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a_個別指導塾スケジュール4手動\生徒調査結果\"/>
    </mc:Choice>
  </mc:AlternateContent>
  <xr:revisionPtr revIDLastSave="0" documentId="8_{4C864D3E-F398-456A-A360-D0588E0FB462}" xr6:coauthVersionLast="47" xr6:coauthVersionMax="47" xr10:uidLastSave="{00000000-0000-0000-0000-000000000000}"/>
  <bookViews>
    <workbookView xWindow="-108" yWindow="-108" windowWidth="23256" windowHeight="12456" xr2:uid="{4ED6460B-DAD6-4085-8DFF-4AE7D7ACA588}"/>
  </bookViews>
  <sheets>
    <sheet name="受講依頼" sheetId="1" r:id="rId1"/>
  </sheets>
  <externalReferences>
    <externalReference r:id="rId2"/>
  </externalReferences>
  <definedNames>
    <definedName name="一人授業">[1]スケジューリング1!#REF!</definedName>
    <definedName name="固定講師一覧">[1]スケジューリング1!#REF!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</calcChain>
</file>

<file path=xl/sharedStrings.xml><?xml version="1.0" encoding="utf-8"?>
<sst xmlns="http://schemas.openxmlformats.org/spreadsheetml/2006/main" count="14" uniqueCount="14">
  <si>
    <t>受講申し込み</t>
    <rPh sb="0" eb="2">
      <t>ジュコウ</t>
    </rPh>
    <rPh sb="2" eb="3">
      <t>モウ</t>
    </rPh>
    <rPh sb="4" eb="5">
      <t>コ</t>
    </rPh>
    <phoneticPr fontId="2"/>
  </si>
  <si>
    <t>氏名</t>
    <rPh sb="0" eb="2">
      <t>シメイ</t>
    </rPh>
    <phoneticPr fontId="2"/>
  </si>
  <si>
    <t>山崎竜太郎</t>
    <phoneticPr fontId="2"/>
  </si>
  <si>
    <t>学年区分</t>
    <phoneticPr fontId="2"/>
  </si>
  <si>
    <t>中</t>
    <phoneticPr fontId="2"/>
  </si>
  <si>
    <t>コマ数</t>
    <rPh sb="2" eb="3">
      <t>スウ</t>
    </rPh>
    <phoneticPr fontId="2"/>
  </si>
  <si>
    <t>英</t>
    <rPh sb="0" eb="1">
      <t>エイ</t>
    </rPh>
    <phoneticPr fontId="4"/>
  </si>
  <si>
    <t>数</t>
    <rPh sb="0" eb="1">
      <t>スウ</t>
    </rPh>
    <phoneticPr fontId="4"/>
  </si>
  <si>
    <t>算</t>
    <rPh sb="0" eb="1">
      <t>サン</t>
    </rPh>
    <phoneticPr fontId="5"/>
  </si>
  <si>
    <t>国</t>
    <rPh sb="0" eb="1">
      <t>コク</t>
    </rPh>
    <phoneticPr fontId="4"/>
  </si>
  <si>
    <t>理</t>
    <rPh sb="0" eb="1">
      <t>リ</t>
    </rPh>
    <phoneticPr fontId="4"/>
  </si>
  <si>
    <t>社</t>
    <rPh sb="0" eb="1">
      <t>シャ</t>
    </rPh>
    <phoneticPr fontId="4"/>
  </si>
  <si>
    <t>1:受講可能</t>
    <rPh sb="2" eb="6">
      <t>ジュコウカノウ</t>
    </rPh>
    <phoneticPr fontId="2"/>
  </si>
  <si>
    <t>日付/時間</t>
    <rPh sb="0" eb="2">
      <t>ヒヅケ</t>
    </rPh>
    <rPh sb="3" eb="5">
      <t>ジカン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</si>
</sst>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m&quot;月&quot;d&quot;日&quot;\(aaa\)"/>
  </numFmts>
  <fonts count="6" x14ac:knownFonts="1"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indexed="54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20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463;&#35611;&#23653;&#2750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"/>
      <sheetName val="Sheet1"/>
      <sheetName val="日時"/>
      <sheetName val="生徒申込科目"/>
      <sheetName val="受講まとめ"/>
      <sheetName val="講師担当科目"/>
      <sheetName val="受講まとめ2講師"/>
      <sheetName val="生徒講師対応表"/>
      <sheetName val="固定講師"/>
      <sheetName val="受講まとめ2生徒"/>
      <sheetName val="生徒受講集計"/>
      <sheetName val="生徒生徒対応表"/>
      <sheetName val="生徒受講一人"/>
      <sheetName val="実施状況"/>
      <sheetName val="生徒受講可能"/>
      <sheetName val="生徒空き集計"/>
      <sheetName val="固定講師申込科目"/>
      <sheetName val="固定講師スケジューリング"/>
      <sheetName val="予約済み一覧"/>
      <sheetName val="予約済み集計"/>
      <sheetName val="講師勤務可能"/>
      <sheetName val="講師勤務可能抜き出し"/>
      <sheetName val="生徒予約状況"/>
      <sheetName val="スケジューリング1"/>
      <sheetName val="日別予約"/>
      <sheetName val="検討一般"/>
      <sheetName val="生徒受講可能2"/>
      <sheetName val="検討"/>
      <sheetName val="生徒可能こま数"/>
      <sheetName val="固定講師生徒科目"/>
      <sheetName val="講師可能駒数集計"/>
      <sheetName val="方法"/>
      <sheetName val="Sheet2"/>
      <sheetName val="Sheet3"/>
      <sheetName val="予約"/>
      <sheetName val="受講履歴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3134C-3AB0-4B3C-AAB0-ECC39731CC9D}">
  <sheetPr codeName="Sheet2"/>
  <dimension ref="A1:K52"/>
  <sheetViews>
    <sheetView tabSelected="1" workbookViewId="0">
      <selection activeCell="C22" sqref="C22"/>
    </sheetView>
  </sheetViews>
  <sheetFormatPr defaultRowHeight="18" x14ac:dyDescent="0.45"/>
  <cols>
    <col min="1" max="1" width="6.09765625" customWidth="1"/>
    <col min="2" max="2" width="11" customWidth="1"/>
    <col min="3" max="10" width="7.5" customWidth="1"/>
    <col min="257" max="257" width="6.09765625" customWidth="1"/>
    <col min="258" max="258" width="11" customWidth="1"/>
    <col min="259" max="266" width="7.5" customWidth="1"/>
    <col min="513" max="513" width="6.09765625" customWidth="1"/>
    <col min="514" max="514" width="11" customWidth="1"/>
    <col min="515" max="522" width="7.5" customWidth="1"/>
    <col min="769" max="769" width="6.09765625" customWidth="1"/>
    <col min="770" max="770" width="11" customWidth="1"/>
    <col min="771" max="778" width="7.5" customWidth="1"/>
    <col min="1025" max="1025" width="6.09765625" customWidth="1"/>
    <col min="1026" max="1026" width="11" customWidth="1"/>
    <col min="1027" max="1034" width="7.5" customWidth="1"/>
    <col min="1281" max="1281" width="6.09765625" customWidth="1"/>
    <col min="1282" max="1282" width="11" customWidth="1"/>
    <col min="1283" max="1290" width="7.5" customWidth="1"/>
    <col min="1537" max="1537" width="6.09765625" customWidth="1"/>
    <col min="1538" max="1538" width="11" customWidth="1"/>
    <col min="1539" max="1546" width="7.5" customWidth="1"/>
    <col min="1793" max="1793" width="6.09765625" customWidth="1"/>
    <col min="1794" max="1794" width="11" customWidth="1"/>
    <col min="1795" max="1802" width="7.5" customWidth="1"/>
    <col min="2049" max="2049" width="6.09765625" customWidth="1"/>
    <col min="2050" max="2050" width="11" customWidth="1"/>
    <col min="2051" max="2058" width="7.5" customWidth="1"/>
    <col min="2305" max="2305" width="6.09765625" customWidth="1"/>
    <col min="2306" max="2306" width="11" customWidth="1"/>
    <col min="2307" max="2314" width="7.5" customWidth="1"/>
    <col min="2561" max="2561" width="6.09765625" customWidth="1"/>
    <col min="2562" max="2562" width="11" customWidth="1"/>
    <col min="2563" max="2570" width="7.5" customWidth="1"/>
    <col min="2817" max="2817" width="6.09765625" customWidth="1"/>
    <col min="2818" max="2818" width="11" customWidth="1"/>
    <col min="2819" max="2826" width="7.5" customWidth="1"/>
    <col min="3073" max="3073" width="6.09765625" customWidth="1"/>
    <col min="3074" max="3074" width="11" customWidth="1"/>
    <col min="3075" max="3082" width="7.5" customWidth="1"/>
    <col min="3329" max="3329" width="6.09765625" customWidth="1"/>
    <col min="3330" max="3330" width="11" customWidth="1"/>
    <col min="3331" max="3338" width="7.5" customWidth="1"/>
    <col min="3585" max="3585" width="6.09765625" customWidth="1"/>
    <col min="3586" max="3586" width="11" customWidth="1"/>
    <col min="3587" max="3594" width="7.5" customWidth="1"/>
    <col min="3841" max="3841" width="6.09765625" customWidth="1"/>
    <col min="3842" max="3842" width="11" customWidth="1"/>
    <col min="3843" max="3850" width="7.5" customWidth="1"/>
    <col min="4097" max="4097" width="6.09765625" customWidth="1"/>
    <col min="4098" max="4098" width="11" customWidth="1"/>
    <col min="4099" max="4106" width="7.5" customWidth="1"/>
    <col min="4353" max="4353" width="6.09765625" customWidth="1"/>
    <col min="4354" max="4354" width="11" customWidth="1"/>
    <col min="4355" max="4362" width="7.5" customWidth="1"/>
    <col min="4609" max="4609" width="6.09765625" customWidth="1"/>
    <col min="4610" max="4610" width="11" customWidth="1"/>
    <col min="4611" max="4618" width="7.5" customWidth="1"/>
    <col min="4865" max="4865" width="6.09765625" customWidth="1"/>
    <col min="4866" max="4866" width="11" customWidth="1"/>
    <col min="4867" max="4874" width="7.5" customWidth="1"/>
    <col min="5121" max="5121" width="6.09765625" customWidth="1"/>
    <col min="5122" max="5122" width="11" customWidth="1"/>
    <col min="5123" max="5130" width="7.5" customWidth="1"/>
    <col min="5377" max="5377" width="6.09765625" customWidth="1"/>
    <col min="5378" max="5378" width="11" customWidth="1"/>
    <col min="5379" max="5386" width="7.5" customWidth="1"/>
    <col min="5633" max="5633" width="6.09765625" customWidth="1"/>
    <col min="5634" max="5634" width="11" customWidth="1"/>
    <col min="5635" max="5642" width="7.5" customWidth="1"/>
    <col min="5889" max="5889" width="6.09765625" customWidth="1"/>
    <col min="5890" max="5890" width="11" customWidth="1"/>
    <col min="5891" max="5898" width="7.5" customWidth="1"/>
    <col min="6145" max="6145" width="6.09765625" customWidth="1"/>
    <col min="6146" max="6146" width="11" customWidth="1"/>
    <col min="6147" max="6154" width="7.5" customWidth="1"/>
    <col min="6401" max="6401" width="6.09765625" customWidth="1"/>
    <col min="6402" max="6402" width="11" customWidth="1"/>
    <col min="6403" max="6410" width="7.5" customWidth="1"/>
    <col min="6657" max="6657" width="6.09765625" customWidth="1"/>
    <col min="6658" max="6658" width="11" customWidth="1"/>
    <col min="6659" max="6666" width="7.5" customWidth="1"/>
    <col min="6913" max="6913" width="6.09765625" customWidth="1"/>
    <col min="6914" max="6914" width="11" customWidth="1"/>
    <col min="6915" max="6922" width="7.5" customWidth="1"/>
    <col min="7169" max="7169" width="6.09765625" customWidth="1"/>
    <col min="7170" max="7170" width="11" customWidth="1"/>
    <col min="7171" max="7178" width="7.5" customWidth="1"/>
    <col min="7425" max="7425" width="6.09765625" customWidth="1"/>
    <col min="7426" max="7426" width="11" customWidth="1"/>
    <col min="7427" max="7434" width="7.5" customWidth="1"/>
    <col min="7681" max="7681" width="6.09765625" customWidth="1"/>
    <col min="7682" max="7682" width="11" customWidth="1"/>
    <col min="7683" max="7690" width="7.5" customWidth="1"/>
    <col min="7937" max="7937" width="6.09765625" customWidth="1"/>
    <col min="7938" max="7938" width="11" customWidth="1"/>
    <col min="7939" max="7946" width="7.5" customWidth="1"/>
    <col min="8193" max="8193" width="6.09765625" customWidth="1"/>
    <col min="8194" max="8194" width="11" customWidth="1"/>
    <col min="8195" max="8202" width="7.5" customWidth="1"/>
    <col min="8449" max="8449" width="6.09765625" customWidth="1"/>
    <col min="8450" max="8450" width="11" customWidth="1"/>
    <col min="8451" max="8458" width="7.5" customWidth="1"/>
    <col min="8705" max="8705" width="6.09765625" customWidth="1"/>
    <col min="8706" max="8706" width="11" customWidth="1"/>
    <col min="8707" max="8714" width="7.5" customWidth="1"/>
    <col min="8961" max="8961" width="6.09765625" customWidth="1"/>
    <col min="8962" max="8962" width="11" customWidth="1"/>
    <col min="8963" max="8970" width="7.5" customWidth="1"/>
    <col min="9217" max="9217" width="6.09765625" customWidth="1"/>
    <col min="9218" max="9218" width="11" customWidth="1"/>
    <col min="9219" max="9226" width="7.5" customWidth="1"/>
    <col min="9473" max="9473" width="6.09765625" customWidth="1"/>
    <col min="9474" max="9474" width="11" customWidth="1"/>
    <col min="9475" max="9482" width="7.5" customWidth="1"/>
    <col min="9729" max="9729" width="6.09765625" customWidth="1"/>
    <col min="9730" max="9730" width="11" customWidth="1"/>
    <col min="9731" max="9738" width="7.5" customWidth="1"/>
    <col min="9985" max="9985" width="6.09765625" customWidth="1"/>
    <col min="9986" max="9986" width="11" customWidth="1"/>
    <col min="9987" max="9994" width="7.5" customWidth="1"/>
    <col min="10241" max="10241" width="6.09765625" customWidth="1"/>
    <col min="10242" max="10242" width="11" customWidth="1"/>
    <col min="10243" max="10250" width="7.5" customWidth="1"/>
    <col min="10497" max="10497" width="6.09765625" customWidth="1"/>
    <col min="10498" max="10498" width="11" customWidth="1"/>
    <col min="10499" max="10506" width="7.5" customWidth="1"/>
    <col min="10753" max="10753" width="6.09765625" customWidth="1"/>
    <col min="10754" max="10754" width="11" customWidth="1"/>
    <col min="10755" max="10762" width="7.5" customWidth="1"/>
    <col min="11009" max="11009" width="6.09765625" customWidth="1"/>
    <col min="11010" max="11010" width="11" customWidth="1"/>
    <col min="11011" max="11018" width="7.5" customWidth="1"/>
    <col min="11265" max="11265" width="6.09765625" customWidth="1"/>
    <col min="11266" max="11266" width="11" customWidth="1"/>
    <col min="11267" max="11274" width="7.5" customWidth="1"/>
    <col min="11521" max="11521" width="6.09765625" customWidth="1"/>
    <col min="11522" max="11522" width="11" customWidth="1"/>
    <col min="11523" max="11530" width="7.5" customWidth="1"/>
    <col min="11777" max="11777" width="6.09765625" customWidth="1"/>
    <col min="11778" max="11778" width="11" customWidth="1"/>
    <col min="11779" max="11786" width="7.5" customWidth="1"/>
    <col min="12033" max="12033" width="6.09765625" customWidth="1"/>
    <col min="12034" max="12034" width="11" customWidth="1"/>
    <col min="12035" max="12042" width="7.5" customWidth="1"/>
    <col min="12289" max="12289" width="6.09765625" customWidth="1"/>
    <col min="12290" max="12290" width="11" customWidth="1"/>
    <col min="12291" max="12298" width="7.5" customWidth="1"/>
    <col min="12545" max="12545" width="6.09765625" customWidth="1"/>
    <col min="12546" max="12546" width="11" customWidth="1"/>
    <col min="12547" max="12554" width="7.5" customWidth="1"/>
    <col min="12801" max="12801" width="6.09765625" customWidth="1"/>
    <col min="12802" max="12802" width="11" customWidth="1"/>
    <col min="12803" max="12810" width="7.5" customWidth="1"/>
    <col min="13057" max="13057" width="6.09765625" customWidth="1"/>
    <col min="13058" max="13058" width="11" customWidth="1"/>
    <col min="13059" max="13066" width="7.5" customWidth="1"/>
    <col min="13313" max="13313" width="6.09765625" customWidth="1"/>
    <col min="13314" max="13314" width="11" customWidth="1"/>
    <col min="13315" max="13322" width="7.5" customWidth="1"/>
    <col min="13569" max="13569" width="6.09765625" customWidth="1"/>
    <col min="13570" max="13570" width="11" customWidth="1"/>
    <col min="13571" max="13578" width="7.5" customWidth="1"/>
    <col min="13825" max="13825" width="6.09765625" customWidth="1"/>
    <col min="13826" max="13826" width="11" customWidth="1"/>
    <col min="13827" max="13834" width="7.5" customWidth="1"/>
    <col min="14081" max="14081" width="6.09765625" customWidth="1"/>
    <col min="14082" max="14082" width="11" customWidth="1"/>
    <col min="14083" max="14090" width="7.5" customWidth="1"/>
    <col min="14337" max="14337" width="6.09765625" customWidth="1"/>
    <col min="14338" max="14338" width="11" customWidth="1"/>
    <col min="14339" max="14346" width="7.5" customWidth="1"/>
    <col min="14593" max="14593" width="6.09765625" customWidth="1"/>
    <col min="14594" max="14594" width="11" customWidth="1"/>
    <col min="14595" max="14602" width="7.5" customWidth="1"/>
    <col min="14849" max="14849" width="6.09765625" customWidth="1"/>
    <col min="14850" max="14850" width="11" customWidth="1"/>
    <col min="14851" max="14858" width="7.5" customWidth="1"/>
    <col min="15105" max="15105" width="6.09765625" customWidth="1"/>
    <col min="15106" max="15106" width="11" customWidth="1"/>
    <col min="15107" max="15114" width="7.5" customWidth="1"/>
    <col min="15361" max="15361" width="6.09765625" customWidth="1"/>
    <col min="15362" max="15362" width="11" customWidth="1"/>
    <col min="15363" max="15370" width="7.5" customWidth="1"/>
    <col min="15617" max="15617" width="6.09765625" customWidth="1"/>
    <col min="15618" max="15618" width="11" customWidth="1"/>
    <col min="15619" max="15626" width="7.5" customWidth="1"/>
    <col min="15873" max="15873" width="6.09765625" customWidth="1"/>
    <col min="15874" max="15874" width="11" customWidth="1"/>
    <col min="15875" max="15882" width="7.5" customWidth="1"/>
    <col min="16129" max="16129" width="6.09765625" customWidth="1"/>
    <col min="16130" max="16130" width="11" customWidth="1"/>
    <col min="16131" max="16138" width="7.5" customWidth="1"/>
  </cols>
  <sheetData>
    <row r="1" spans="1:11" ht="26.4" x14ac:dyDescent="0.45">
      <c r="A1" s="1" t="s">
        <v>0</v>
      </c>
    </row>
    <row r="2" spans="1:11" ht="18.600000000000001" thickBot="1" x14ac:dyDescent="0.5"/>
    <row r="3" spans="1:11" ht="18.600000000000001" thickBot="1" x14ac:dyDescent="0.5">
      <c r="B3" s="2" t="s">
        <v>1</v>
      </c>
      <c r="C3" s="3" t="s">
        <v>2</v>
      </c>
      <c r="D3" s="4"/>
      <c r="E3" s="5"/>
    </row>
    <row r="4" spans="1:11" ht="18.600000000000001" thickBot="1" x14ac:dyDescent="0.5">
      <c r="B4" s="2" t="s">
        <v>3</v>
      </c>
      <c r="C4" s="6" t="s">
        <v>4</v>
      </c>
    </row>
    <row r="5" spans="1:11" ht="18.600000000000001" thickBot="1" x14ac:dyDescent="0.5">
      <c r="B5" s="2"/>
    </row>
    <row r="6" spans="1:11" x14ac:dyDescent="0.45">
      <c r="B6" s="2" t="s">
        <v>5</v>
      </c>
      <c r="C6" s="7" t="s">
        <v>6</v>
      </c>
      <c r="D6" s="8" t="s">
        <v>7</v>
      </c>
      <c r="E6" s="8" t="s">
        <v>8</v>
      </c>
      <c r="F6" s="8" t="s">
        <v>9</v>
      </c>
      <c r="G6" s="8" t="s">
        <v>10</v>
      </c>
      <c r="H6" s="9" t="s">
        <v>11</v>
      </c>
    </row>
    <row r="7" spans="1:11" ht="18.600000000000001" thickBot="1" x14ac:dyDescent="0.5">
      <c r="C7" s="10"/>
      <c r="D7" s="11">
        <v>14</v>
      </c>
      <c r="E7" s="11"/>
      <c r="F7" s="11"/>
      <c r="G7" s="11"/>
      <c r="H7" s="12"/>
    </row>
    <row r="10" spans="1:11" x14ac:dyDescent="0.45">
      <c r="C10" s="2" t="s">
        <v>12</v>
      </c>
    </row>
    <row r="11" spans="1:11" x14ac:dyDescent="0.45">
      <c r="B11" s="13" t="s">
        <v>13</v>
      </c>
      <c r="C11" s="14">
        <v>0.375</v>
      </c>
      <c r="D11" s="14">
        <v>0.4375</v>
      </c>
      <c r="E11" s="14">
        <v>0.52083333333333337</v>
      </c>
      <c r="F11" s="14">
        <v>0.58333333333333337</v>
      </c>
      <c r="G11" s="14">
        <v>0.64583333333333337</v>
      </c>
      <c r="H11" s="14">
        <v>0.70833333333333337</v>
      </c>
      <c r="I11" s="14">
        <v>0.77083333333333337</v>
      </c>
      <c r="J11" s="14">
        <v>0.83333333333333337</v>
      </c>
      <c r="K11" s="14">
        <v>0.89583333333333337</v>
      </c>
    </row>
    <row r="12" spans="1:11" x14ac:dyDescent="0.45">
      <c r="B12" s="15">
        <v>45495</v>
      </c>
      <c r="E12">
        <v>1</v>
      </c>
      <c r="F12">
        <v>1</v>
      </c>
      <c r="I12">
        <v>1</v>
      </c>
      <c r="J12">
        <v>1</v>
      </c>
      <c r="K12">
        <v>1</v>
      </c>
    </row>
    <row r="13" spans="1:11" x14ac:dyDescent="0.45">
      <c r="B13" s="15">
        <f>B12+1</f>
        <v>45496</v>
      </c>
      <c r="F13">
        <v>1</v>
      </c>
      <c r="G13">
        <v>1</v>
      </c>
      <c r="H13">
        <v>1</v>
      </c>
      <c r="J13">
        <v>1</v>
      </c>
      <c r="K13">
        <v>1</v>
      </c>
    </row>
    <row r="14" spans="1:11" x14ac:dyDescent="0.45">
      <c r="B14" s="15">
        <f t="shared" ref="B14:B52" si="0">B13+1</f>
        <v>45497</v>
      </c>
      <c r="I14">
        <v>1</v>
      </c>
      <c r="K14">
        <v>1</v>
      </c>
    </row>
    <row r="15" spans="1:11" x14ac:dyDescent="0.45">
      <c r="B15" s="15">
        <f t="shared" si="0"/>
        <v>45498</v>
      </c>
      <c r="C15">
        <v>1</v>
      </c>
      <c r="D15">
        <v>1</v>
      </c>
      <c r="H15">
        <v>1</v>
      </c>
      <c r="I15">
        <v>1</v>
      </c>
    </row>
    <row r="16" spans="1:11" x14ac:dyDescent="0.45">
      <c r="B16" s="15">
        <f t="shared" si="0"/>
        <v>45499</v>
      </c>
      <c r="D16">
        <v>1</v>
      </c>
      <c r="E16">
        <v>1</v>
      </c>
      <c r="I16">
        <v>1</v>
      </c>
      <c r="J16">
        <v>1</v>
      </c>
    </row>
    <row r="17" spans="2:6" x14ac:dyDescent="0.45">
      <c r="B17" s="15">
        <f t="shared" si="0"/>
        <v>45500</v>
      </c>
      <c r="E17">
        <v>1</v>
      </c>
    </row>
    <row r="18" spans="2:6" x14ac:dyDescent="0.45">
      <c r="B18" s="15">
        <f t="shared" si="0"/>
        <v>45501</v>
      </c>
      <c r="F18">
        <v>1</v>
      </c>
    </row>
    <row r="19" spans="2:6" x14ac:dyDescent="0.45">
      <c r="B19" s="15">
        <f t="shared" si="0"/>
        <v>45502</v>
      </c>
    </row>
    <row r="20" spans="2:6" x14ac:dyDescent="0.45">
      <c r="B20" s="15">
        <f t="shared" si="0"/>
        <v>45503</v>
      </c>
    </row>
    <row r="21" spans="2:6" x14ac:dyDescent="0.45">
      <c r="B21" s="15">
        <f t="shared" si="0"/>
        <v>45504</v>
      </c>
    </row>
    <row r="22" spans="2:6" x14ac:dyDescent="0.45">
      <c r="B22" s="15">
        <f t="shared" si="0"/>
        <v>45505</v>
      </c>
    </row>
    <row r="23" spans="2:6" x14ac:dyDescent="0.45">
      <c r="B23" s="15">
        <f t="shared" si="0"/>
        <v>45506</v>
      </c>
    </row>
    <row r="24" spans="2:6" x14ac:dyDescent="0.45">
      <c r="B24" s="15">
        <f t="shared" si="0"/>
        <v>45507</v>
      </c>
    </row>
    <row r="25" spans="2:6" x14ac:dyDescent="0.45">
      <c r="B25" s="15">
        <f t="shared" si="0"/>
        <v>45508</v>
      </c>
    </row>
    <row r="26" spans="2:6" x14ac:dyDescent="0.45">
      <c r="B26" s="15">
        <f t="shared" si="0"/>
        <v>45509</v>
      </c>
    </row>
    <row r="27" spans="2:6" x14ac:dyDescent="0.45">
      <c r="B27" s="15">
        <f t="shared" si="0"/>
        <v>45510</v>
      </c>
    </row>
    <row r="28" spans="2:6" x14ac:dyDescent="0.45">
      <c r="B28" s="15">
        <f t="shared" si="0"/>
        <v>45511</v>
      </c>
    </row>
    <row r="29" spans="2:6" x14ac:dyDescent="0.45">
      <c r="B29" s="15">
        <f t="shared" si="0"/>
        <v>45512</v>
      </c>
    </row>
    <row r="30" spans="2:6" x14ac:dyDescent="0.45">
      <c r="B30" s="15">
        <f t="shared" si="0"/>
        <v>45513</v>
      </c>
    </row>
    <row r="31" spans="2:6" x14ac:dyDescent="0.45">
      <c r="B31" s="15">
        <f t="shared" si="0"/>
        <v>45514</v>
      </c>
    </row>
    <row r="32" spans="2:6" x14ac:dyDescent="0.45">
      <c r="B32" s="15">
        <f t="shared" si="0"/>
        <v>45515</v>
      </c>
    </row>
    <row r="33" spans="2:2" x14ac:dyDescent="0.45">
      <c r="B33" s="15">
        <f t="shared" si="0"/>
        <v>45516</v>
      </c>
    </row>
    <row r="34" spans="2:2" x14ac:dyDescent="0.45">
      <c r="B34" s="15">
        <f t="shared" si="0"/>
        <v>45517</v>
      </c>
    </row>
    <row r="35" spans="2:2" x14ac:dyDescent="0.45">
      <c r="B35" s="15">
        <f t="shared" si="0"/>
        <v>45518</v>
      </c>
    </row>
    <row r="36" spans="2:2" x14ac:dyDescent="0.45">
      <c r="B36" s="15">
        <f t="shared" si="0"/>
        <v>45519</v>
      </c>
    </row>
    <row r="37" spans="2:2" x14ac:dyDescent="0.45">
      <c r="B37" s="15">
        <f t="shared" si="0"/>
        <v>45520</v>
      </c>
    </row>
    <row r="38" spans="2:2" x14ac:dyDescent="0.45">
      <c r="B38" s="15">
        <f t="shared" si="0"/>
        <v>45521</v>
      </c>
    </row>
    <row r="39" spans="2:2" x14ac:dyDescent="0.45">
      <c r="B39" s="15">
        <f t="shared" si="0"/>
        <v>45522</v>
      </c>
    </row>
    <row r="40" spans="2:2" x14ac:dyDescent="0.45">
      <c r="B40" s="15">
        <f t="shared" si="0"/>
        <v>45523</v>
      </c>
    </row>
    <row r="41" spans="2:2" x14ac:dyDescent="0.45">
      <c r="B41" s="15">
        <f t="shared" si="0"/>
        <v>45524</v>
      </c>
    </row>
    <row r="42" spans="2:2" x14ac:dyDescent="0.45">
      <c r="B42" s="15">
        <f t="shared" si="0"/>
        <v>45525</v>
      </c>
    </row>
    <row r="43" spans="2:2" x14ac:dyDescent="0.45">
      <c r="B43" s="15">
        <f t="shared" si="0"/>
        <v>45526</v>
      </c>
    </row>
    <row r="44" spans="2:2" x14ac:dyDescent="0.45">
      <c r="B44" s="15">
        <f t="shared" si="0"/>
        <v>45527</v>
      </c>
    </row>
    <row r="45" spans="2:2" x14ac:dyDescent="0.45">
      <c r="B45" s="15">
        <f>B44+1</f>
        <v>45528</v>
      </c>
    </row>
    <row r="46" spans="2:2" x14ac:dyDescent="0.45">
      <c r="B46" s="15">
        <f t="shared" si="0"/>
        <v>45529</v>
      </c>
    </row>
    <row r="47" spans="2:2" x14ac:dyDescent="0.45">
      <c r="B47" s="15">
        <f t="shared" si="0"/>
        <v>45530</v>
      </c>
    </row>
    <row r="48" spans="2:2" x14ac:dyDescent="0.45">
      <c r="B48" s="15">
        <f t="shared" si="0"/>
        <v>45531</v>
      </c>
    </row>
    <row r="49" spans="2:2" x14ac:dyDescent="0.45">
      <c r="B49" s="15">
        <f t="shared" si="0"/>
        <v>45532</v>
      </c>
    </row>
    <row r="50" spans="2:2" x14ac:dyDescent="0.45">
      <c r="B50" s="15">
        <f t="shared" si="0"/>
        <v>45533</v>
      </c>
    </row>
    <row r="51" spans="2:2" x14ac:dyDescent="0.45">
      <c r="B51" s="15">
        <f t="shared" si="0"/>
        <v>45534</v>
      </c>
    </row>
    <row r="52" spans="2:2" x14ac:dyDescent="0.45">
      <c r="B52" s="15">
        <f t="shared" si="0"/>
        <v>45535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受講依頼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健一 岩崎</dc:creator>
  <cp:lastModifiedBy>健一 岩崎</cp:lastModifiedBy>
  <dcterms:created xsi:type="dcterms:W3CDTF">2024-05-20T03:06:41Z</dcterms:created>
  <dcterms:modified xsi:type="dcterms:W3CDTF">2024-05-20T03:06:42Z</dcterms:modified>
</cp:coreProperties>
</file>