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codeName="ThisWorkbook"/>
  <mc:AlternateContent xmlns:mc="http://schemas.openxmlformats.org/markup-compatibility/2006">
    <mc:Choice Requires="x15">
      <x15ac:absPath xmlns:x15ac="http://schemas.microsoft.com/office/spreadsheetml/2010/11/ac" url="D:\公開ファイル\Travel_rev10\"/>
    </mc:Choice>
  </mc:AlternateContent>
  <xr:revisionPtr revIDLastSave="0" documentId="13_ncr:1_{A736C670-46C1-40BA-A21C-5A980C52E053}" xr6:coauthVersionLast="47" xr6:coauthVersionMax="47" xr10:uidLastSave="{00000000-0000-0000-0000-000000000000}"/>
  <workbookProtection workbookPassword="EE93" lockStructure="1"/>
  <bookViews>
    <workbookView xWindow="-110" yWindow="-110" windowWidth="19420" windowHeight="10300" activeTab="2" xr2:uid="{00000000-000D-0000-FFFF-FFFF00000000}"/>
  </bookViews>
  <sheets>
    <sheet name="絵画" sheetId="1" r:id="rId1"/>
    <sheet name="彫刻" sheetId="2" r:id="rId2"/>
    <sheet name="その他" sheetId="3" r:id="rId3"/>
  </sheets>
  <definedNames>
    <definedName name="小川美術館">絵画!$AO$621</definedName>
  </definedNames>
  <calcPr calcId="152511"/>
</workbook>
</file>

<file path=xl/sharedStrings.xml><?xml version="1.0" encoding="utf-8"?>
<sst xmlns="http://schemas.openxmlformats.org/spreadsheetml/2006/main" count="32479" uniqueCount="21677">
  <si>
    <t>重文、六曲一隻　紙本金地着色　156.0×355.0</t>
    <rPh sb="0" eb="2">
      <t>ジュウブン</t>
    </rPh>
    <rPh sb="3" eb="5">
      <t>ロッキョク</t>
    </rPh>
    <rPh sb="5" eb="7">
      <t>イッセキ</t>
    </rPh>
    <rPh sb="8" eb="10">
      <t>シホン</t>
    </rPh>
    <rPh sb="10" eb="11">
      <t>キン</t>
    </rPh>
    <rPh sb="11" eb="12">
      <t>ジ</t>
    </rPh>
    <rPh sb="12" eb="14">
      <t>チャクショク</t>
    </rPh>
    <phoneticPr fontId="1"/>
  </si>
  <si>
    <t>松田権六</t>
    <rPh sb="0" eb="2">
      <t>マツダ</t>
    </rPh>
    <rPh sb="2" eb="4">
      <t>ゴンロク</t>
    </rPh>
    <phoneticPr fontId="1"/>
  </si>
  <si>
    <t>四曲一隻　239.0×281.8</t>
    <rPh sb="0" eb="2">
      <t>ヨンキョク</t>
    </rPh>
    <rPh sb="2" eb="4">
      <t>イッセキ</t>
    </rPh>
    <phoneticPr fontId="1"/>
  </si>
  <si>
    <t>草原放馬</t>
    <rPh sb="0" eb="2">
      <t>ソウゲン</t>
    </rPh>
    <rPh sb="2" eb="3">
      <t>ホウ</t>
    </rPh>
    <rPh sb="3" eb="4">
      <t>バ</t>
    </rPh>
    <phoneticPr fontId="1"/>
  </si>
  <si>
    <t>大阪芸術大学図書館</t>
    <rPh sb="0" eb="2">
      <t>オオサカ</t>
    </rPh>
    <rPh sb="2" eb="4">
      <t>ゲイジュツ</t>
    </rPh>
    <rPh sb="4" eb="6">
      <t>ダイガク</t>
    </rPh>
    <rPh sb="6" eb="9">
      <t>トショカン</t>
    </rPh>
    <phoneticPr fontId="1"/>
  </si>
  <si>
    <t>輪転</t>
    <rPh sb="0" eb="2">
      <t>リンテン</t>
    </rPh>
    <phoneticPr fontId="1"/>
  </si>
  <si>
    <t>美しきシモネッタ</t>
    <rPh sb="0" eb="1">
      <t>ウツク</t>
    </rPh>
    <phoneticPr fontId="1"/>
  </si>
  <si>
    <t>33～34×33～34　ｲﾗﾝ、ｸﾙﾃﾞｨｽﾀﾝ出土</t>
    <rPh sb="24" eb="26">
      <t>シュツド</t>
    </rPh>
    <phoneticPr fontId="1"/>
  </si>
  <si>
    <t>重文　銅造　鍍金　43.8</t>
    <rPh sb="0" eb="2">
      <t>ジュウブン</t>
    </rPh>
    <rPh sb="3" eb="4">
      <t>ドウ</t>
    </rPh>
    <rPh sb="4" eb="5">
      <t>ゾウ</t>
    </rPh>
    <rPh sb="6" eb="7">
      <t>ト</t>
    </rPh>
    <rPh sb="7" eb="8">
      <t>キン</t>
    </rPh>
    <phoneticPr fontId="1"/>
  </si>
  <si>
    <t>植田正治</t>
    <rPh sb="0" eb="2">
      <t>ウエダ</t>
    </rPh>
    <rPh sb="2" eb="4">
      <t>セイジ</t>
    </rPh>
    <phoneticPr fontId="1"/>
  </si>
  <si>
    <t>蛇把手付鉢形土器</t>
    <rPh sb="0" eb="1">
      <t>ヘビ</t>
    </rPh>
    <rPh sb="1" eb="2">
      <t>ハ</t>
    </rPh>
    <rPh sb="2" eb="4">
      <t>テツ</t>
    </rPh>
    <rPh sb="4" eb="6">
      <t>ハチガタ</t>
    </rPh>
    <rPh sb="6" eb="8">
      <t>ドキ</t>
    </rPh>
    <phoneticPr fontId="1"/>
  </si>
  <si>
    <t>絹本着色　164.7×99.4</t>
    <rPh sb="0" eb="2">
      <t>ケンポン</t>
    </rPh>
    <rPh sb="2" eb="4">
      <t>チャクショク</t>
    </rPh>
    <phoneticPr fontId="1"/>
  </si>
  <si>
    <t>ねて居るひと</t>
    <rPh sb="2" eb="3">
      <t>イ</t>
    </rPh>
    <phoneticPr fontId="1"/>
  </si>
  <si>
    <t>元（14世紀）</t>
    <rPh sb="0" eb="1">
      <t>ゲン</t>
    </rPh>
    <rPh sb="4" eb="6">
      <t>セイキ</t>
    </rPh>
    <phoneticPr fontId="1"/>
  </si>
  <si>
    <t>楽焼茶碗　銘　千鳥</t>
    <rPh sb="0" eb="2">
      <t>ラクヤキ</t>
    </rPh>
    <rPh sb="2" eb="4">
      <t>チャワン</t>
    </rPh>
    <rPh sb="5" eb="6">
      <t>メイ</t>
    </rPh>
    <rPh sb="7" eb="9">
      <t>チドリ</t>
    </rPh>
    <phoneticPr fontId="1"/>
  </si>
  <si>
    <t>44.0　口径25.7</t>
    <rPh sb="5" eb="6">
      <t>コウ</t>
    </rPh>
    <rPh sb="6" eb="7">
      <t>ケイ</t>
    </rPh>
    <phoneticPr fontId="1"/>
  </si>
  <si>
    <t>画家の像</t>
    <rPh sb="0" eb="2">
      <t>ガカ</t>
    </rPh>
    <rPh sb="3" eb="4">
      <t>ゾウ</t>
    </rPh>
    <phoneticPr fontId="1"/>
  </si>
  <si>
    <t>濤</t>
    <rPh sb="0" eb="1">
      <t>トウ</t>
    </rPh>
    <phoneticPr fontId="1"/>
  </si>
  <si>
    <t>ロダン</t>
    <phoneticPr fontId="1"/>
  </si>
  <si>
    <t>P.Jｴｲﾏｰﾙ神父の胸像</t>
    <rPh sb="8" eb="10">
      <t>シンプ</t>
    </rPh>
    <rPh sb="11" eb="13">
      <t>キョウゾウ</t>
    </rPh>
    <phoneticPr fontId="1"/>
  </si>
  <si>
    <t>ブロンズ　60</t>
    <phoneticPr fontId="1"/>
  </si>
  <si>
    <t>絹本着色　55.4×57.8</t>
    <rPh sb="0" eb="2">
      <t>ケンポン</t>
    </rPh>
    <rPh sb="2" eb="4">
      <t>チャクショク</t>
    </rPh>
    <phoneticPr fontId="1"/>
  </si>
  <si>
    <t>海幸</t>
    <rPh sb="0" eb="1">
      <t>カイ</t>
    </rPh>
    <rPh sb="1" eb="2">
      <t>コウ</t>
    </rPh>
    <phoneticPr fontId="1"/>
  </si>
  <si>
    <t>（財）浄妙山保存会</t>
    <rPh sb="1" eb="2">
      <t>ザイ</t>
    </rPh>
    <rPh sb="3" eb="4">
      <t>ジョウ</t>
    </rPh>
    <rPh sb="4" eb="5">
      <t>ミョウ</t>
    </rPh>
    <rPh sb="5" eb="6">
      <t>ヤマ</t>
    </rPh>
    <rPh sb="6" eb="9">
      <t>ホゾンカイ</t>
    </rPh>
    <phoneticPr fontId="1"/>
  </si>
  <si>
    <t>鈴木松年</t>
    <rPh sb="0" eb="2">
      <t>スズキ</t>
    </rPh>
    <rPh sb="2" eb="3">
      <t>マツ</t>
    </rPh>
    <rPh sb="3" eb="4">
      <t>トシ</t>
    </rPh>
    <phoneticPr fontId="1"/>
  </si>
  <si>
    <t>二曲二双　絹本着色　各168.5×185.6</t>
    <rPh sb="0" eb="2">
      <t>ニキョク</t>
    </rPh>
    <rPh sb="2" eb="3">
      <t>ニ</t>
    </rPh>
    <rPh sb="3" eb="4">
      <t>ソウ</t>
    </rPh>
    <rPh sb="5" eb="7">
      <t>ケンポン</t>
    </rPh>
    <rPh sb="7" eb="9">
      <t>チャクショク</t>
    </rPh>
    <rPh sb="10" eb="11">
      <t>カク</t>
    </rPh>
    <phoneticPr fontId="1"/>
  </si>
  <si>
    <t>横浜市中区本牧</t>
    <rPh sb="0" eb="3">
      <t>ヨコハマシ</t>
    </rPh>
    <rPh sb="3" eb="5">
      <t>ナカク</t>
    </rPh>
    <rPh sb="5" eb="6">
      <t>ホン</t>
    </rPh>
    <rPh sb="6" eb="7">
      <t>マキ</t>
    </rPh>
    <phoneticPr fontId="1"/>
  </si>
  <si>
    <t>旧燈明寺三重塔</t>
    <rPh sb="0" eb="1">
      <t>キュウ</t>
    </rPh>
    <rPh sb="1" eb="3">
      <t>トウミョウ</t>
    </rPh>
    <rPh sb="3" eb="4">
      <t>ジ</t>
    </rPh>
    <rPh sb="4" eb="7">
      <t>サンジュウノトウ</t>
    </rPh>
    <phoneticPr fontId="1"/>
  </si>
  <si>
    <t>旧天満寺寿塔覆堂</t>
    <rPh sb="0" eb="1">
      <t>キュウ</t>
    </rPh>
    <rPh sb="1" eb="3">
      <t>テンマ</t>
    </rPh>
    <rPh sb="3" eb="4">
      <t>ジ</t>
    </rPh>
    <rPh sb="4" eb="5">
      <t>ジュ</t>
    </rPh>
    <rPh sb="5" eb="6">
      <t>トウ</t>
    </rPh>
    <rPh sb="6" eb="7">
      <t>フク</t>
    </rPh>
    <rPh sb="7" eb="8">
      <t>ドウ</t>
    </rPh>
    <phoneticPr fontId="1"/>
  </si>
  <si>
    <t>16後～17前</t>
    <rPh sb="2" eb="3">
      <t>ゴ</t>
    </rPh>
    <rPh sb="6" eb="7">
      <t>ゼン</t>
    </rPh>
    <phoneticPr fontId="1"/>
  </si>
  <si>
    <t>旧東慶寺仏殿</t>
    <rPh sb="0" eb="1">
      <t>キュウ</t>
    </rPh>
    <rPh sb="1" eb="3">
      <t>ヒガシケイ</t>
    </rPh>
    <rPh sb="3" eb="4">
      <t>デラ</t>
    </rPh>
    <rPh sb="4" eb="6">
      <t>ブツデン</t>
    </rPh>
    <phoneticPr fontId="1"/>
  </si>
  <si>
    <t>天授院</t>
    <rPh sb="0" eb="2">
      <t>テンジュ</t>
    </rPh>
    <rPh sb="2" eb="3">
      <t>イン</t>
    </rPh>
    <phoneticPr fontId="1"/>
  </si>
  <si>
    <t>旧矢箆原家住宅</t>
    <rPh sb="0" eb="1">
      <t>キュウ</t>
    </rPh>
    <rPh sb="1" eb="2">
      <t>ヤ</t>
    </rPh>
    <rPh sb="2" eb="3">
      <t>ヘラ</t>
    </rPh>
    <rPh sb="3" eb="4">
      <t>ハラ</t>
    </rPh>
    <rPh sb="4" eb="5">
      <t>ケ</t>
    </rPh>
    <rPh sb="5" eb="6">
      <t>ジュウ</t>
    </rPh>
    <rPh sb="6" eb="7">
      <t>タク</t>
    </rPh>
    <phoneticPr fontId="1"/>
  </si>
  <si>
    <t>18後(江戸後期)</t>
    <rPh sb="2" eb="3">
      <t>ゴ</t>
    </rPh>
    <rPh sb="4" eb="6">
      <t>エド</t>
    </rPh>
    <rPh sb="6" eb="8">
      <t>コウキ</t>
    </rPh>
    <phoneticPr fontId="1"/>
  </si>
  <si>
    <t>重文　もと宇治三室戸金蔵院客殿（家康再建伏見城遺構か）　入母屋造　檜皮葺・庇杮葺</t>
    <rPh sb="0" eb="2">
      <t>ジュウブン</t>
    </rPh>
    <rPh sb="5" eb="7">
      <t>ウジ</t>
    </rPh>
    <rPh sb="7" eb="9">
      <t>ミムロ</t>
    </rPh>
    <rPh sb="9" eb="10">
      <t>ト</t>
    </rPh>
    <rPh sb="10" eb="11">
      <t>キン</t>
    </rPh>
    <rPh sb="11" eb="12">
      <t>ゾウ</t>
    </rPh>
    <rPh sb="12" eb="13">
      <t>イン</t>
    </rPh>
    <rPh sb="13" eb="14">
      <t>キャク</t>
    </rPh>
    <rPh sb="14" eb="15">
      <t>デン</t>
    </rPh>
    <rPh sb="16" eb="18">
      <t>イエヤス</t>
    </rPh>
    <rPh sb="18" eb="20">
      <t>サイケン</t>
    </rPh>
    <rPh sb="20" eb="23">
      <t>フシミジョウ</t>
    </rPh>
    <rPh sb="23" eb="25">
      <t>イコウ</t>
    </rPh>
    <rPh sb="28" eb="31">
      <t>イリモヤ</t>
    </rPh>
    <rPh sb="31" eb="32">
      <t>ヅクリ</t>
    </rPh>
    <rPh sb="33" eb="36">
      <t>ヒワダブキ</t>
    </rPh>
    <rPh sb="37" eb="38">
      <t>ヒサシ</t>
    </rPh>
    <rPh sb="38" eb="39">
      <t>コケラ</t>
    </rPh>
    <rPh sb="39" eb="40">
      <t>ブキ</t>
    </rPh>
    <phoneticPr fontId="1"/>
  </si>
  <si>
    <t>重文、茶室もと三室戸寺金蔵院の九窓亭　杮葺切妻造　三畳大目　大目先が土間庇で入口</t>
    <rPh sb="0" eb="2">
      <t>ジュウブン</t>
    </rPh>
    <rPh sb="3" eb="5">
      <t>チャシツ</t>
    </rPh>
    <rPh sb="7" eb="10">
      <t>ミムロド</t>
    </rPh>
    <rPh sb="10" eb="11">
      <t>ジ</t>
    </rPh>
    <rPh sb="11" eb="12">
      <t>キン</t>
    </rPh>
    <rPh sb="12" eb="13">
      <t>ゾウ</t>
    </rPh>
    <rPh sb="13" eb="14">
      <t>イン</t>
    </rPh>
    <rPh sb="19" eb="20">
      <t>コケラ</t>
    </rPh>
    <rPh sb="20" eb="21">
      <t>ブキ</t>
    </rPh>
    <rPh sb="21" eb="23">
      <t>キリヅマ</t>
    </rPh>
    <rPh sb="23" eb="24">
      <t>ヅクリ</t>
    </rPh>
    <rPh sb="25" eb="27">
      <t>サンジョウ</t>
    </rPh>
    <rPh sb="27" eb="29">
      <t>オオメ</t>
    </rPh>
    <rPh sb="30" eb="31">
      <t>オオ</t>
    </rPh>
    <rPh sb="31" eb="33">
      <t>メサキ</t>
    </rPh>
    <rPh sb="34" eb="36">
      <t>ドマ</t>
    </rPh>
    <rPh sb="36" eb="37">
      <t>ヒサシ</t>
    </rPh>
    <rPh sb="38" eb="40">
      <t>イリグチ</t>
    </rPh>
    <phoneticPr fontId="1"/>
  </si>
  <si>
    <t>重文　白川村合掌造り農家　一重入母屋造三階茅葺　左が式台玄関付き書院造、右が農家</t>
    <rPh sb="0" eb="2">
      <t>ジュウブン</t>
    </rPh>
    <rPh sb="3" eb="5">
      <t>シラカワ</t>
    </rPh>
    <rPh sb="5" eb="6">
      <t>ムラ</t>
    </rPh>
    <rPh sb="6" eb="8">
      <t>ガッショウ</t>
    </rPh>
    <rPh sb="8" eb="9">
      <t>ヅク</t>
    </rPh>
    <rPh sb="10" eb="12">
      <t>ノウカ</t>
    </rPh>
    <rPh sb="13" eb="15">
      <t>イチジュウ</t>
    </rPh>
    <rPh sb="15" eb="18">
      <t>イリモヤ</t>
    </rPh>
    <rPh sb="18" eb="19">
      <t>ヅクリ</t>
    </rPh>
    <rPh sb="19" eb="21">
      <t>サンカイ</t>
    </rPh>
    <rPh sb="21" eb="23">
      <t>カヤブ</t>
    </rPh>
    <rPh sb="24" eb="25">
      <t>ヒダリ</t>
    </rPh>
    <rPh sb="26" eb="28">
      <t>シキダイ</t>
    </rPh>
    <rPh sb="28" eb="30">
      <t>ゲンカン</t>
    </rPh>
    <rPh sb="30" eb="31">
      <t>ツ</t>
    </rPh>
    <rPh sb="32" eb="35">
      <t>ショインヅクリ</t>
    </rPh>
    <rPh sb="36" eb="37">
      <t>ミギ</t>
    </rPh>
    <rPh sb="38" eb="40">
      <t>ノウカ</t>
    </rPh>
    <phoneticPr fontId="1"/>
  </si>
  <si>
    <t>重文　京都木津川市（旧相楽郡加茂町）旧燈明寺在　三間三重塔婆　本瓦葺き</t>
    <rPh sb="0" eb="2">
      <t>ジュウブン</t>
    </rPh>
    <rPh sb="3" eb="5">
      <t>キョウト</t>
    </rPh>
    <rPh sb="5" eb="7">
      <t>キヅ</t>
    </rPh>
    <rPh sb="7" eb="8">
      <t>カワ</t>
    </rPh>
    <rPh sb="8" eb="9">
      <t>シ</t>
    </rPh>
    <rPh sb="10" eb="11">
      <t>キュウ</t>
    </rPh>
    <rPh sb="11" eb="13">
      <t>ソウラク</t>
    </rPh>
    <rPh sb="13" eb="14">
      <t>グン</t>
    </rPh>
    <rPh sb="14" eb="16">
      <t>カモ</t>
    </rPh>
    <rPh sb="16" eb="17">
      <t>チョウ</t>
    </rPh>
    <rPh sb="18" eb="19">
      <t>キュウ</t>
    </rPh>
    <rPh sb="19" eb="21">
      <t>トウミョウ</t>
    </rPh>
    <rPh sb="21" eb="22">
      <t>ジ</t>
    </rPh>
    <rPh sb="22" eb="23">
      <t>ザイ</t>
    </rPh>
    <rPh sb="24" eb="26">
      <t>サンケン</t>
    </rPh>
    <rPh sb="26" eb="27">
      <t>サン</t>
    </rPh>
    <rPh sb="27" eb="28">
      <t>ジュウ</t>
    </rPh>
    <rPh sb="28" eb="30">
      <t>トウバ</t>
    </rPh>
    <rPh sb="31" eb="32">
      <t>ホン</t>
    </rPh>
    <rPh sb="32" eb="33">
      <t>カワラ</t>
    </rPh>
    <rPh sb="33" eb="34">
      <t>ブ</t>
    </rPh>
    <phoneticPr fontId="1"/>
  </si>
  <si>
    <t>重文　大徳寺旧子院天瑞寺在　桁行三間梁行三間　入母屋造　正面軒唐破風付　本瓦葺き</t>
    <rPh sb="0" eb="2">
      <t>ジュウブン</t>
    </rPh>
    <rPh sb="3" eb="4">
      <t>ダイ</t>
    </rPh>
    <rPh sb="4" eb="5">
      <t>トク</t>
    </rPh>
    <rPh sb="5" eb="6">
      <t>ジ</t>
    </rPh>
    <rPh sb="6" eb="7">
      <t>キュウ</t>
    </rPh>
    <rPh sb="7" eb="8">
      <t>コ</t>
    </rPh>
    <rPh sb="8" eb="9">
      <t>イン</t>
    </rPh>
    <rPh sb="9" eb="10">
      <t>テン</t>
    </rPh>
    <rPh sb="10" eb="11">
      <t>ズイ</t>
    </rPh>
    <rPh sb="11" eb="12">
      <t>ジ</t>
    </rPh>
    <rPh sb="12" eb="13">
      <t>ザイ</t>
    </rPh>
    <rPh sb="14" eb="16">
      <t>ケタユキ</t>
    </rPh>
    <rPh sb="16" eb="18">
      <t>サンケン</t>
    </rPh>
    <rPh sb="18" eb="20">
      <t>ハリユキ</t>
    </rPh>
    <rPh sb="20" eb="22">
      <t>サンケン</t>
    </rPh>
    <rPh sb="23" eb="26">
      <t>イリモヤ</t>
    </rPh>
    <rPh sb="26" eb="27">
      <t>ヅクリ</t>
    </rPh>
    <rPh sb="28" eb="30">
      <t>ショウメン</t>
    </rPh>
    <rPh sb="30" eb="31">
      <t>ノキ</t>
    </rPh>
    <rPh sb="31" eb="32">
      <t>カラ</t>
    </rPh>
    <rPh sb="32" eb="33">
      <t>ハ</t>
    </rPh>
    <rPh sb="33" eb="34">
      <t>フウ</t>
    </rPh>
    <rPh sb="34" eb="35">
      <t>ツキ</t>
    </rPh>
    <rPh sb="36" eb="37">
      <t>ホン</t>
    </rPh>
    <rPh sb="37" eb="38">
      <t>カワラ</t>
    </rPh>
    <rPh sb="38" eb="39">
      <t>ブ</t>
    </rPh>
    <phoneticPr fontId="1"/>
  </si>
  <si>
    <t>重文　禅宗様　桁行三間梁行三間　寄棟造　一重裳階付　茅葺き</t>
    <rPh sb="0" eb="2">
      <t>ジュウブン</t>
    </rPh>
    <rPh sb="3" eb="5">
      <t>ゼンシュウ</t>
    </rPh>
    <rPh sb="5" eb="6">
      <t>ヨウ</t>
    </rPh>
    <rPh sb="7" eb="9">
      <t>ケタユキ</t>
    </rPh>
    <rPh sb="9" eb="11">
      <t>サンケン</t>
    </rPh>
    <rPh sb="11" eb="13">
      <t>ハリユキ</t>
    </rPh>
    <rPh sb="13" eb="15">
      <t>サンケン</t>
    </rPh>
    <rPh sb="16" eb="18">
      <t>ヨセムネ</t>
    </rPh>
    <rPh sb="18" eb="19">
      <t>ヅクリ</t>
    </rPh>
    <rPh sb="20" eb="22">
      <t>イチジュウ</t>
    </rPh>
    <rPh sb="22" eb="24">
      <t>モコシ</t>
    </rPh>
    <rPh sb="24" eb="25">
      <t>ツキ</t>
    </rPh>
    <rPh sb="26" eb="28">
      <t>カヤブ</t>
    </rPh>
    <phoneticPr fontId="1"/>
  </si>
  <si>
    <t>重文　鎌倉旧心平寺地蔵堂　桁行四間梁行三間　寄棟造　茅葺き</t>
    <rPh sb="0" eb="2">
      <t>ジュウブン</t>
    </rPh>
    <rPh sb="3" eb="5">
      <t>カマクラ</t>
    </rPh>
    <rPh sb="5" eb="6">
      <t>キュウ</t>
    </rPh>
    <rPh sb="6" eb="7">
      <t>シン</t>
    </rPh>
    <rPh sb="7" eb="8">
      <t>ヘイ</t>
    </rPh>
    <rPh sb="8" eb="9">
      <t>ジ</t>
    </rPh>
    <rPh sb="9" eb="12">
      <t>ジゾウドウ</t>
    </rPh>
    <rPh sb="13" eb="15">
      <t>ケタユキ</t>
    </rPh>
    <rPh sb="15" eb="17">
      <t>ヨンケン</t>
    </rPh>
    <rPh sb="17" eb="19">
      <t>ハリユキ</t>
    </rPh>
    <rPh sb="19" eb="21">
      <t>サンケン</t>
    </rPh>
    <rPh sb="22" eb="24">
      <t>ヨセムネ</t>
    </rPh>
    <rPh sb="24" eb="25">
      <t>ヅクリ</t>
    </rPh>
    <rPh sb="26" eb="28">
      <t>カヤブ</t>
    </rPh>
    <phoneticPr fontId="1"/>
  </si>
  <si>
    <t>ｶﾝｳﾞｧｽ　油彩･ﾏｸﾞﾅ　121.9×121.9</t>
    <rPh sb="7" eb="9">
      <t>ユサイ</t>
    </rPh>
    <phoneticPr fontId="1"/>
  </si>
  <si>
    <t>神奈川県立金沢文庫</t>
    <rPh sb="0" eb="5">
      <t>カナガワケンリツ</t>
    </rPh>
    <rPh sb="5" eb="9">
      <t>カナザワブンコ</t>
    </rPh>
    <phoneticPr fontId="1"/>
  </si>
  <si>
    <t>ダリ</t>
    <phoneticPr fontId="1"/>
  </si>
  <si>
    <t>小山正太郎</t>
    <rPh sb="0" eb="2">
      <t>コヤマ</t>
    </rPh>
    <rPh sb="2" eb="5">
      <t>ショウタロウ</t>
    </rPh>
    <phoneticPr fontId="1"/>
  </si>
  <si>
    <t>鍬形石</t>
    <rPh sb="0" eb="1">
      <t>クワ</t>
    </rPh>
    <rPh sb="1" eb="2">
      <t>カタ</t>
    </rPh>
    <rPh sb="2" eb="3">
      <t>イシ</t>
    </rPh>
    <phoneticPr fontId="1"/>
  </si>
  <si>
    <t>NTTｲﾝﾀｰ･ｺﾐﾆｭｹｰｼｮﾝｺﾐﾆｭｹｰｼｮﾝ･ｾﾝﾀｰ</t>
    <phoneticPr fontId="1"/>
  </si>
  <si>
    <t>みぞれ</t>
    <phoneticPr fontId="1"/>
  </si>
  <si>
    <t>さまざまな骨角器</t>
    <rPh sb="5" eb="6">
      <t>コツ</t>
    </rPh>
    <rPh sb="6" eb="7">
      <t>カク</t>
    </rPh>
    <rPh sb="7" eb="8">
      <t>キ</t>
    </rPh>
    <phoneticPr fontId="1"/>
  </si>
  <si>
    <t>奈良県三宅町石見遺跡出土</t>
    <rPh sb="0" eb="3">
      <t>ナラケン</t>
    </rPh>
    <rPh sb="3" eb="6">
      <t>ミヤケチョウ</t>
    </rPh>
    <rPh sb="6" eb="8">
      <t>イワミ</t>
    </rPh>
    <rPh sb="8" eb="10">
      <t>イセキ</t>
    </rPh>
    <rPh sb="10" eb="12">
      <t>シュツド</t>
    </rPh>
    <phoneticPr fontId="1"/>
  </si>
  <si>
    <t>埴輪　顔のまわりに入墨ー弓を持つ男</t>
    <rPh sb="0" eb="2">
      <t>ハニワ</t>
    </rPh>
    <rPh sb="3" eb="4">
      <t>カオ</t>
    </rPh>
    <rPh sb="9" eb="11">
      <t>イレズミ</t>
    </rPh>
    <rPh sb="12" eb="13">
      <t>ユミ</t>
    </rPh>
    <rPh sb="14" eb="15">
      <t>モ</t>
    </rPh>
    <rPh sb="16" eb="17">
      <t>オトコ</t>
    </rPh>
    <phoneticPr fontId="1"/>
  </si>
  <si>
    <t>絹本墨画淡彩　130.2×47.2</t>
    <rPh sb="0" eb="2">
      <t>ケンポン</t>
    </rPh>
    <rPh sb="2" eb="4">
      <t>ボクガ</t>
    </rPh>
    <rPh sb="4" eb="6">
      <t>タンサイ</t>
    </rPh>
    <phoneticPr fontId="1"/>
  </si>
  <si>
    <t>紙本墨画淡彩　103.3×26.3</t>
    <rPh sb="0" eb="2">
      <t>シホン</t>
    </rPh>
    <rPh sb="2" eb="4">
      <t>ボクガ</t>
    </rPh>
    <rPh sb="4" eb="6">
      <t>タンサイ</t>
    </rPh>
    <phoneticPr fontId="1"/>
  </si>
  <si>
    <t>奥の細道図巻　上下巻</t>
    <rPh sb="0" eb="1">
      <t>オク</t>
    </rPh>
    <rPh sb="2" eb="4">
      <t>ホソミチ</t>
    </rPh>
    <rPh sb="4" eb="5">
      <t>ズ</t>
    </rPh>
    <rPh sb="5" eb="6">
      <t>カン</t>
    </rPh>
    <rPh sb="7" eb="9">
      <t>ジョウゲ</t>
    </rPh>
    <rPh sb="9" eb="10">
      <t>カン</t>
    </rPh>
    <phoneticPr fontId="1"/>
  </si>
  <si>
    <t>１　雲与霞乎図　２　溪橋抱琴図　３　幽谷茂林図　４　棄日留夜図　</t>
    <rPh sb="2" eb="3">
      <t>クモ</t>
    </rPh>
    <rPh sb="3" eb="4">
      <t>ヨ</t>
    </rPh>
    <rPh sb="4" eb="5">
      <t>カスミ</t>
    </rPh>
    <rPh sb="5" eb="6">
      <t>カ</t>
    </rPh>
    <rPh sb="6" eb="7">
      <t>ズ</t>
    </rPh>
    <rPh sb="10" eb="11">
      <t>ケイ</t>
    </rPh>
    <rPh sb="11" eb="12">
      <t>キョウ</t>
    </rPh>
    <rPh sb="12" eb="13">
      <t>ホウ</t>
    </rPh>
    <rPh sb="13" eb="14">
      <t>キン</t>
    </rPh>
    <rPh sb="14" eb="15">
      <t>ズ</t>
    </rPh>
    <rPh sb="18" eb="20">
      <t>ユウコク</t>
    </rPh>
    <rPh sb="20" eb="21">
      <t>モ</t>
    </rPh>
    <rPh sb="21" eb="22">
      <t>リン</t>
    </rPh>
    <rPh sb="22" eb="23">
      <t>ズ</t>
    </rPh>
    <rPh sb="26" eb="27">
      <t>キ</t>
    </rPh>
    <rPh sb="27" eb="28">
      <t>ジツ</t>
    </rPh>
    <rPh sb="28" eb="29">
      <t>リュウ</t>
    </rPh>
    <rPh sb="29" eb="30">
      <t>ヤ</t>
    </rPh>
    <rPh sb="30" eb="31">
      <t>ズ</t>
    </rPh>
    <phoneticPr fontId="1"/>
  </si>
  <si>
    <t>金・泰和元年（12～13世紀）</t>
    <rPh sb="0" eb="1">
      <t>キン</t>
    </rPh>
    <rPh sb="2" eb="3">
      <t>タイ</t>
    </rPh>
    <rPh sb="3" eb="4">
      <t>ワ</t>
    </rPh>
    <rPh sb="4" eb="6">
      <t>ガンネン</t>
    </rPh>
    <rPh sb="12" eb="14">
      <t>セイキ</t>
    </rPh>
    <phoneticPr fontId="1"/>
  </si>
  <si>
    <t>6.5　口径17.3</t>
    <rPh sb="4" eb="5">
      <t>コウ</t>
    </rPh>
    <rPh sb="5" eb="6">
      <t>ケイ</t>
    </rPh>
    <phoneticPr fontId="1"/>
  </si>
  <si>
    <t>朝鮮（15～16世紀）</t>
    <rPh sb="0" eb="2">
      <t>チョウセン</t>
    </rPh>
    <rPh sb="8" eb="9">
      <t>セイ</t>
    </rPh>
    <rPh sb="9" eb="10">
      <t>キ</t>
    </rPh>
    <phoneticPr fontId="1"/>
  </si>
  <si>
    <t>見立尉と姥　三枚続</t>
    <rPh sb="0" eb="2">
      <t>ミタテ</t>
    </rPh>
    <rPh sb="2" eb="3">
      <t>イ</t>
    </rPh>
    <rPh sb="4" eb="5">
      <t>ウバ</t>
    </rPh>
    <rPh sb="6" eb="8">
      <t>サンマイ</t>
    </rPh>
    <rPh sb="8" eb="9">
      <t>ツヅキ</t>
    </rPh>
    <phoneticPr fontId="1"/>
  </si>
  <si>
    <t>ここに集中するな</t>
    <rPh sb="3" eb="5">
      <t>シュウチュウ</t>
    </rPh>
    <phoneticPr fontId="1"/>
  </si>
  <si>
    <t>竹厨子</t>
    <rPh sb="0" eb="1">
      <t>タケ</t>
    </rPh>
    <rPh sb="1" eb="3">
      <t>ズシ</t>
    </rPh>
    <phoneticPr fontId="1"/>
  </si>
  <si>
    <t>腕</t>
    <rPh sb="0" eb="1">
      <t>ウデ</t>
    </rPh>
    <phoneticPr fontId="1"/>
  </si>
  <si>
    <t>木板油彩　58.0×36.0</t>
    <rPh sb="0" eb="2">
      <t>ギハン</t>
    </rPh>
    <rPh sb="2" eb="4">
      <t>ユサイ</t>
    </rPh>
    <phoneticPr fontId="1"/>
  </si>
  <si>
    <t>重文　絹本着色　82.4×39.0</t>
    <rPh sb="0" eb="1">
      <t>ジュウ</t>
    </rPh>
    <rPh sb="1" eb="2">
      <t>ブン</t>
    </rPh>
    <rPh sb="3" eb="5">
      <t>ケンポン</t>
    </rPh>
    <rPh sb="5" eb="7">
      <t>チャクショク</t>
    </rPh>
    <phoneticPr fontId="1"/>
  </si>
  <si>
    <t>ｶﾝｳﾞｧｽ　油彩　82×92.6</t>
    <rPh sb="7" eb="9">
      <t>ユサイ</t>
    </rPh>
    <phoneticPr fontId="1"/>
  </si>
  <si>
    <t>初年兵哀歌（風景）</t>
    <rPh sb="0" eb="3">
      <t>ショネンヘイ</t>
    </rPh>
    <rPh sb="3" eb="5">
      <t>アイカ</t>
    </rPh>
    <rPh sb="6" eb="7">
      <t>フウ</t>
    </rPh>
    <rPh sb="7" eb="8">
      <t>ケイ</t>
    </rPh>
    <phoneticPr fontId="1"/>
  </si>
  <si>
    <t>1932（12月号）</t>
    <rPh sb="7" eb="9">
      <t>ガツゴウ</t>
    </rPh>
    <phoneticPr fontId="1"/>
  </si>
  <si>
    <t>1830（年代?)</t>
    <rPh sb="5" eb="7">
      <t>ネンダイ</t>
    </rPh>
    <phoneticPr fontId="1"/>
  </si>
  <si>
    <t>1912/1913</t>
    <phoneticPr fontId="1"/>
  </si>
  <si>
    <t>小坂町立総合博物館</t>
    <rPh sb="0" eb="2">
      <t>コサカ</t>
    </rPh>
    <rPh sb="2" eb="4">
      <t>チョウリツ</t>
    </rPh>
    <rPh sb="4" eb="6">
      <t>ソウゴウ</t>
    </rPh>
    <rPh sb="6" eb="8">
      <t>ハクブツ</t>
    </rPh>
    <rPh sb="8" eb="9">
      <t>カン</t>
    </rPh>
    <phoneticPr fontId="1"/>
  </si>
  <si>
    <t>ｶﾝｳﾞｧｽ　油彩　23.5×28.0</t>
    <rPh sb="7" eb="9">
      <t>ユサイ</t>
    </rPh>
    <phoneticPr fontId="1"/>
  </si>
  <si>
    <t>木版　49.0×32.0</t>
    <rPh sb="0" eb="2">
      <t>モクハン</t>
    </rPh>
    <phoneticPr fontId="1"/>
  </si>
  <si>
    <t>廃鉄材、ﾊﾟﾝﾊﾟｽ、菊、きんきら　211.0</t>
    <rPh sb="0" eb="1">
      <t>ハイ</t>
    </rPh>
    <rPh sb="1" eb="3">
      <t>テツザイ</t>
    </rPh>
    <rPh sb="11" eb="12">
      <t>キク</t>
    </rPh>
    <phoneticPr fontId="1"/>
  </si>
  <si>
    <t>ﾊﾞﾗ色のくつ(ﾍﾞﾙﾄ･ﾓﾘｿﾞｰ)</t>
    <rPh sb="3" eb="4">
      <t>イロ</t>
    </rPh>
    <phoneticPr fontId="1"/>
  </si>
  <si>
    <t>紙　ﾊﾟｽﾃﾙ　64.8×57.5</t>
    <rPh sb="0" eb="1">
      <t>カミ</t>
    </rPh>
    <phoneticPr fontId="1"/>
  </si>
  <si>
    <t>オフィーリア</t>
    <phoneticPr fontId="1"/>
  </si>
  <si>
    <t>1901～02頃</t>
    <rPh sb="7" eb="8">
      <t>ゴロ</t>
    </rPh>
    <phoneticPr fontId="1"/>
  </si>
  <si>
    <t>ｵｲｹﾞﾆｱ･ﾌﾟﾘﾏﾌｪｰｼﾞの肖像</t>
    <rPh sb="17" eb="19">
      <t>ショウゾウ</t>
    </rPh>
    <phoneticPr fontId="1"/>
  </si>
  <si>
    <t>1913～14</t>
    <phoneticPr fontId="1"/>
  </si>
  <si>
    <t>つつじ</t>
    <phoneticPr fontId="1"/>
  </si>
  <si>
    <t>伝藤原信実・後京極良経</t>
    <rPh sb="0" eb="1">
      <t>デン</t>
    </rPh>
    <rPh sb="1" eb="3">
      <t>フジワラ</t>
    </rPh>
    <rPh sb="3" eb="4">
      <t>ノブ</t>
    </rPh>
    <rPh sb="4" eb="5">
      <t>ミ</t>
    </rPh>
    <rPh sb="6" eb="7">
      <t>ゴ</t>
    </rPh>
    <rPh sb="7" eb="9">
      <t>キョウゴク</t>
    </rPh>
    <rPh sb="9" eb="10">
      <t>リョウ</t>
    </rPh>
    <rPh sb="10" eb="11">
      <t>キョウ</t>
    </rPh>
    <phoneticPr fontId="1"/>
  </si>
  <si>
    <t>馬</t>
    <rPh sb="0" eb="1">
      <t>ウマ</t>
    </rPh>
    <phoneticPr fontId="1"/>
  </si>
  <si>
    <t>クロッカス形花瓶</t>
    <rPh sb="5" eb="6">
      <t>カタチ</t>
    </rPh>
    <rPh sb="6" eb="8">
      <t>カビン</t>
    </rPh>
    <phoneticPr fontId="1"/>
  </si>
  <si>
    <t>鎌倉時代、国宝</t>
    <rPh sb="0" eb="2">
      <t>カマクラ</t>
    </rPh>
    <rPh sb="2" eb="4">
      <t>ジダイ</t>
    </rPh>
    <rPh sb="5" eb="7">
      <t>コクホウ</t>
    </rPh>
    <phoneticPr fontId="1"/>
  </si>
  <si>
    <t>ヒロシママトリックス</t>
    <phoneticPr fontId="1"/>
  </si>
  <si>
    <t>27.6　口径6.6　底径9.8</t>
    <rPh sb="5" eb="6">
      <t>コウ</t>
    </rPh>
    <rPh sb="6" eb="7">
      <t>ケイ</t>
    </rPh>
    <rPh sb="11" eb="12">
      <t>テイ</t>
    </rPh>
    <rPh sb="12" eb="13">
      <t>ケイ</t>
    </rPh>
    <phoneticPr fontId="1"/>
  </si>
  <si>
    <t>清・順治18年(1661）</t>
    <rPh sb="0" eb="1">
      <t>シン</t>
    </rPh>
    <rPh sb="2" eb="3">
      <t>ジュン</t>
    </rPh>
    <rPh sb="3" eb="4">
      <t>チ</t>
    </rPh>
    <rPh sb="6" eb="7">
      <t>ネン</t>
    </rPh>
    <phoneticPr fontId="1"/>
  </si>
  <si>
    <t>牧松周省ら三僧賛　紙本墨画　70.0×34.0</t>
    <rPh sb="0" eb="1">
      <t>ボク</t>
    </rPh>
    <rPh sb="1" eb="2">
      <t>ショウ</t>
    </rPh>
    <rPh sb="2" eb="3">
      <t>シュウ</t>
    </rPh>
    <rPh sb="3" eb="4">
      <t>セイ</t>
    </rPh>
    <rPh sb="5" eb="6">
      <t>サン</t>
    </rPh>
    <rPh sb="6" eb="7">
      <t>ソウ</t>
    </rPh>
    <rPh sb="7" eb="8">
      <t>サン</t>
    </rPh>
    <rPh sb="9" eb="11">
      <t>シホン</t>
    </rPh>
    <rPh sb="11" eb="13">
      <t>ボクガ</t>
    </rPh>
    <phoneticPr fontId="1"/>
  </si>
  <si>
    <t>絹本着色　58.7×72.3</t>
    <rPh sb="0" eb="2">
      <t>ケンポン</t>
    </rPh>
    <rPh sb="2" eb="4">
      <t>チャクショク</t>
    </rPh>
    <phoneticPr fontId="1"/>
  </si>
  <si>
    <t>中院町文化保存会</t>
    <rPh sb="0" eb="1">
      <t>ナカ</t>
    </rPh>
    <rPh sb="1" eb="2">
      <t>イン</t>
    </rPh>
    <rPh sb="2" eb="3">
      <t>マチ</t>
    </rPh>
    <rPh sb="3" eb="5">
      <t>ブンカ</t>
    </rPh>
    <rPh sb="5" eb="8">
      <t>ホゾンカイ</t>
    </rPh>
    <phoneticPr fontId="1"/>
  </si>
  <si>
    <t>1927頃</t>
    <rPh sb="4" eb="5">
      <t>コロ</t>
    </rPh>
    <phoneticPr fontId="1"/>
  </si>
  <si>
    <t>編物をする女</t>
    <rPh sb="0" eb="2">
      <t>アミモノ</t>
    </rPh>
    <rPh sb="5" eb="6">
      <t>オンナ</t>
    </rPh>
    <phoneticPr fontId="1"/>
  </si>
  <si>
    <t>男性裸像（自画像）</t>
    <rPh sb="0" eb="2">
      <t>ダンセイ</t>
    </rPh>
    <rPh sb="2" eb="4">
      <t>ラゾウ</t>
    </rPh>
    <rPh sb="5" eb="8">
      <t>ジガゾウ</t>
    </rPh>
    <phoneticPr fontId="1"/>
  </si>
  <si>
    <t>麗子五歳之像</t>
    <rPh sb="0" eb="2">
      <t>レイコ</t>
    </rPh>
    <rPh sb="2" eb="4">
      <t>ゴサイ</t>
    </rPh>
    <rPh sb="4" eb="5">
      <t>ノ</t>
    </rPh>
    <rPh sb="5" eb="6">
      <t>ゾウ</t>
    </rPh>
    <phoneticPr fontId="1"/>
  </si>
  <si>
    <t>秋溪訪友図</t>
    <rPh sb="0" eb="1">
      <t>シュウ</t>
    </rPh>
    <rPh sb="1" eb="2">
      <t>ケイ</t>
    </rPh>
    <rPh sb="2" eb="3">
      <t>ホウ</t>
    </rPh>
    <rPh sb="3" eb="4">
      <t>ユウ</t>
    </rPh>
    <rPh sb="4" eb="5">
      <t>ズ</t>
    </rPh>
    <phoneticPr fontId="1"/>
  </si>
  <si>
    <t>紙本墨画淡彩　52.4×90.5</t>
    <rPh sb="0" eb="2">
      <t>シホン</t>
    </rPh>
    <rPh sb="2" eb="4">
      <t>ボクガ</t>
    </rPh>
    <rPh sb="4" eb="6">
      <t>タンサイ</t>
    </rPh>
    <phoneticPr fontId="1"/>
  </si>
  <si>
    <t>重文　秀吉より政宗拝領　銀伊予札　白糸威　胴前高33.2×胸廻96.8×兜高</t>
    <rPh sb="0" eb="2">
      <t>ジュウブン</t>
    </rPh>
    <rPh sb="3" eb="5">
      <t>ヒデヨシ</t>
    </rPh>
    <rPh sb="7" eb="9">
      <t>マサムネ</t>
    </rPh>
    <rPh sb="9" eb="10">
      <t>ハイ</t>
    </rPh>
    <rPh sb="10" eb="11">
      <t>リョウ</t>
    </rPh>
    <rPh sb="12" eb="13">
      <t>ギン</t>
    </rPh>
    <rPh sb="13" eb="15">
      <t>イヨ</t>
    </rPh>
    <rPh sb="15" eb="16">
      <t>フダ</t>
    </rPh>
    <rPh sb="17" eb="19">
      <t>シロイト</t>
    </rPh>
    <rPh sb="19" eb="20">
      <t>オド</t>
    </rPh>
    <rPh sb="21" eb="22">
      <t>ドウ</t>
    </rPh>
    <rPh sb="22" eb="23">
      <t>マエ</t>
    </rPh>
    <rPh sb="23" eb="24">
      <t>タカ</t>
    </rPh>
    <rPh sb="29" eb="30">
      <t>ムネ</t>
    </rPh>
    <rPh sb="30" eb="31">
      <t>マワ</t>
    </rPh>
    <rPh sb="36" eb="37">
      <t>カブト</t>
    </rPh>
    <rPh sb="37" eb="38">
      <t>タカ</t>
    </rPh>
    <phoneticPr fontId="1"/>
  </si>
  <si>
    <t>松下群鶴図襖　四面</t>
    <rPh sb="0" eb="1">
      <t>ショウ</t>
    </rPh>
    <rPh sb="1" eb="2">
      <t>カ</t>
    </rPh>
    <rPh sb="2" eb="3">
      <t>グン</t>
    </rPh>
    <rPh sb="3" eb="4">
      <t>カク</t>
    </rPh>
    <rPh sb="4" eb="5">
      <t>ズ</t>
    </rPh>
    <rPh sb="5" eb="6">
      <t>フスマ</t>
    </rPh>
    <rPh sb="7" eb="9">
      <t>ヨンメン</t>
    </rPh>
    <phoneticPr fontId="1"/>
  </si>
  <si>
    <t>紙本墨画　各171.0×92.0（四面の二）</t>
    <rPh sb="0" eb="2">
      <t>シホン</t>
    </rPh>
    <rPh sb="2" eb="4">
      <t>ボクガ</t>
    </rPh>
    <rPh sb="5" eb="6">
      <t>カク</t>
    </rPh>
    <rPh sb="17" eb="19">
      <t>ヨンメン</t>
    </rPh>
    <rPh sb="20" eb="21">
      <t>ニ</t>
    </rPh>
    <phoneticPr fontId="1"/>
  </si>
  <si>
    <t>絹本墨画　157.1×27.0</t>
    <rPh sb="0" eb="2">
      <t>ケンポン</t>
    </rPh>
    <rPh sb="2" eb="4">
      <t>ボクガ</t>
    </rPh>
    <phoneticPr fontId="1"/>
  </si>
  <si>
    <t>孫思邈図（～ばく～）</t>
    <rPh sb="0" eb="1">
      <t>ソン</t>
    </rPh>
    <rPh sb="1" eb="2">
      <t>シ</t>
    </rPh>
    <rPh sb="2" eb="3">
      <t>トオ</t>
    </rPh>
    <rPh sb="3" eb="4">
      <t>ズ</t>
    </rPh>
    <phoneticPr fontId="1"/>
  </si>
  <si>
    <t>35.7　胴径34.0</t>
    <rPh sb="5" eb="6">
      <t>ドウ</t>
    </rPh>
    <rPh sb="6" eb="7">
      <t>ケイ</t>
    </rPh>
    <phoneticPr fontId="1"/>
  </si>
  <si>
    <t>十二尊塼仏</t>
    <rPh sb="0" eb="2">
      <t>ジュウニ</t>
    </rPh>
    <rPh sb="2" eb="3">
      <t>ミコト</t>
    </rPh>
    <rPh sb="3" eb="4">
      <t>セン</t>
    </rPh>
    <rPh sb="4" eb="5">
      <t>ホトケ</t>
    </rPh>
    <phoneticPr fontId="1"/>
  </si>
  <si>
    <t>山田寺出土</t>
  </si>
  <si>
    <t>鍍金押出仏</t>
    <rPh sb="0" eb="1">
      <t>ト</t>
    </rPh>
    <rPh sb="1" eb="2">
      <t>キン</t>
    </rPh>
    <rPh sb="2" eb="4">
      <t>オシダシ</t>
    </rPh>
    <rPh sb="4" eb="5">
      <t>ブツ</t>
    </rPh>
    <phoneticPr fontId="1"/>
  </si>
  <si>
    <t>中村正義の美術館</t>
    <rPh sb="0" eb="2">
      <t>ナカムラ</t>
    </rPh>
    <rPh sb="2" eb="4">
      <t>マサヨシ</t>
    </rPh>
    <rPh sb="5" eb="7">
      <t>ビジュツ</t>
    </rPh>
    <rPh sb="7" eb="8">
      <t>カン</t>
    </rPh>
    <phoneticPr fontId="1"/>
  </si>
  <si>
    <t>和歌山市井部八幡山古墳出土（いんべ～）</t>
    <rPh sb="0" eb="4">
      <t>ワカヤマシ</t>
    </rPh>
    <rPh sb="4" eb="5">
      <t>イ</t>
    </rPh>
    <rPh sb="5" eb="6">
      <t>ベ</t>
    </rPh>
    <rPh sb="6" eb="9">
      <t>ハチマンヤマ</t>
    </rPh>
    <rPh sb="9" eb="11">
      <t>コフン</t>
    </rPh>
    <rPh sb="11" eb="13">
      <t>シュツド</t>
    </rPh>
    <phoneticPr fontId="1"/>
  </si>
  <si>
    <t>重文、献納宝物215号　30.3×21.8</t>
    <rPh sb="0" eb="2">
      <t>ジュウブン</t>
    </rPh>
    <rPh sb="3" eb="5">
      <t>ケンノウ</t>
    </rPh>
    <rPh sb="5" eb="7">
      <t>ホウモツ</t>
    </rPh>
    <rPh sb="10" eb="11">
      <t>ゴウ</t>
    </rPh>
    <phoneticPr fontId="1"/>
  </si>
  <si>
    <t>ウォーホール</t>
    <phoneticPr fontId="1"/>
  </si>
  <si>
    <t>空海</t>
    <rPh sb="0" eb="2">
      <t>クウカイ</t>
    </rPh>
    <phoneticPr fontId="1"/>
  </si>
  <si>
    <t>外櫃</t>
    <rPh sb="0" eb="1">
      <t>ソト</t>
    </rPh>
    <rPh sb="1" eb="2">
      <t>ヒツ</t>
    </rPh>
    <phoneticPr fontId="1"/>
  </si>
  <si>
    <t>木製　沈香貼　12.0×38.0×8.9（10号）　28.0×44.6×14.6（12号）</t>
    <rPh sb="0" eb="2">
      <t>モクセイ</t>
    </rPh>
    <rPh sb="3" eb="4">
      <t>チン</t>
    </rPh>
    <rPh sb="4" eb="5">
      <t>コウ</t>
    </rPh>
    <rPh sb="5" eb="6">
      <t>ハ</t>
    </rPh>
    <rPh sb="23" eb="24">
      <t>ゴウ</t>
    </rPh>
    <rPh sb="43" eb="44">
      <t>ゴウ</t>
    </rPh>
    <phoneticPr fontId="1"/>
  </si>
  <si>
    <t>　西宝庫中倉177-10</t>
    <rPh sb="1" eb="2">
      <t>ニシ</t>
    </rPh>
    <rPh sb="2" eb="4">
      <t>ホウコ</t>
    </rPh>
    <rPh sb="4" eb="5">
      <t>チュウ</t>
    </rPh>
    <rPh sb="5" eb="6">
      <t>クラ</t>
    </rPh>
    <phoneticPr fontId="1"/>
  </si>
  <si>
    <t>絹本油彩　二曲一双　各152.5×142.6</t>
    <rPh sb="0" eb="2">
      <t>ケンポン</t>
    </rPh>
    <rPh sb="2" eb="4">
      <t>ユサイ</t>
    </rPh>
    <rPh sb="5" eb="7">
      <t>ニキョク</t>
    </rPh>
    <rPh sb="7" eb="9">
      <t>イッソウ</t>
    </rPh>
    <rPh sb="10" eb="11">
      <t>カク</t>
    </rPh>
    <phoneticPr fontId="1"/>
  </si>
  <si>
    <t>双幅　絹本着色　各114.9×55.6</t>
    <rPh sb="0" eb="2">
      <t>ソウフク</t>
    </rPh>
    <rPh sb="3" eb="5">
      <t>ケンポン</t>
    </rPh>
    <rPh sb="5" eb="7">
      <t>チャクショク</t>
    </rPh>
    <rPh sb="8" eb="9">
      <t>カク</t>
    </rPh>
    <phoneticPr fontId="1"/>
  </si>
  <si>
    <t>ポール・ゴビヤールの肖像</t>
    <rPh sb="10" eb="11">
      <t>ショウ</t>
    </rPh>
    <rPh sb="11" eb="12">
      <t>ゾウ</t>
    </rPh>
    <phoneticPr fontId="1"/>
  </si>
  <si>
    <t>伊万里　色絵五艘船文独楽形鉢</t>
    <rPh sb="0" eb="3">
      <t>イマリ</t>
    </rPh>
    <rPh sb="4" eb="6">
      <t>イロエ</t>
    </rPh>
    <rPh sb="6" eb="8">
      <t>ゴソウ</t>
    </rPh>
    <rPh sb="8" eb="9">
      <t>フネ</t>
    </rPh>
    <rPh sb="9" eb="10">
      <t>モン</t>
    </rPh>
    <rPh sb="10" eb="12">
      <t>コマ</t>
    </rPh>
    <rPh sb="12" eb="13">
      <t>ガタ</t>
    </rPh>
    <rPh sb="13" eb="14">
      <t>ハチ</t>
    </rPh>
    <phoneticPr fontId="1"/>
  </si>
  <si>
    <t>坂本繁二郎</t>
    <rPh sb="0" eb="2">
      <t>サカモト</t>
    </rPh>
    <rPh sb="2" eb="5">
      <t>ハンジロウ</t>
    </rPh>
    <phoneticPr fontId="1"/>
  </si>
  <si>
    <t>ｶﾝｳﾞｧｽ　油彩　41.1×60.5</t>
    <rPh sb="7" eb="9">
      <t>ユサイ</t>
    </rPh>
    <phoneticPr fontId="1"/>
  </si>
  <si>
    <t>青磁輪花鉢</t>
    <rPh sb="0" eb="1">
      <t>セイ</t>
    </rPh>
    <rPh sb="1" eb="2">
      <t>ジ</t>
    </rPh>
    <rPh sb="2" eb="3">
      <t>リン</t>
    </rPh>
    <rPh sb="3" eb="4">
      <t>カ</t>
    </rPh>
    <rPh sb="4" eb="5">
      <t>ハチ</t>
    </rPh>
    <phoneticPr fontId="1"/>
  </si>
  <si>
    <t>（不詳）</t>
    <rPh sb="1" eb="3">
      <t>フショウ</t>
    </rPh>
    <phoneticPr fontId="1"/>
  </si>
  <si>
    <t>　埴輪　舟</t>
    <rPh sb="1" eb="3">
      <t>ハニワ</t>
    </rPh>
    <rPh sb="4" eb="5">
      <t>フネ</t>
    </rPh>
    <phoneticPr fontId="1"/>
  </si>
  <si>
    <t>2号墳出土　128.5</t>
  </si>
  <si>
    <t>室町期請来　11.1×φ8.8（口径）　×φ5.9（高台径）</t>
    <rPh sb="0" eb="2">
      <t>ムロマチ</t>
    </rPh>
    <rPh sb="2" eb="3">
      <t>キ</t>
    </rPh>
    <rPh sb="3" eb="5">
      <t>ショウライ</t>
    </rPh>
    <rPh sb="16" eb="17">
      <t>コウ</t>
    </rPh>
    <rPh sb="17" eb="18">
      <t>ケイ</t>
    </rPh>
    <rPh sb="26" eb="27">
      <t>タカ</t>
    </rPh>
    <rPh sb="27" eb="28">
      <t>ダイ</t>
    </rPh>
    <rPh sb="28" eb="29">
      <t>ケイ</t>
    </rPh>
    <phoneticPr fontId="1"/>
  </si>
  <si>
    <t>　巻１・３・４</t>
    <rPh sb="1" eb="2">
      <t>マキ</t>
    </rPh>
    <phoneticPr fontId="1"/>
  </si>
  <si>
    <t>巻１：鞍馬下り　巻３：文使い・上瑠璃姫と牛若の対面　巻４：杖問答</t>
    <rPh sb="0" eb="1">
      <t>マキ</t>
    </rPh>
    <rPh sb="3" eb="5">
      <t>クラマ</t>
    </rPh>
    <rPh sb="5" eb="6">
      <t>クダ</t>
    </rPh>
    <phoneticPr fontId="1"/>
  </si>
  <si>
    <t>紙　ﾊﾟｽﾃﾙ　65×46</t>
    <rPh sb="0" eb="1">
      <t>カミ</t>
    </rPh>
    <phoneticPr fontId="1"/>
  </si>
  <si>
    <t>黄色いケープ</t>
    <rPh sb="0" eb="2">
      <t>キイロ</t>
    </rPh>
    <phoneticPr fontId="1"/>
  </si>
  <si>
    <t>喜多川歌麿</t>
    <rPh sb="0" eb="3">
      <t>キタガワ</t>
    </rPh>
    <rPh sb="3" eb="5">
      <t>ウタマロ</t>
    </rPh>
    <phoneticPr fontId="1"/>
  </si>
  <si>
    <t>宮内庁</t>
    <rPh sb="0" eb="3">
      <t>クナイチョウ</t>
    </rPh>
    <phoneticPr fontId="1"/>
  </si>
  <si>
    <t>白瑠璃高杯（～つき）</t>
    <rPh sb="0" eb="1">
      <t>ハク</t>
    </rPh>
    <rPh sb="1" eb="3">
      <t>ルリ</t>
    </rPh>
    <rPh sb="3" eb="4">
      <t>ダカ</t>
    </rPh>
    <rPh sb="4" eb="5">
      <t>サカズキ</t>
    </rPh>
    <phoneticPr fontId="1"/>
  </si>
  <si>
    <t>永遠の青春</t>
    <rPh sb="0" eb="2">
      <t>エイエン</t>
    </rPh>
    <rPh sb="3" eb="5">
      <t>セイシュン</t>
    </rPh>
    <phoneticPr fontId="1"/>
  </si>
  <si>
    <t>ブロンド</t>
    <phoneticPr fontId="1"/>
  </si>
  <si>
    <t>足芸</t>
    <rPh sb="0" eb="2">
      <t>アシゲイ</t>
    </rPh>
    <phoneticPr fontId="1"/>
  </si>
  <si>
    <t>絵・詞3面　中君、浮舟をよび絵物語をみせる　右近詞をよむ</t>
    <rPh sb="0" eb="1">
      <t>エ</t>
    </rPh>
    <rPh sb="2" eb="3">
      <t>コトバ</t>
    </rPh>
    <rPh sb="4" eb="5">
      <t>メン</t>
    </rPh>
    <rPh sb="6" eb="7">
      <t>ナカ</t>
    </rPh>
    <rPh sb="7" eb="8">
      <t>キミ</t>
    </rPh>
    <rPh sb="9" eb="10">
      <t>ウキ</t>
    </rPh>
    <rPh sb="10" eb="11">
      <t>フネ</t>
    </rPh>
    <rPh sb="14" eb="15">
      <t>エ</t>
    </rPh>
    <rPh sb="15" eb="17">
      <t>モノガタリ</t>
    </rPh>
    <rPh sb="22" eb="24">
      <t>ウコン</t>
    </rPh>
    <rPh sb="24" eb="25">
      <t>コトバ</t>
    </rPh>
    <phoneticPr fontId="1"/>
  </si>
  <si>
    <t>桜九曜文透鐔　金象嵌銘又七</t>
    <rPh sb="0" eb="1">
      <t>サクラ</t>
    </rPh>
    <rPh sb="1" eb="3">
      <t>クヨウ</t>
    </rPh>
    <rPh sb="3" eb="4">
      <t>モン</t>
    </rPh>
    <rPh sb="4" eb="5">
      <t>ス</t>
    </rPh>
    <rPh sb="5" eb="6">
      <t>シン</t>
    </rPh>
    <rPh sb="7" eb="8">
      <t>キン</t>
    </rPh>
    <rPh sb="8" eb="10">
      <t>ゾウガン</t>
    </rPh>
    <rPh sb="10" eb="11">
      <t>メイ</t>
    </rPh>
    <rPh sb="11" eb="12">
      <t>マタ</t>
    </rPh>
    <rPh sb="12" eb="13">
      <t>シチ</t>
    </rPh>
    <phoneticPr fontId="1"/>
  </si>
  <si>
    <t>埴輪：動きの乏しい偶像たち</t>
    <rPh sb="0" eb="2">
      <t>ハニワ</t>
    </rPh>
    <rPh sb="3" eb="4">
      <t>ウゴ</t>
    </rPh>
    <rPh sb="6" eb="7">
      <t>トボ</t>
    </rPh>
    <rPh sb="9" eb="11">
      <t>グウゾウ</t>
    </rPh>
    <phoneticPr fontId="1"/>
  </si>
  <si>
    <t>ｶﾝｳﾞｧｽ　油彩　100×81</t>
    <rPh sb="7" eb="9">
      <t>ユサイ</t>
    </rPh>
    <phoneticPr fontId="1"/>
  </si>
  <si>
    <t>赤ワインのある静物</t>
    <rPh sb="0" eb="1">
      <t>アカ</t>
    </rPh>
    <rPh sb="7" eb="9">
      <t>セイブツ</t>
    </rPh>
    <phoneticPr fontId="1"/>
  </si>
  <si>
    <t>　扇面画帖</t>
    <rPh sb="1" eb="3">
      <t>センメン</t>
    </rPh>
    <rPh sb="3" eb="4">
      <t>ガ</t>
    </rPh>
    <rPh sb="4" eb="5">
      <t>チョウ</t>
    </rPh>
    <phoneticPr fontId="1"/>
  </si>
  <si>
    <t>　源氏物語絵巻</t>
    <phoneticPr fontId="1"/>
  </si>
  <si>
    <t>　伴大納言絵詞</t>
    <rPh sb="1" eb="5">
      <t>バンダイナゴン</t>
    </rPh>
    <rPh sb="5" eb="7">
      <t>エコトバ</t>
    </rPh>
    <phoneticPr fontId="1"/>
  </si>
  <si>
    <t>　病草紙</t>
    <rPh sb="1" eb="2">
      <t>ヤマイ</t>
    </rPh>
    <rPh sb="2" eb="4">
      <t>ソウシ</t>
    </rPh>
    <phoneticPr fontId="1"/>
  </si>
  <si>
    <t>　上淀廃寺壁画</t>
    <phoneticPr fontId="1"/>
  </si>
  <si>
    <t>　四十八体仏</t>
    <phoneticPr fontId="1"/>
  </si>
  <si>
    <t>　興福寺金堂鎮壇具</t>
    <phoneticPr fontId="1"/>
  </si>
  <si>
    <t>　上野綿貫観音山古墳出土品</t>
    <phoneticPr fontId="1"/>
  </si>
  <si>
    <t>　上野柄廻り古墳出土品</t>
    <phoneticPr fontId="1"/>
  </si>
  <si>
    <t>　武蔵埼玉稲荷山古墳出土品</t>
    <rPh sb="1" eb="3">
      <t>ムサシ</t>
    </rPh>
    <rPh sb="3" eb="5">
      <t>サイタマ</t>
    </rPh>
    <rPh sb="12" eb="13">
      <t>ヒン</t>
    </rPh>
    <phoneticPr fontId="1"/>
  </si>
  <si>
    <t>　白山2号墳出土埴輪</t>
    <phoneticPr fontId="1"/>
  </si>
  <si>
    <t>　保渡田八幡塚古墳出土埴輪群</t>
    <phoneticPr fontId="1"/>
  </si>
  <si>
    <t>　宝塚1号墳出土埴輪　</t>
    <rPh sb="1" eb="3">
      <t>タカラヅカ</t>
    </rPh>
    <rPh sb="4" eb="5">
      <t>ゴウ</t>
    </rPh>
    <rPh sb="5" eb="6">
      <t>フン</t>
    </rPh>
    <rPh sb="6" eb="8">
      <t>シュツド</t>
    </rPh>
    <rPh sb="8" eb="10">
      <t>ハニワ</t>
    </rPh>
    <phoneticPr fontId="1"/>
  </si>
  <si>
    <t>　東大寺屛風雑張(西宝庫北倉182)</t>
    <phoneticPr fontId="1"/>
  </si>
  <si>
    <t>　馬鞍第6号(西宝庫中倉12-6)</t>
    <rPh sb="7" eb="8">
      <t>ニシ</t>
    </rPh>
    <rPh sb="8" eb="10">
      <t>ホウコ</t>
    </rPh>
    <rPh sb="10" eb="11">
      <t>チュウ</t>
    </rPh>
    <rPh sb="11" eb="12">
      <t>クラ</t>
    </rPh>
    <phoneticPr fontId="1"/>
  </si>
  <si>
    <t>　褥類(西宝庫南倉150-8)</t>
    <rPh sb="4" eb="5">
      <t>ニシ</t>
    </rPh>
    <rPh sb="5" eb="7">
      <t>ホウコ</t>
    </rPh>
    <rPh sb="7" eb="8">
      <t>ナン</t>
    </rPh>
    <rPh sb="8" eb="9">
      <t>クラ</t>
    </rPh>
    <phoneticPr fontId="1"/>
  </si>
  <si>
    <t>　褥類(西宝庫南倉150-13)</t>
    <rPh sb="4" eb="5">
      <t>ニシ</t>
    </rPh>
    <rPh sb="5" eb="7">
      <t>ホウコ</t>
    </rPh>
    <rPh sb="7" eb="8">
      <t>ナン</t>
    </rPh>
    <rPh sb="8" eb="9">
      <t>ソウ</t>
    </rPh>
    <phoneticPr fontId="1"/>
  </si>
  <si>
    <t>　褥類(西宝庫南倉150-14)</t>
    <rPh sb="4" eb="5">
      <t>ニシ</t>
    </rPh>
    <rPh sb="5" eb="7">
      <t>ホウコ</t>
    </rPh>
    <rPh sb="7" eb="8">
      <t>ナン</t>
    </rPh>
    <rPh sb="8" eb="9">
      <t>クラ</t>
    </rPh>
    <phoneticPr fontId="1"/>
  </si>
  <si>
    <t>　褥類(西宝庫南倉150-20)</t>
    <rPh sb="4" eb="5">
      <t>ニシ</t>
    </rPh>
    <rPh sb="5" eb="7">
      <t>ホウコ</t>
    </rPh>
    <rPh sb="7" eb="8">
      <t>ナン</t>
    </rPh>
    <rPh sb="8" eb="9">
      <t>クラ</t>
    </rPh>
    <phoneticPr fontId="1"/>
  </si>
  <si>
    <t>　褥類(西宝庫南倉150-26)</t>
    <rPh sb="4" eb="5">
      <t>ニシ</t>
    </rPh>
    <rPh sb="5" eb="7">
      <t>ホウコ</t>
    </rPh>
    <rPh sb="7" eb="8">
      <t>ナン</t>
    </rPh>
    <rPh sb="8" eb="9">
      <t>クラ</t>
    </rPh>
    <phoneticPr fontId="1"/>
  </si>
  <si>
    <t>　褥類(西宝庫南倉150-30)</t>
    <rPh sb="4" eb="5">
      <t>ニシ</t>
    </rPh>
    <rPh sb="5" eb="7">
      <t>ホウコ</t>
    </rPh>
    <rPh sb="7" eb="8">
      <t>ナン</t>
    </rPh>
    <rPh sb="8" eb="9">
      <t>クラ</t>
    </rPh>
    <phoneticPr fontId="1"/>
  </si>
  <si>
    <t>　古櫃第206号櫃納物(西宝庫南倉174)</t>
    <rPh sb="12" eb="13">
      <t>ニシ</t>
    </rPh>
    <rPh sb="13" eb="15">
      <t>ホウコ</t>
    </rPh>
    <rPh sb="15" eb="16">
      <t>ナン</t>
    </rPh>
    <rPh sb="16" eb="17">
      <t>クラ</t>
    </rPh>
    <phoneticPr fontId="1"/>
  </si>
  <si>
    <t>　綾羅錦繡雑張(西宝庫南倉179)</t>
    <rPh sb="8" eb="9">
      <t>ニシ</t>
    </rPh>
    <rPh sb="9" eb="11">
      <t>ホウコ</t>
    </rPh>
    <rPh sb="11" eb="12">
      <t>ミナミ</t>
    </rPh>
    <rPh sb="12" eb="13">
      <t>クラ</t>
    </rPh>
    <phoneticPr fontId="1"/>
  </si>
  <si>
    <t>　錦繡綾絁等玻璃板(西宝庫南倉180-1)</t>
    <rPh sb="10" eb="11">
      <t>ニシ</t>
    </rPh>
    <rPh sb="11" eb="13">
      <t>ホウコ</t>
    </rPh>
    <rPh sb="13" eb="14">
      <t>ナン</t>
    </rPh>
    <rPh sb="14" eb="15">
      <t>クラ</t>
    </rPh>
    <phoneticPr fontId="1"/>
  </si>
  <si>
    <t>　錦繡綾絁等玻璃板夾(西宝庫南倉180-5)</t>
    <rPh sb="11" eb="12">
      <t>ニシ</t>
    </rPh>
    <rPh sb="12" eb="14">
      <t>ホウコ</t>
    </rPh>
    <rPh sb="14" eb="15">
      <t>ナン</t>
    </rPh>
    <rPh sb="15" eb="16">
      <t>クラ</t>
    </rPh>
    <phoneticPr fontId="1"/>
  </si>
  <si>
    <t>　錦繡綾絁等玻璃板夾(西宝庫南倉180-6)</t>
    <rPh sb="11" eb="12">
      <t>ニシ</t>
    </rPh>
    <rPh sb="12" eb="14">
      <t>ホウコ</t>
    </rPh>
    <rPh sb="14" eb="15">
      <t>ナン</t>
    </rPh>
    <rPh sb="15" eb="16">
      <t>クラ</t>
    </rPh>
    <phoneticPr fontId="1"/>
  </si>
  <si>
    <t>　錦繡綾絁等玻璃板夾(西宝庫南倉180-8)</t>
    <rPh sb="11" eb="12">
      <t>ニシ</t>
    </rPh>
    <rPh sb="12" eb="14">
      <t>ホウコ</t>
    </rPh>
    <rPh sb="14" eb="15">
      <t>ナン</t>
    </rPh>
    <rPh sb="15" eb="16">
      <t>クラ</t>
    </rPh>
    <phoneticPr fontId="1"/>
  </si>
  <si>
    <t>　錦繡綾絁等玻璃板夾(西宝庫南倉180-15)</t>
    <rPh sb="11" eb="12">
      <t>ニシ</t>
    </rPh>
    <rPh sb="12" eb="14">
      <t>ホウコ</t>
    </rPh>
    <rPh sb="14" eb="15">
      <t>ナン</t>
    </rPh>
    <rPh sb="15" eb="16">
      <t>クラ</t>
    </rPh>
    <phoneticPr fontId="1"/>
  </si>
  <si>
    <t>　錦繡綾絁等玻璃板夾(西宝庫南倉180-21)</t>
    <rPh sb="11" eb="12">
      <t>ニシ</t>
    </rPh>
    <rPh sb="12" eb="14">
      <t>ホウコ</t>
    </rPh>
    <rPh sb="14" eb="15">
      <t>ナン</t>
    </rPh>
    <rPh sb="15" eb="16">
      <t>クラ</t>
    </rPh>
    <phoneticPr fontId="1"/>
  </si>
  <si>
    <t>　幡類残欠(西宝庫南倉185ｰ126櫃-98)</t>
    <rPh sb="6" eb="7">
      <t>ニシ</t>
    </rPh>
    <rPh sb="7" eb="9">
      <t>ホウコ</t>
    </rPh>
    <rPh sb="9" eb="10">
      <t>ナン</t>
    </rPh>
    <rPh sb="10" eb="11">
      <t>クラ</t>
    </rPh>
    <rPh sb="18" eb="19">
      <t>ヒツ</t>
    </rPh>
    <phoneticPr fontId="1"/>
  </si>
  <si>
    <t>　幡類残欠(西宝庫南倉185ｰ126櫃-115)</t>
    <rPh sb="6" eb="7">
      <t>ニシ</t>
    </rPh>
    <rPh sb="7" eb="9">
      <t>ホウコ</t>
    </rPh>
    <rPh sb="9" eb="10">
      <t>ナン</t>
    </rPh>
    <rPh sb="10" eb="11">
      <t>クラ</t>
    </rPh>
    <rPh sb="18" eb="19">
      <t>ヒツ</t>
    </rPh>
    <phoneticPr fontId="1"/>
  </si>
  <si>
    <t>　幡類残欠(西宝庫南倉185ｰ127櫃-雑42)</t>
    <rPh sb="6" eb="7">
      <t>ニシ</t>
    </rPh>
    <rPh sb="7" eb="9">
      <t>ホウコ</t>
    </rPh>
    <rPh sb="9" eb="10">
      <t>ナン</t>
    </rPh>
    <rPh sb="10" eb="11">
      <t>クラ</t>
    </rPh>
    <rPh sb="18" eb="19">
      <t>ヒツ</t>
    </rPh>
    <rPh sb="20" eb="21">
      <t>ザツ</t>
    </rPh>
    <phoneticPr fontId="1"/>
  </si>
  <si>
    <t>　幡類残欠(西宝庫南倉185ｰ128櫃-235)</t>
    <rPh sb="6" eb="7">
      <t>ニシ</t>
    </rPh>
    <rPh sb="7" eb="9">
      <t>ホウコ</t>
    </rPh>
    <rPh sb="9" eb="10">
      <t>ナン</t>
    </rPh>
    <rPh sb="10" eb="11">
      <t>クラ</t>
    </rPh>
    <rPh sb="18" eb="19">
      <t>ヒツ</t>
    </rPh>
    <phoneticPr fontId="1"/>
  </si>
  <si>
    <t>　幡類残欠(西宝庫南倉185ｰ129櫃-9)</t>
    <rPh sb="6" eb="7">
      <t>ニシ</t>
    </rPh>
    <rPh sb="7" eb="9">
      <t>ホウコ</t>
    </rPh>
    <rPh sb="9" eb="10">
      <t>ナン</t>
    </rPh>
    <rPh sb="10" eb="11">
      <t>クラ</t>
    </rPh>
    <rPh sb="18" eb="19">
      <t>ヒツ</t>
    </rPh>
    <phoneticPr fontId="1"/>
  </si>
  <si>
    <t>　幡類残欠(西宝庫南倉185ｰ129櫃-104)</t>
    <rPh sb="6" eb="7">
      <t>ニシ</t>
    </rPh>
    <rPh sb="7" eb="9">
      <t>ホウコ</t>
    </rPh>
    <rPh sb="9" eb="10">
      <t>ナン</t>
    </rPh>
    <rPh sb="10" eb="11">
      <t>クラ</t>
    </rPh>
    <rPh sb="18" eb="19">
      <t>ヒツ</t>
    </rPh>
    <phoneticPr fontId="1"/>
  </si>
  <si>
    <t>　幡類残欠(西宝庫南倉185ｰ129櫃-116)</t>
    <rPh sb="6" eb="7">
      <t>ニシ</t>
    </rPh>
    <rPh sb="7" eb="9">
      <t>ホウコ</t>
    </rPh>
    <rPh sb="9" eb="10">
      <t>ナン</t>
    </rPh>
    <rPh sb="10" eb="11">
      <t>クラ</t>
    </rPh>
    <rPh sb="18" eb="19">
      <t>ヒツ</t>
    </rPh>
    <phoneticPr fontId="1"/>
  </si>
  <si>
    <t>　幡類残欠(西宝庫南倉185ｰ129櫃-118)</t>
    <rPh sb="6" eb="7">
      <t>ニシ</t>
    </rPh>
    <rPh sb="7" eb="9">
      <t>ホウコ</t>
    </rPh>
    <rPh sb="9" eb="10">
      <t>ナン</t>
    </rPh>
    <rPh sb="10" eb="11">
      <t>クラ</t>
    </rPh>
    <rPh sb="18" eb="19">
      <t>ヒツ</t>
    </rPh>
    <phoneticPr fontId="1"/>
  </si>
  <si>
    <t>　幡類残欠(西宝庫南倉185ｰ130櫃-雑52)</t>
    <rPh sb="6" eb="7">
      <t>ニシ</t>
    </rPh>
    <rPh sb="7" eb="9">
      <t>ホウコ</t>
    </rPh>
    <rPh sb="9" eb="10">
      <t>ナン</t>
    </rPh>
    <rPh sb="10" eb="11">
      <t>クラ</t>
    </rPh>
    <rPh sb="18" eb="19">
      <t>ヒツ</t>
    </rPh>
    <rPh sb="20" eb="21">
      <t>ザツ</t>
    </rPh>
    <phoneticPr fontId="1"/>
  </si>
  <si>
    <t>　藤ノ木古墳出土品</t>
    <phoneticPr fontId="1"/>
  </si>
  <si>
    <t>　大谷古墳出土品</t>
    <phoneticPr fontId="1"/>
  </si>
  <si>
    <t>　長原高廻り古墳出土埴輪</t>
    <phoneticPr fontId="1"/>
  </si>
  <si>
    <t>　今城塚古墳出土埴輪</t>
    <phoneticPr fontId="1"/>
  </si>
  <si>
    <t>　平原遺跡出土品</t>
    <rPh sb="7" eb="8">
      <t>ヒン</t>
    </rPh>
    <phoneticPr fontId="1"/>
  </si>
  <si>
    <t>　吉野ヶ里遺跡出土品</t>
    <rPh sb="9" eb="10">
      <t>ヒン</t>
    </rPh>
    <phoneticPr fontId="1"/>
  </si>
  <si>
    <t>月映</t>
    <rPh sb="0" eb="1">
      <t>ゲツ</t>
    </rPh>
    <rPh sb="1" eb="2">
      <t>エイ</t>
    </rPh>
    <phoneticPr fontId="1"/>
  </si>
  <si>
    <t>鏡、刀剣、勾玉など</t>
    <rPh sb="0" eb="1">
      <t>カガミ</t>
    </rPh>
    <rPh sb="2" eb="4">
      <t>トウケン</t>
    </rPh>
    <rPh sb="5" eb="7">
      <t>マガタマ</t>
    </rPh>
    <phoneticPr fontId="1"/>
  </si>
  <si>
    <t>アリスティド・ブリュアン</t>
    <phoneticPr fontId="1"/>
  </si>
  <si>
    <t>米子市教育委員会</t>
    <rPh sb="0" eb="3">
      <t>ヨナゴシ</t>
    </rPh>
    <rPh sb="3" eb="5">
      <t>キョウイク</t>
    </rPh>
    <rPh sb="5" eb="8">
      <t>イインカイ</t>
    </rPh>
    <phoneticPr fontId="1"/>
  </si>
  <si>
    <t>ゴーギャン</t>
    <phoneticPr fontId="1"/>
  </si>
  <si>
    <t>海北友松</t>
    <rPh sb="0" eb="1">
      <t>カイ</t>
    </rPh>
    <rPh sb="1" eb="2">
      <t>キタ</t>
    </rPh>
    <rPh sb="2" eb="4">
      <t>ユウショウ</t>
    </rPh>
    <phoneticPr fontId="1"/>
  </si>
  <si>
    <t>六曲一双　紙本銀地墨画淡彩　各166.9×363.7</t>
    <rPh sb="0" eb="2">
      <t>ロッキョク</t>
    </rPh>
    <rPh sb="2" eb="4">
      <t>イッソウ</t>
    </rPh>
    <rPh sb="5" eb="7">
      <t>シホン</t>
    </rPh>
    <rPh sb="7" eb="8">
      <t>ギン</t>
    </rPh>
    <rPh sb="8" eb="9">
      <t>ジ</t>
    </rPh>
    <rPh sb="9" eb="11">
      <t>ボクガ</t>
    </rPh>
    <rPh sb="11" eb="13">
      <t>タンサイ</t>
    </rPh>
    <rPh sb="14" eb="15">
      <t>カク</t>
    </rPh>
    <phoneticPr fontId="1"/>
  </si>
  <si>
    <t>1778～83</t>
    <phoneticPr fontId="1"/>
  </si>
  <si>
    <t>重文　紙本墨画淡彩　29.6×138.0</t>
    <rPh sb="0" eb="2">
      <t>ジュウブン</t>
    </rPh>
    <rPh sb="3" eb="5">
      <t>シホン</t>
    </rPh>
    <rPh sb="5" eb="7">
      <t>ボクガ</t>
    </rPh>
    <rPh sb="7" eb="9">
      <t>タンサイ</t>
    </rPh>
    <phoneticPr fontId="1"/>
  </si>
  <si>
    <t>新緑杜鵑図（～とけん～）</t>
    <rPh sb="0" eb="2">
      <t>シンリョク</t>
    </rPh>
    <rPh sb="2" eb="3">
      <t>モリ</t>
    </rPh>
    <rPh sb="3" eb="4">
      <t>ケン</t>
    </rPh>
    <rPh sb="4" eb="5">
      <t>ズ</t>
    </rPh>
    <phoneticPr fontId="1"/>
  </si>
  <si>
    <t>藤牧義夫</t>
    <rPh sb="0" eb="1">
      <t>フジ</t>
    </rPh>
    <rPh sb="1" eb="2">
      <t>マキ</t>
    </rPh>
    <rPh sb="2" eb="4">
      <t>ヨシオ</t>
    </rPh>
    <phoneticPr fontId="1"/>
  </si>
  <si>
    <t>新版画</t>
    <rPh sb="0" eb="1">
      <t>シン</t>
    </rPh>
    <rPh sb="1" eb="3">
      <t>ハンガ</t>
    </rPh>
    <phoneticPr fontId="1"/>
  </si>
  <si>
    <t>マイヨール</t>
    <phoneticPr fontId="1"/>
  </si>
  <si>
    <t>ヴィナスのトルソ</t>
    <phoneticPr fontId="1"/>
  </si>
  <si>
    <t>ブロンズ　114</t>
    <phoneticPr fontId="1"/>
  </si>
  <si>
    <t>イル・ド・フランス</t>
    <phoneticPr fontId="1"/>
  </si>
  <si>
    <t>ブロンズ　215</t>
    <phoneticPr fontId="1"/>
  </si>
  <si>
    <t>青磁象嵌梅竹蒲柳水禽文梅瓶(ﾒｲﾋﾟﾝ）</t>
    <rPh sb="0" eb="1">
      <t>セイ</t>
    </rPh>
    <rPh sb="1" eb="2">
      <t>ジ</t>
    </rPh>
    <rPh sb="2" eb="4">
      <t>ゾウガン</t>
    </rPh>
    <rPh sb="4" eb="5">
      <t>バイ</t>
    </rPh>
    <rPh sb="5" eb="6">
      <t>チク</t>
    </rPh>
    <rPh sb="6" eb="8">
      <t>ホリュウ</t>
    </rPh>
    <rPh sb="8" eb="10">
      <t>スイキン</t>
    </rPh>
    <rPh sb="10" eb="11">
      <t>モン</t>
    </rPh>
    <rPh sb="11" eb="12">
      <t>バイ</t>
    </rPh>
    <rPh sb="12" eb="13">
      <t>ヘイ</t>
    </rPh>
    <phoneticPr fontId="1"/>
  </si>
  <si>
    <t>葡萄図</t>
    <rPh sb="0" eb="2">
      <t>ブドウ</t>
    </rPh>
    <rPh sb="2" eb="3">
      <t>ズ</t>
    </rPh>
    <phoneticPr fontId="1"/>
  </si>
  <si>
    <t>濤川惣助</t>
    <rPh sb="0" eb="1">
      <t>トウ</t>
    </rPh>
    <rPh sb="1" eb="2">
      <t>カワ</t>
    </rPh>
    <rPh sb="2" eb="3">
      <t>ソウ</t>
    </rPh>
    <rPh sb="3" eb="4">
      <t>スケ</t>
    </rPh>
    <phoneticPr fontId="1"/>
  </si>
  <si>
    <t>TADANORIYOKOO</t>
    <phoneticPr fontId="1"/>
  </si>
  <si>
    <t>六曲一隻　紙本着色　102.3×276.0</t>
    <rPh sb="0" eb="2">
      <t>ロッキョク</t>
    </rPh>
    <rPh sb="2" eb="4">
      <t>イッセキ</t>
    </rPh>
    <rPh sb="5" eb="7">
      <t>シホン</t>
    </rPh>
    <rPh sb="7" eb="9">
      <t>チャクショク</t>
    </rPh>
    <phoneticPr fontId="1"/>
  </si>
  <si>
    <t>社人・順礼図</t>
    <rPh sb="0" eb="1">
      <t>シャ</t>
    </rPh>
    <rPh sb="1" eb="2">
      <t>ジン</t>
    </rPh>
    <rPh sb="3" eb="5">
      <t>ジュンレイ</t>
    </rPh>
    <rPh sb="5" eb="6">
      <t>ズ</t>
    </rPh>
    <phoneticPr fontId="1"/>
  </si>
  <si>
    <t>「港屋」封筒</t>
    <rPh sb="1" eb="2">
      <t>ミナト</t>
    </rPh>
    <rPh sb="2" eb="3">
      <t>ヤ</t>
    </rPh>
    <rPh sb="4" eb="6">
      <t>フウトウ</t>
    </rPh>
    <phoneticPr fontId="1"/>
  </si>
  <si>
    <t>ペリカン</t>
    <phoneticPr fontId="1"/>
  </si>
  <si>
    <t>ルオー</t>
    <phoneticPr fontId="1"/>
  </si>
  <si>
    <t>ローセンクイスト</t>
    <phoneticPr fontId="1"/>
  </si>
  <si>
    <t>アルプスへの道</t>
    <rPh sb="6" eb="7">
      <t>ミチ</t>
    </rPh>
    <phoneticPr fontId="1"/>
  </si>
  <si>
    <t>重文　紙本墨画　125.5×54.3</t>
    <rPh sb="0" eb="2">
      <t>ジュウブン</t>
    </rPh>
    <rPh sb="3" eb="4">
      <t>シ</t>
    </rPh>
    <rPh sb="4" eb="5">
      <t>ホン</t>
    </rPh>
    <rPh sb="5" eb="6">
      <t>ボク</t>
    </rPh>
    <rPh sb="6" eb="7">
      <t>ガ</t>
    </rPh>
    <phoneticPr fontId="1"/>
  </si>
  <si>
    <t>重文　2幅　各94.3×35.9（左右）</t>
    <rPh sb="0" eb="1">
      <t>ジュウ</t>
    </rPh>
    <rPh sb="1" eb="2">
      <t>ブン</t>
    </rPh>
    <rPh sb="4" eb="5">
      <t>フク</t>
    </rPh>
    <rPh sb="6" eb="7">
      <t>カク</t>
    </rPh>
    <rPh sb="17" eb="19">
      <t>サユウ</t>
    </rPh>
    <phoneticPr fontId="1"/>
  </si>
  <si>
    <t>一巻　紙本着色　33.8×1347.8</t>
    <rPh sb="0" eb="2">
      <t>イッカン</t>
    </rPh>
    <rPh sb="3" eb="4">
      <t>シ</t>
    </rPh>
    <rPh sb="4" eb="5">
      <t>ホン</t>
    </rPh>
    <rPh sb="5" eb="7">
      <t>チャクショク</t>
    </rPh>
    <phoneticPr fontId="1"/>
  </si>
  <si>
    <t>浄瑠璃物語絵巻</t>
    <rPh sb="0" eb="1">
      <t>ジョウ</t>
    </rPh>
    <rPh sb="1" eb="3">
      <t>ルリ</t>
    </rPh>
    <rPh sb="3" eb="5">
      <t>モノガタリ</t>
    </rPh>
    <rPh sb="5" eb="7">
      <t>エマキ</t>
    </rPh>
    <phoneticPr fontId="1"/>
  </si>
  <si>
    <t>二曲一隻　紙本着色　152.0×162.0</t>
    <rPh sb="0" eb="2">
      <t>ニキョク</t>
    </rPh>
    <rPh sb="2" eb="4">
      <t>イッセキ</t>
    </rPh>
    <rPh sb="5" eb="6">
      <t>シ</t>
    </rPh>
    <rPh sb="6" eb="7">
      <t>ホン</t>
    </rPh>
    <rPh sb="7" eb="9">
      <t>チャクショク</t>
    </rPh>
    <phoneticPr fontId="1"/>
  </si>
  <si>
    <t>桜下弾弦図屏風</t>
    <rPh sb="0" eb="4">
      <t>サクラカダンゲン</t>
    </rPh>
    <rPh sb="4" eb="5">
      <t>ズ</t>
    </rPh>
    <rPh sb="5" eb="7">
      <t>ビョウブ</t>
    </rPh>
    <phoneticPr fontId="1"/>
  </si>
  <si>
    <t>二曲一隻　紙本金地着色　166.4×172.0</t>
    <rPh sb="0" eb="2">
      <t>ニキョク</t>
    </rPh>
    <rPh sb="2" eb="4">
      <t>イッセキ</t>
    </rPh>
    <rPh sb="5" eb="7">
      <t>シホン</t>
    </rPh>
    <rPh sb="7" eb="8">
      <t>キン</t>
    </rPh>
    <rPh sb="8" eb="9">
      <t>ジ</t>
    </rPh>
    <rPh sb="9" eb="11">
      <t>チャクショク</t>
    </rPh>
    <phoneticPr fontId="1"/>
  </si>
  <si>
    <t>歌舞伎図巻（茶屋遊びの場）</t>
    <rPh sb="0" eb="3">
      <t>カブキ</t>
    </rPh>
    <rPh sb="3" eb="4">
      <t>ズ</t>
    </rPh>
    <rPh sb="4" eb="5">
      <t>カン</t>
    </rPh>
    <rPh sb="6" eb="8">
      <t>チャヤ</t>
    </rPh>
    <rPh sb="8" eb="9">
      <t>アソ</t>
    </rPh>
    <rPh sb="11" eb="12">
      <t>バ</t>
    </rPh>
    <phoneticPr fontId="1"/>
  </si>
  <si>
    <t>ｶﾞﾗｽ(ﾌﾟﾚｽ成形)　37</t>
    <rPh sb="9" eb="11">
      <t>セイケイ</t>
    </rPh>
    <phoneticPr fontId="1"/>
  </si>
  <si>
    <t>六曲一双　紙本金地着色　各151.5×321.0</t>
    <rPh sb="0" eb="2">
      <t>ロッキョク</t>
    </rPh>
    <rPh sb="2" eb="4">
      <t>イッソウ</t>
    </rPh>
    <rPh sb="5" eb="7">
      <t>シホン</t>
    </rPh>
    <rPh sb="7" eb="8">
      <t>キン</t>
    </rPh>
    <rPh sb="8" eb="9">
      <t>ジ</t>
    </rPh>
    <rPh sb="9" eb="11">
      <t>チャクショク</t>
    </rPh>
    <rPh sb="12" eb="13">
      <t>カク</t>
    </rPh>
    <phoneticPr fontId="1"/>
  </si>
  <si>
    <t>白蓮図</t>
    <rPh sb="0" eb="2">
      <t>ビャクレン</t>
    </rPh>
    <rPh sb="2" eb="3">
      <t>ズ</t>
    </rPh>
    <phoneticPr fontId="1"/>
  </si>
  <si>
    <t>11.5×φ12.6（口径）　×φ7.6（高台径）</t>
    <rPh sb="11" eb="12">
      <t>コウ</t>
    </rPh>
    <rPh sb="12" eb="13">
      <t>ケイ</t>
    </rPh>
    <rPh sb="21" eb="22">
      <t>コウ</t>
    </rPh>
    <rPh sb="22" eb="23">
      <t>ダイ</t>
    </rPh>
    <rPh sb="23" eb="24">
      <t>ケイ</t>
    </rPh>
    <phoneticPr fontId="1"/>
  </si>
  <si>
    <t>織部四方蓋物と身</t>
    <rPh sb="0" eb="2">
      <t>オリベ</t>
    </rPh>
    <rPh sb="2" eb="4">
      <t>シホウ</t>
    </rPh>
    <rPh sb="4" eb="5">
      <t>フタ</t>
    </rPh>
    <rPh sb="5" eb="6">
      <t>モノ</t>
    </rPh>
    <rPh sb="7" eb="8">
      <t>ミ</t>
    </rPh>
    <phoneticPr fontId="1"/>
  </si>
  <si>
    <t>18.0×20.0×9.2</t>
    <phoneticPr fontId="1"/>
  </si>
  <si>
    <t>芭蕉に叭々鳥図床貼付、襖</t>
    <rPh sb="0" eb="2">
      <t>バショウ</t>
    </rPh>
    <rPh sb="3" eb="4">
      <t>パ</t>
    </rPh>
    <rPh sb="5" eb="6">
      <t>トリ</t>
    </rPh>
    <rPh sb="6" eb="7">
      <t>ズ</t>
    </rPh>
    <rPh sb="7" eb="8">
      <t>トコ</t>
    </rPh>
    <rPh sb="8" eb="10">
      <t>ハリツケ</t>
    </rPh>
    <rPh sb="11" eb="12">
      <t>フスマ</t>
    </rPh>
    <phoneticPr fontId="1"/>
  </si>
  <si>
    <t>農民芸術｢ｽｹｰﾄ人形｣｢伊那踊り人形｣</t>
    <rPh sb="0" eb="2">
      <t>ノウミン</t>
    </rPh>
    <rPh sb="2" eb="4">
      <t>ゲイジュツ</t>
    </rPh>
    <rPh sb="9" eb="11">
      <t>ニンギョウ</t>
    </rPh>
    <rPh sb="13" eb="15">
      <t>イナ</t>
    </rPh>
    <rPh sb="15" eb="16">
      <t>オド</t>
    </rPh>
    <rPh sb="17" eb="19">
      <t>ニンギョウ</t>
    </rPh>
    <phoneticPr fontId="1"/>
  </si>
  <si>
    <t>木　彩色　9.8×6.0×4.8(ｽｹｰﾄ人形)　12.8×7.5×5.5(伊那踊り人形)</t>
    <rPh sb="0" eb="1">
      <t>キ</t>
    </rPh>
    <rPh sb="2" eb="4">
      <t>サイシキ</t>
    </rPh>
    <rPh sb="21" eb="23">
      <t>ニンギョウ</t>
    </rPh>
    <rPh sb="38" eb="40">
      <t>イナ</t>
    </rPh>
    <rPh sb="40" eb="41">
      <t>オド</t>
    </rPh>
    <rPh sb="42" eb="44">
      <t>ニンギョウ</t>
    </rPh>
    <phoneticPr fontId="1"/>
  </si>
  <si>
    <t>京都府立堂本印象美術館</t>
    <rPh sb="0" eb="2">
      <t>キョウト</t>
    </rPh>
    <rPh sb="2" eb="4">
      <t>フリツ</t>
    </rPh>
    <rPh sb="4" eb="6">
      <t>ドウモト</t>
    </rPh>
    <rPh sb="6" eb="8">
      <t>インショウ</t>
    </rPh>
    <rPh sb="8" eb="11">
      <t>ビジュツカン</t>
    </rPh>
    <phoneticPr fontId="1"/>
  </si>
  <si>
    <t>羽衣</t>
    <rPh sb="0" eb="2">
      <t>ハゴロモ</t>
    </rPh>
    <phoneticPr fontId="1"/>
  </si>
  <si>
    <t>木　彩色　17.0×11.5×7.0(天女)　7.0×5.5×5.5(松)　9.5×10.0×6,5(漁師)</t>
    <rPh sb="0" eb="1">
      <t>キ</t>
    </rPh>
    <rPh sb="2" eb="4">
      <t>サイシキ</t>
    </rPh>
    <rPh sb="19" eb="21">
      <t>テンニョ</t>
    </rPh>
    <rPh sb="35" eb="36">
      <t>マツ</t>
    </rPh>
    <rPh sb="51" eb="53">
      <t>リョウシ</t>
    </rPh>
    <phoneticPr fontId="1"/>
  </si>
  <si>
    <t>木　彩色　6.5×43.2×16.0</t>
    <rPh sb="0" eb="1">
      <t>キ</t>
    </rPh>
    <rPh sb="2" eb="4">
      <t>サイシキ</t>
    </rPh>
    <phoneticPr fontId="1"/>
  </si>
  <si>
    <t>双幅　絹本着色　各97.3×17.5　</t>
    <rPh sb="0" eb="2">
      <t>ソウフク</t>
    </rPh>
    <rPh sb="3" eb="5">
      <t>ケンポン</t>
    </rPh>
    <rPh sb="5" eb="7">
      <t>チャクショク</t>
    </rPh>
    <rPh sb="8" eb="9">
      <t>カク</t>
    </rPh>
    <phoneticPr fontId="1"/>
  </si>
  <si>
    <t>高雄・鞍馬図</t>
    <rPh sb="0" eb="2">
      <t>タカオ</t>
    </rPh>
    <rPh sb="3" eb="5">
      <t>クラマ</t>
    </rPh>
    <rPh sb="5" eb="6">
      <t>ズ</t>
    </rPh>
    <phoneticPr fontId="1"/>
  </si>
  <si>
    <t>双幅　絹本着色　各94.8×24.5</t>
    <rPh sb="0" eb="2">
      <t>ソウフク</t>
    </rPh>
    <rPh sb="3" eb="5">
      <t>ケンポン</t>
    </rPh>
    <rPh sb="5" eb="7">
      <t>チャクショク</t>
    </rPh>
    <rPh sb="8" eb="9">
      <t>カク</t>
    </rPh>
    <phoneticPr fontId="1"/>
  </si>
  <si>
    <t>木　彩色　30.5×15.0×10.3</t>
    <rPh sb="0" eb="1">
      <t>キ</t>
    </rPh>
    <rPh sb="2" eb="4">
      <t>サイシキ</t>
    </rPh>
    <phoneticPr fontId="1"/>
  </si>
  <si>
    <t>沖縄県立博物館・美術館</t>
    <rPh sb="0" eb="4">
      <t>オキナワケンリツ</t>
    </rPh>
    <rPh sb="4" eb="6">
      <t>ハクブツ</t>
    </rPh>
    <rPh sb="6" eb="7">
      <t>カン</t>
    </rPh>
    <rPh sb="8" eb="11">
      <t>ビジュツカン</t>
    </rPh>
    <phoneticPr fontId="1"/>
  </si>
  <si>
    <t>伝・田名宗経</t>
    <rPh sb="0" eb="1">
      <t>デン</t>
    </rPh>
    <rPh sb="2" eb="4">
      <t>タナ</t>
    </rPh>
    <rPh sb="4" eb="5">
      <t>ソウ</t>
    </rPh>
    <rPh sb="5" eb="6">
      <t>ケイ</t>
    </rPh>
    <phoneticPr fontId="1"/>
  </si>
  <si>
    <t>龍頭観音立像</t>
    <rPh sb="0" eb="2">
      <t>リュウズ</t>
    </rPh>
    <rPh sb="2" eb="4">
      <t>カンノン</t>
    </rPh>
    <rPh sb="4" eb="6">
      <t>リツゾウ</t>
    </rPh>
    <phoneticPr fontId="1"/>
  </si>
  <si>
    <t>木　37.1×20.5(台座)×11.7</t>
    <rPh sb="0" eb="1">
      <t>キ</t>
    </rPh>
    <rPh sb="12" eb="14">
      <t>ダイザ</t>
    </rPh>
    <phoneticPr fontId="1"/>
  </si>
  <si>
    <t>国宝　紙本着色　21.6×242.7</t>
    <rPh sb="0" eb="2">
      <t>コクホウ</t>
    </rPh>
    <rPh sb="3" eb="4">
      <t>シ</t>
    </rPh>
    <rPh sb="4" eb="5">
      <t>ホン</t>
    </rPh>
    <rPh sb="5" eb="7">
      <t>チャクショク</t>
    </rPh>
    <phoneticPr fontId="1"/>
  </si>
  <si>
    <t>重文　紙本着色　26.3×104.4</t>
    <rPh sb="0" eb="2">
      <t>ジュウブン</t>
    </rPh>
    <rPh sb="3" eb="4">
      <t>シ</t>
    </rPh>
    <rPh sb="4" eb="5">
      <t>ホン</t>
    </rPh>
    <rPh sb="5" eb="7">
      <t>チャクショク</t>
    </rPh>
    <phoneticPr fontId="1"/>
  </si>
  <si>
    <t>国宝　紙本着色　27.2×382.6</t>
    <rPh sb="0" eb="2">
      <t>コクホウ</t>
    </rPh>
    <rPh sb="3" eb="4">
      <t>シ</t>
    </rPh>
    <rPh sb="4" eb="5">
      <t>ホン</t>
    </rPh>
    <rPh sb="5" eb="7">
      <t>チャクショク</t>
    </rPh>
    <phoneticPr fontId="1"/>
  </si>
  <si>
    <t>　弘福寺（ぐふくじ）（旧川原寺）より寄託</t>
    <rPh sb="11" eb="12">
      <t>キュウ</t>
    </rPh>
    <rPh sb="18" eb="20">
      <t>キタク</t>
    </rPh>
    <phoneticPr fontId="1"/>
  </si>
  <si>
    <t>　摩耶夫人及び天女像</t>
    <rPh sb="1" eb="3">
      <t>マヤ</t>
    </rPh>
    <rPh sb="3" eb="5">
      <t>フジン</t>
    </rPh>
    <rPh sb="5" eb="6">
      <t>オヨ</t>
    </rPh>
    <rPh sb="7" eb="9">
      <t>テンニョ</t>
    </rPh>
    <rPh sb="9" eb="10">
      <t>ゾウ</t>
    </rPh>
    <phoneticPr fontId="1"/>
  </si>
  <si>
    <t>青花蓮池魚藻文壺</t>
    <rPh sb="0" eb="1">
      <t>アオ</t>
    </rPh>
    <rPh sb="1" eb="2">
      <t>ハナ</t>
    </rPh>
    <rPh sb="2" eb="4">
      <t>ハスイケ</t>
    </rPh>
    <rPh sb="4" eb="5">
      <t>ギョ</t>
    </rPh>
    <rPh sb="5" eb="6">
      <t>ソウ</t>
    </rPh>
    <rPh sb="6" eb="7">
      <t>モン</t>
    </rPh>
    <rPh sb="7" eb="8">
      <t>ツボ</t>
    </rPh>
    <phoneticPr fontId="1"/>
  </si>
  <si>
    <t>ｶﾝｳﾞｧｽ　油彩　98.5×63.3</t>
    <rPh sb="7" eb="9">
      <t>ユサイ</t>
    </rPh>
    <phoneticPr fontId="1"/>
  </si>
  <si>
    <t>梳る女</t>
    <rPh sb="0" eb="1">
      <t>クシケズ</t>
    </rPh>
    <rPh sb="2" eb="3">
      <t>オンナ</t>
    </rPh>
    <phoneticPr fontId="1"/>
  </si>
  <si>
    <t>段片身替り格子菊桐模様唐織</t>
    <rPh sb="0" eb="1">
      <t>ダン</t>
    </rPh>
    <rPh sb="1" eb="3">
      <t>カタミ</t>
    </rPh>
    <rPh sb="3" eb="4">
      <t>カワ</t>
    </rPh>
    <rPh sb="5" eb="7">
      <t>コウシ</t>
    </rPh>
    <rPh sb="7" eb="8">
      <t>キク</t>
    </rPh>
    <rPh sb="8" eb="9">
      <t>キリ</t>
    </rPh>
    <rPh sb="9" eb="11">
      <t>モヨウ</t>
    </rPh>
    <rPh sb="11" eb="12">
      <t>カラ</t>
    </rPh>
    <rPh sb="12" eb="13">
      <t>オリ</t>
    </rPh>
    <phoneticPr fontId="1"/>
  </si>
  <si>
    <t>路傍初夏</t>
    <rPh sb="0" eb="2">
      <t>ロボウ</t>
    </rPh>
    <rPh sb="2" eb="4">
      <t>ショカ</t>
    </rPh>
    <phoneticPr fontId="1"/>
  </si>
  <si>
    <t>光琳絵本道知辺</t>
    <rPh sb="0" eb="1">
      <t>コウ</t>
    </rPh>
    <rPh sb="1" eb="2">
      <t>リン</t>
    </rPh>
    <rPh sb="2" eb="4">
      <t>エホン</t>
    </rPh>
    <rPh sb="4" eb="6">
      <t>ミチトモ</t>
    </rPh>
    <rPh sb="6" eb="7">
      <t>ヘン</t>
    </rPh>
    <phoneticPr fontId="1"/>
  </si>
  <si>
    <t>　西宝庫南倉46-62-5</t>
    <rPh sb="1" eb="2">
      <t>ニシ</t>
    </rPh>
    <rPh sb="2" eb="4">
      <t>ホウコ</t>
    </rPh>
    <rPh sb="4" eb="5">
      <t>ナン</t>
    </rPh>
    <rPh sb="5" eb="6">
      <t>クラ</t>
    </rPh>
    <phoneticPr fontId="1"/>
  </si>
  <si>
    <t>半裸の少女</t>
    <rPh sb="0" eb="2">
      <t>ハンラ</t>
    </rPh>
    <rPh sb="3" eb="5">
      <t>ショウジョ</t>
    </rPh>
    <phoneticPr fontId="1"/>
  </si>
  <si>
    <t>萬鉄五郎</t>
    <rPh sb="0" eb="1">
      <t>ヨロズ</t>
    </rPh>
    <rPh sb="1" eb="4">
      <t>テツゴロウ</t>
    </rPh>
    <phoneticPr fontId="1"/>
  </si>
  <si>
    <t>爽</t>
    <rPh sb="0" eb="1">
      <t>ソウ</t>
    </rPh>
    <phoneticPr fontId="1"/>
  </si>
  <si>
    <t>絹本着色　55.5×95.8</t>
    <rPh sb="0" eb="2">
      <t>ケンポン</t>
    </rPh>
    <rPh sb="2" eb="4">
      <t>チャクショク</t>
    </rPh>
    <phoneticPr fontId="1"/>
  </si>
  <si>
    <t>伊万里（柿右衛門様式）　色絵花鳥文鉢</t>
    <rPh sb="0" eb="3">
      <t>イマリ</t>
    </rPh>
    <rPh sb="4" eb="8">
      <t>カキエモン</t>
    </rPh>
    <rPh sb="8" eb="10">
      <t>ヨウシキ</t>
    </rPh>
    <rPh sb="12" eb="14">
      <t>イロエ</t>
    </rPh>
    <rPh sb="14" eb="16">
      <t>カチョウ</t>
    </rPh>
    <rPh sb="16" eb="17">
      <t>モン</t>
    </rPh>
    <rPh sb="17" eb="18">
      <t>ハチ</t>
    </rPh>
    <phoneticPr fontId="1"/>
  </si>
  <si>
    <t>　西宝庫南倉1-80</t>
    <rPh sb="1" eb="2">
      <t>ニシ</t>
    </rPh>
    <rPh sb="2" eb="4">
      <t>ホウコ</t>
    </rPh>
    <rPh sb="4" eb="5">
      <t>ナン</t>
    </rPh>
    <rPh sb="5" eb="6">
      <t>クラ</t>
    </rPh>
    <phoneticPr fontId="1"/>
  </si>
  <si>
    <t>ｱﾚｷｻﾝﾀﾞｰ･ｺｰﾙﾀﾞｰ</t>
    <phoneticPr fontId="1"/>
  </si>
  <si>
    <t>ｶﾝｳﾞｧｽ　油彩　61.0×80.0</t>
    <rPh sb="7" eb="9">
      <t>ユサイ</t>
    </rPh>
    <phoneticPr fontId="1"/>
  </si>
  <si>
    <t>小絲源太郎</t>
    <rPh sb="0" eb="2">
      <t>コイト</t>
    </rPh>
    <rPh sb="2" eb="5">
      <t>ゲンタロウ</t>
    </rPh>
    <phoneticPr fontId="1"/>
  </si>
  <si>
    <t>女神ｲｼｽ､またはﾈﾌﾃｨｽ像</t>
    <rPh sb="0" eb="1">
      <t>オンナ</t>
    </rPh>
    <rPh sb="1" eb="2">
      <t>カミ</t>
    </rPh>
    <rPh sb="14" eb="15">
      <t>ゾウ</t>
    </rPh>
    <phoneticPr fontId="1"/>
  </si>
  <si>
    <t>カルピスの包み紙のある静物</t>
    <rPh sb="5" eb="6">
      <t>ツツ</t>
    </rPh>
    <rPh sb="7" eb="8">
      <t>ガミ</t>
    </rPh>
    <rPh sb="11" eb="13">
      <t>セイブツ</t>
    </rPh>
    <phoneticPr fontId="1"/>
  </si>
  <si>
    <t>1764～81</t>
    <phoneticPr fontId="1"/>
  </si>
  <si>
    <t>デルヴォー</t>
    <phoneticPr fontId="1"/>
  </si>
  <si>
    <t>デルヴォー</t>
    <phoneticPr fontId="1"/>
  </si>
  <si>
    <t>マグリット</t>
    <phoneticPr fontId="1"/>
  </si>
  <si>
    <t>アンソール</t>
    <phoneticPr fontId="1"/>
  </si>
  <si>
    <t>狩野正信画三聖図模本</t>
    <rPh sb="0" eb="2">
      <t>カノ</t>
    </rPh>
    <rPh sb="2" eb="4">
      <t>マサノブ</t>
    </rPh>
    <rPh sb="4" eb="5">
      <t>ガ</t>
    </rPh>
    <rPh sb="5" eb="6">
      <t>サン</t>
    </rPh>
    <rPh sb="6" eb="7">
      <t>セイ</t>
    </rPh>
    <rPh sb="7" eb="8">
      <t>ズ</t>
    </rPh>
    <rPh sb="8" eb="9">
      <t>モ</t>
    </rPh>
    <rPh sb="9" eb="10">
      <t>ホン</t>
    </rPh>
    <phoneticPr fontId="1"/>
  </si>
  <si>
    <t>裸婦扇</t>
    <rPh sb="0" eb="2">
      <t>ラフ</t>
    </rPh>
    <rPh sb="2" eb="3">
      <t>セン</t>
    </rPh>
    <phoneticPr fontId="1"/>
  </si>
  <si>
    <t>紙本淡彩　83.8×37.5</t>
    <rPh sb="0" eb="2">
      <t>シホン</t>
    </rPh>
    <rPh sb="2" eb="4">
      <t>タンサイ</t>
    </rPh>
    <phoneticPr fontId="1"/>
  </si>
  <si>
    <t>壺棺　茨城県筑西市（旧下館市）女方遺跡出土　70.2</t>
    <rPh sb="0" eb="1">
      <t>ツボ</t>
    </rPh>
    <rPh sb="1" eb="2">
      <t>カン</t>
    </rPh>
    <rPh sb="3" eb="6">
      <t>イバラギケン</t>
    </rPh>
    <rPh sb="6" eb="7">
      <t>チク</t>
    </rPh>
    <rPh sb="7" eb="8">
      <t>セイ</t>
    </rPh>
    <rPh sb="8" eb="9">
      <t>シ</t>
    </rPh>
    <rPh sb="10" eb="11">
      <t>キュウ</t>
    </rPh>
    <rPh sb="11" eb="14">
      <t>シモダテシ</t>
    </rPh>
    <rPh sb="15" eb="16">
      <t>メ</t>
    </rPh>
    <rPh sb="16" eb="17">
      <t>カタ</t>
    </rPh>
    <rPh sb="17" eb="19">
      <t>イセキ</t>
    </rPh>
    <rPh sb="19" eb="21">
      <t>シュツド</t>
    </rPh>
    <phoneticPr fontId="1"/>
  </si>
  <si>
    <t>馬場大助編</t>
    <rPh sb="0" eb="2">
      <t>ババ</t>
    </rPh>
    <rPh sb="2" eb="4">
      <t>ダイスケ</t>
    </rPh>
    <rPh sb="4" eb="5">
      <t>ヘン</t>
    </rPh>
    <phoneticPr fontId="1"/>
  </si>
  <si>
    <t>金具は銅製鍍金　52.0×65.5×34.5</t>
    <rPh sb="0" eb="2">
      <t>カナグ</t>
    </rPh>
    <rPh sb="3" eb="5">
      <t>ドウセイ</t>
    </rPh>
    <rPh sb="5" eb="6">
      <t>ト</t>
    </rPh>
    <rPh sb="6" eb="7">
      <t>キン</t>
    </rPh>
    <phoneticPr fontId="1"/>
  </si>
  <si>
    <t>須弥山石</t>
    <rPh sb="0" eb="3">
      <t>シュミセン</t>
    </rPh>
    <rPh sb="3" eb="4">
      <t>セキ</t>
    </rPh>
    <phoneticPr fontId="1"/>
  </si>
  <si>
    <t>7中頃</t>
    <rPh sb="1" eb="3">
      <t>ナカゴロ</t>
    </rPh>
    <phoneticPr fontId="1"/>
  </si>
  <si>
    <t>古寺巡礼</t>
    <rPh sb="0" eb="2">
      <t>コジ</t>
    </rPh>
    <rPh sb="2" eb="4">
      <t>ジュンレイ</t>
    </rPh>
    <phoneticPr fontId="1"/>
  </si>
  <si>
    <t>隋(581～618）</t>
    <rPh sb="0" eb="1">
      <t>ズイ</t>
    </rPh>
    <phoneticPr fontId="1"/>
  </si>
  <si>
    <t>8.0　口径31.8</t>
    <rPh sb="4" eb="5">
      <t>コウ</t>
    </rPh>
    <rPh sb="5" eb="6">
      <t>ケイ</t>
    </rPh>
    <phoneticPr fontId="1"/>
  </si>
  <si>
    <t>山水図　二幅</t>
    <rPh sb="0" eb="2">
      <t>サンスイ</t>
    </rPh>
    <rPh sb="2" eb="3">
      <t>ズ</t>
    </rPh>
    <rPh sb="4" eb="5">
      <t>ニ</t>
    </rPh>
    <rPh sb="5" eb="6">
      <t>フク</t>
    </rPh>
    <phoneticPr fontId="1"/>
  </si>
  <si>
    <t>紙本着色　50.0×82.0</t>
    <rPh sb="0" eb="2">
      <t>シホン</t>
    </rPh>
    <rPh sb="2" eb="4">
      <t>チャクショク</t>
    </rPh>
    <phoneticPr fontId="1"/>
  </si>
  <si>
    <t>楚蓮香之図</t>
    <rPh sb="0" eb="1">
      <t>ソ</t>
    </rPh>
    <rPh sb="1" eb="2">
      <t>レン</t>
    </rPh>
    <rPh sb="2" eb="3">
      <t>コウ</t>
    </rPh>
    <rPh sb="3" eb="4">
      <t>ノ</t>
    </rPh>
    <rPh sb="4" eb="5">
      <t>ズ</t>
    </rPh>
    <phoneticPr fontId="1"/>
  </si>
  <si>
    <t>螺鈿菊唐草文経箱</t>
    <rPh sb="0" eb="2">
      <t>ラデン</t>
    </rPh>
    <rPh sb="2" eb="3">
      <t>キク</t>
    </rPh>
    <rPh sb="3" eb="4">
      <t>カラ</t>
    </rPh>
    <rPh sb="4" eb="5">
      <t>クサ</t>
    </rPh>
    <rPh sb="5" eb="6">
      <t>モン</t>
    </rPh>
    <rPh sb="6" eb="7">
      <t>キョウ</t>
    </rPh>
    <rPh sb="7" eb="8">
      <t>バコ</t>
    </rPh>
    <phoneticPr fontId="1"/>
  </si>
  <si>
    <t>図書考略記の内雪舟の記述の部分</t>
    <rPh sb="0" eb="2">
      <t>トショ</t>
    </rPh>
    <rPh sb="2" eb="3">
      <t>コウ</t>
    </rPh>
    <rPh sb="3" eb="4">
      <t>リャク</t>
    </rPh>
    <rPh sb="4" eb="5">
      <t>キ</t>
    </rPh>
    <rPh sb="6" eb="7">
      <t>ウチ</t>
    </rPh>
    <rPh sb="7" eb="9">
      <t>セッシュウ</t>
    </rPh>
    <rPh sb="10" eb="12">
      <t>キジュツ</t>
    </rPh>
    <rPh sb="13" eb="15">
      <t>ブブン</t>
    </rPh>
    <phoneticPr fontId="1"/>
  </si>
  <si>
    <t>福助足袋</t>
    <rPh sb="0" eb="1">
      <t>フク</t>
    </rPh>
    <rPh sb="1" eb="2">
      <t>スケ</t>
    </rPh>
    <rPh sb="2" eb="4">
      <t>タビ</t>
    </rPh>
    <phoneticPr fontId="1"/>
  </si>
  <si>
    <t>宗淵</t>
    <rPh sb="0" eb="1">
      <t>ソウ</t>
    </rPh>
    <rPh sb="1" eb="2">
      <t>エン</t>
    </rPh>
    <phoneticPr fontId="1"/>
  </si>
  <si>
    <t>1916～18</t>
    <phoneticPr fontId="1"/>
  </si>
  <si>
    <t>ｶﾝｳﾞｧｽ　油彩　39.0×30.0</t>
    <rPh sb="7" eb="9">
      <t>ユサイ</t>
    </rPh>
    <phoneticPr fontId="1"/>
  </si>
  <si>
    <t>小牧源太郎</t>
    <rPh sb="0" eb="2">
      <t>コマキ</t>
    </rPh>
    <rPh sb="2" eb="5">
      <t>ゲンタロウ</t>
    </rPh>
    <phoneticPr fontId="1"/>
  </si>
  <si>
    <t>琥碧魚形（はくの～）</t>
    <rPh sb="0" eb="1">
      <t>ク</t>
    </rPh>
    <rPh sb="1" eb="2">
      <t>ミドリ</t>
    </rPh>
    <rPh sb="2" eb="4">
      <t>ギョケイ</t>
    </rPh>
    <phoneticPr fontId="1"/>
  </si>
  <si>
    <t>ｶﾝｳﾞｧｽ　板　油彩　40.0×28.6</t>
    <rPh sb="7" eb="8">
      <t>イタ</t>
    </rPh>
    <rPh sb="9" eb="11">
      <t>ユサイ</t>
    </rPh>
    <phoneticPr fontId="1"/>
  </si>
  <si>
    <t>21.8×15.0</t>
    <phoneticPr fontId="1"/>
  </si>
  <si>
    <t>154.0×216.0</t>
    <phoneticPr fontId="1"/>
  </si>
  <si>
    <t>四国村</t>
    <phoneticPr fontId="1"/>
  </si>
  <si>
    <t>香川県高松市屋島中町</t>
    <rPh sb="0" eb="3">
      <t>カガワケン</t>
    </rPh>
    <rPh sb="3" eb="6">
      <t>タカマツシ</t>
    </rPh>
    <rPh sb="6" eb="8">
      <t>ヤシマ</t>
    </rPh>
    <rPh sb="8" eb="10">
      <t>ナカマチ</t>
    </rPh>
    <phoneticPr fontId="1"/>
  </si>
  <si>
    <t>旧黒瀬家米蔵</t>
    <rPh sb="0" eb="1">
      <t>キュウ</t>
    </rPh>
    <rPh sb="1" eb="4">
      <t>クロセケ</t>
    </rPh>
    <rPh sb="4" eb="6">
      <t>コメグラ</t>
    </rPh>
    <phoneticPr fontId="1"/>
  </si>
  <si>
    <t>県文　丸亀市西平山町旧在　京極藩御用　切妻造　本瓦葺き　塗籠造　一部なまこ壁</t>
    <rPh sb="0" eb="2">
      <t>ケンブン</t>
    </rPh>
    <rPh sb="3" eb="6">
      <t>マルガメシ</t>
    </rPh>
    <rPh sb="6" eb="7">
      <t>ニシ</t>
    </rPh>
    <rPh sb="7" eb="10">
      <t>ヒラヤマチョウ</t>
    </rPh>
    <rPh sb="10" eb="11">
      <t>キュウ</t>
    </rPh>
    <rPh sb="11" eb="12">
      <t>ザイ</t>
    </rPh>
    <rPh sb="13" eb="15">
      <t>キョウゴク</t>
    </rPh>
    <rPh sb="15" eb="16">
      <t>ハン</t>
    </rPh>
    <rPh sb="16" eb="18">
      <t>ゴヨウ</t>
    </rPh>
    <rPh sb="19" eb="21">
      <t>キリヅマ</t>
    </rPh>
    <rPh sb="21" eb="22">
      <t>ヅクリ</t>
    </rPh>
    <rPh sb="23" eb="24">
      <t>ホン</t>
    </rPh>
    <rPh sb="24" eb="25">
      <t>カワラ</t>
    </rPh>
    <rPh sb="25" eb="26">
      <t>ブ</t>
    </rPh>
    <rPh sb="28" eb="30">
      <t>ヌリゴメ</t>
    </rPh>
    <rPh sb="30" eb="31">
      <t>ヅクリ</t>
    </rPh>
    <rPh sb="32" eb="34">
      <t>イチブ</t>
    </rPh>
    <rPh sb="37" eb="38">
      <t>カベ</t>
    </rPh>
    <phoneticPr fontId="1"/>
  </si>
  <si>
    <t>小部部落農村歌舞伎舞台（こべ～）</t>
    <rPh sb="0" eb="1">
      <t>コ</t>
    </rPh>
    <rPh sb="1" eb="2">
      <t>ベ</t>
    </rPh>
    <rPh sb="2" eb="4">
      <t>ブラク</t>
    </rPh>
    <rPh sb="4" eb="6">
      <t>ノウソン</t>
    </rPh>
    <rPh sb="6" eb="9">
      <t>カブキ</t>
    </rPh>
    <rPh sb="9" eb="11">
      <t>ブタイ</t>
    </rPh>
    <phoneticPr fontId="1"/>
  </si>
  <si>
    <t>市文　土庄町小部旧在　寄棟造茅葺　6×4.5間　前後に瓦葺下屋　回転舞台　半円石桟敷</t>
    <rPh sb="0" eb="1">
      <t>シ</t>
    </rPh>
    <rPh sb="1" eb="2">
      <t>ブン</t>
    </rPh>
    <rPh sb="3" eb="4">
      <t>ド</t>
    </rPh>
    <rPh sb="4" eb="5">
      <t>ショウ</t>
    </rPh>
    <rPh sb="5" eb="6">
      <t>チョウ</t>
    </rPh>
    <rPh sb="6" eb="7">
      <t>コ</t>
    </rPh>
    <rPh sb="7" eb="8">
      <t>ベ</t>
    </rPh>
    <rPh sb="8" eb="9">
      <t>キュウ</t>
    </rPh>
    <rPh sb="9" eb="10">
      <t>ザイ</t>
    </rPh>
    <rPh sb="11" eb="13">
      <t>ヨセムネ</t>
    </rPh>
    <rPh sb="13" eb="14">
      <t>ヅクリ</t>
    </rPh>
    <rPh sb="14" eb="16">
      <t>カヤブ</t>
    </rPh>
    <rPh sb="22" eb="23">
      <t>ケン</t>
    </rPh>
    <rPh sb="24" eb="26">
      <t>ゼンゴ</t>
    </rPh>
    <rPh sb="27" eb="28">
      <t>カワラ</t>
    </rPh>
    <rPh sb="28" eb="29">
      <t>ブ</t>
    </rPh>
    <rPh sb="29" eb="30">
      <t>シモ</t>
    </rPh>
    <rPh sb="30" eb="31">
      <t>ヤ</t>
    </rPh>
    <rPh sb="32" eb="34">
      <t>カイテン</t>
    </rPh>
    <rPh sb="34" eb="36">
      <t>ブタイ</t>
    </rPh>
    <rPh sb="37" eb="39">
      <t>ハンエン</t>
    </rPh>
    <rPh sb="39" eb="40">
      <t>イシ</t>
    </rPh>
    <rPh sb="40" eb="42">
      <t>サジキ</t>
    </rPh>
    <phoneticPr fontId="1"/>
  </si>
  <si>
    <t>旧河野家住宅</t>
    <rPh sb="0" eb="1">
      <t>キュウ</t>
    </rPh>
    <rPh sb="1" eb="4">
      <t>コウノケ</t>
    </rPh>
    <rPh sb="4" eb="5">
      <t>ジュウ</t>
    </rPh>
    <rPh sb="5" eb="6">
      <t>タク</t>
    </rPh>
    <phoneticPr fontId="1"/>
  </si>
  <si>
    <t>旧ﾜｻ･ﾀﾞｳﾝ邸(現喫茶･異人館)</t>
    <rPh sb="0" eb="1">
      <t>キュウ</t>
    </rPh>
    <rPh sb="8" eb="9">
      <t>テイ</t>
    </rPh>
    <rPh sb="10" eb="11">
      <t>ゲン</t>
    </rPh>
    <rPh sb="11" eb="13">
      <t>キッサ</t>
    </rPh>
    <rPh sb="14" eb="17">
      <t>イジンカン</t>
    </rPh>
    <phoneticPr fontId="1"/>
  </si>
  <si>
    <t>国登録　神戸市中央区北野町旧在　木造2階　寄棟造　瓦葺き　板張りﾍﾟﾝｷ塗り</t>
    <rPh sb="0" eb="1">
      <t>クニ</t>
    </rPh>
    <rPh sb="1" eb="3">
      <t>トウロク</t>
    </rPh>
    <rPh sb="4" eb="7">
      <t>コウベシ</t>
    </rPh>
    <rPh sb="7" eb="10">
      <t>チュウオウク</t>
    </rPh>
    <rPh sb="10" eb="13">
      <t>キタノチョウ</t>
    </rPh>
    <rPh sb="13" eb="14">
      <t>キュウ</t>
    </rPh>
    <rPh sb="14" eb="15">
      <t>ザイ</t>
    </rPh>
    <rPh sb="16" eb="17">
      <t>モク</t>
    </rPh>
    <rPh sb="17" eb="18">
      <t>ゾウ</t>
    </rPh>
    <rPh sb="19" eb="20">
      <t>カイ</t>
    </rPh>
    <rPh sb="21" eb="23">
      <t>ヨセムネ</t>
    </rPh>
    <rPh sb="23" eb="24">
      <t>ヅクリ</t>
    </rPh>
    <rPh sb="25" eb="26">
      <t>カワラ</t>
    </rPh>
    <rPh sb="26" eb="27">
      <t>ブ</t>
    </rPh>
    <rPh sb="29" eb="30">
      <t>イタ</t>
    </rPh>
    <rPh sb="30" eb="31">
      <t>バ</t>
    </rPh>
    <rPh sb="36" eb="37">
      <t>ヌ</t>
    </rPh>
    <phoneticPr fontId="1"/>
  </si>
  <si>
    <t>国宝（世界遺産登録のため指定）　北倉・中倉・南倉の三室　13.9m　桁行九間(33.14m)　梁間(9.39m)　一重　高床校倉造　本瓦葺　</t>
    <rPh sb="0" eb="2">
      <t>コクホウ</t>
    </rPh>
    <rPh sb="3" eb="5">
      <t>セカイ</t>
    </rPh>
    <rPh sb="5" eb="7">
      <t>イサン</t>
    </rPh>
    <rPh sb="7" eb="9">
      <t>トウロク</t>
    </rPh>
    <rPh sb="12" eb="14">
      <t>シテイ</t>
    </rPh>
    <rPh sb="16" eb="17">
      <t>ホク</t>
    </rPh>
    <rPh sb="17" eb="18">
      <t>ソウ</t>
    </rPh>
    <rPh sb="19" eb="20">
      <t>チュウ</t>
    </rPh>
    <rPh sb="20" eb="21">
      <t>ソウ</t>
    </rPh>
    <rPh sb="22" eb="23">
      <t>ナン</t>
    </rPh>
    <rPh sb="23" eb="24">
      <t>ソウ</t>
    </rPh>
    <rPh sb="25" eb="27">
      <t>サンシツ</t>
    </rPh>
    <rPh sb="34" eb="36">
      <t>ケタユキ</t>
    </rPh>
    <rPh sb="36" eb="38">
      <t>キュウケン</t>
    </rPh>
    <rPh sb="47" eb="49">
      <t>ハリマ</t>
    </rPh>
    <rPh sb="57" eb="59">
      <t>イチジュウ</t>
    </rPh>
    <rPh sb="60" eb="62">
      <t>タカユカ</t>
    </rPh>
    <rPh sb="62" eb="64">
      <t>アゼクラ</t>
    </rPh>
    <rPh sb="64" eb="65">
      <t>ヅクリ</t>
    </rPh>
    <rPh sb="66" eb="67">
      <t>ホン</t>
    </rPh>
    <rPh sb="67" eb="68">
      <t>カワラ</t>
    </rPh>
    <rPh sb="68" eb="69">
      <t>ブキ</t>
    </rPh>
    <phoneticPr fontId="1"/>
  </si>
  <si>
    <t>石器と剝片</t>
    <rPh sb="0" eb="2">
      <t>セッキ</t>
    </rPh>
    <rPh sb="3" eb="4">
      <t>ハク</t>
    </rPh>
    <rPh sb="4" eb="5">
      <t>ヘン</t>
    </rPh>
    <phoneticPr fontId="1"/>
  </si>
  <si>
    <t>佐世保市教育委員会</t>
    <rPh sb="0" eb="4">
      <t>サセボシ</t>
    </rPh>
    <rPh sb="4" eb="6">
      <t>キョウイク</t>
    </rPh>
    <rPh sb="6" eb="9">
      <t>イインカイ</t>
    </rPh>
    <phoneticPr fontId="1"/>
  </si>
  <si>
    <t>細石器と石核</t>
    <rPh sb="0" eb="1">
      <t>サイ</t>
    </rPh>
    <rPh sb="1" eb="3">
      <t>セッキ</t>
    </rPh>
    <rPh sb="4" eb="5">
      <t>セキ</t>
    </rPh>
    <rPh sb="5" eb="6">
      <t>カク</t>
    </rPh>
    <phoneticPr fontId="1"/>
  </si>
  <si>
    <t>森村泰昌</t>
    <rPh sb="0" eb="2">
      <t>モリムラ</t>
    </rPh>
    <rPh sb="2" eb="3">
      <t>タイ</t>
    </rPh>
    <rPh sb="3" eb="4">
      <t>マサ</t>
    </rPh>
    <phoneticPr fontId="1"/>
  </si>
  <si>
    <t>肖像（９つの顔）</t>
    <rPh sb="0" eb="2">
      <t>ショウゾウ</t>
    </rPh>
    <rPh sb="6" eb="7">
      <t>カオ</t>
    </rPh>
    <phoneticPr fontId="1"/>
  </si>
  <si>
    <t>四大版画集</t>
    <rPh sb="0" eb="2">
      <t>ヨンダイ</t>
    </rPh>
    <rPh sb="2" eb="4">
      <t>ハンガ</t>
    </rPh>
    <rPh sb="4" eb="5">
      <t>シュウ</t>
    </rPh>
    <phoneticPr fontId="1"/>
  </si>
  <si>
    <t>絹本着色　56.4×85.3</t>
    <rPh sb="0" eb="2">
      <t>ケンポン</t>
    </rPh>
    <rPh sb="2" eb="4">
      <t>チャクショク</t>
    </rPh>
    <phoneticPr fontId="1"/>
  </si>
  <si>
    <t>昇斎一景</t>
    <rPh sb="0" eb="1">
      <t>ノボル</t>
    </rPh>
    <rPh sb="1" eb="2">
      <t>サイ</t>
    </rPh>
    <rPh sb="2" eb="4">
      <t>イチケイ</t>
    </rPh>
    <phoneticPr fontId="1"/>
  </si>
  <si>
    <t>曾禰達蔵、ほか</t>
    <rPh sb="0" eb="2">
      <t>ソネ</t>
    </rPh>
    <rPh sb="2" eb="4">
      <t>タツゾウ</t>
    </rPh>
    <phoneticPr fontId="1"/>
  </si>
  <si>
    <t>国宝、元興寺より寄託</t>
    <rPh sb="0" eb="2">
      <t>コクホウ</t>
    </rPh>
    <rPh sb="3" eb="6">
      <t>ガンゴウジ</t>
    </rPh>
    <rPh sb="8" eb="10">
      <t>キタク</t>
    </rPh>
    <phoneticPr fontId="1"/>
  </si>
  <si>
    <t>　36帖　柏木第三段</t>
    <rPh sb="3" eb="4">
      <t>チョウ</t>
    </rPh>
    <rPh sb="5" eb="7">
      <t>カシワギ</t>
    </rPh>
    <rPh sb="7" eb="8">
      <t>ダイ</t>
    </rPh>
    <rPh sb="8" eb="9">
      <t>サン</t>
    </rPh>
    <rPh sb="9" eb="10">
      <t>ダン</t>
    </rPh>
    <phoneticPr fontId="1"/>
  </si>
  <si>
    <t>　37帖　横笛</t>
    <rPh sb="3" eb="4">
      <t>チョウ</t>
    </rPh>
    <rPh sb="5" eb="7">
      <t>ヨコブエ</t>
    </rPh>
    <phoneticPr fontId="1"/>
  </si>
  <si>
    <t>ｶﾝｳﾞｧｽ　油彩　23.5×33.0</t>
    <rPh sb="7" eb="9">
      <t>ユサイ</t>
    </rPh>
    <phoneticPr fontId="1"/>
  </si>
  <si>
    <t>ｱﾙﾐﾆｳﾑ（鍛造)ｵﾌﾞｼﾞｪ</t>
    <rPh sb="7" eb="9">
      <t>タンゾウ</t>
    </rPh>
    <phoneticPr fontId="1"/>
  </si>
  <si>
    <t>勝川春英</t>
    <rPh sb="0" eb="1">
      <t>カツ</t>
    </rPh>
    <rPh sb="1" eb="2">
      <t>ガワ</t>
    </rPh>
    <rPh sb="2" eb="3">
      <t>ハル</t>
    </rPh>
    <rPh sb="3" eb="4">
      <t>ヒデ</t>
    </rPh>
    <phoneticPr fontId="1"/>
  </si>
  <si>
    <t>「芳水詩集」装丁</t>
    <rPh sb="1" eb="2">
      <t>ホウ</t>
    </rPh>
    <rPh sb="2" eb="3">
      <t>スイ</t>
    </rPh>
    <rPh sb="3" eb="5">
      <t>シシュウ</t>
    </rPh>
    <rPh sb="6" eb="8">
      <t>ソウテイ</t>
    </rPh>
    <phoneticPr fontId="1"/>
  </si>
  <si>
    <t>1914/20(19版)</t>
    <rPh sb="10" eb="11">
      <t>ハン</t>
    </rPh>
    <phoneticPr fontId="1"/>
  </si>
  <si>
    <t>半襟図案</t>
    <rPh sb="0" eb="2">
      <t>ハンエリ</t>
    </rPh>
    <rPh sb="2" eb="4">
      <t>ズアン</t>
    </rPh>
    <phoneticPr fontId="1"/>
  </si>
  <si>
    <t>紅葉の谷</t>
    <rPh sb="0" eb="2">
      <t>コウヨウ</t>
    </rPh>
    <rPh sb="3" eb="4">
      <t>コク</t>
    </rPh>
    <phoneticPr fontId="1"/>
  </si>
  <si>
    <t>堆朱楼閣人物文衝立「平涼王琰刁」銘</t>
    <rPh sb="0" eb="1">
      <t>ツイ</t>
    </rPh>
    <rPh sb="1" eb="2">
      <t>シュ</t>
    </rPh>
    <rPh sb="2" eb="4">
      <t>ロウカク</t>
    </rPh>
    <rPh sb="4" eb="6">
      <t>ジンブツ</t>
    </rPh>
    <rPh sb="6" eb="7">
      <t>モン</t>
    </rPh>
    <rPh sb="7" eb="9">
      <t>ツイタテ</t>
    </rPh>
    <rPh sb="10" eb="11">
      <t>ヘイ</t>
    </rPh>
    <rPh sb="11" eb="12">
      <t>リョウ</t>
    </rPh>
    <rPh sb="12" eb="13">
      <t>オウ</t>
    </rPh>
    <rPh sb="13" eb="14">
      <t>エン</t>
    </rPh>
    <rPh sb="14" eb="15">
      <t>チョウ</t>
    </rPh>
    <rPh sb="16" eb="17">
      <t>メイ</t>
    </rPh>
    <phoneticPr fontId="1"/>
  </si>
  <si>
    <t>大仏開眼会で使用</t>
    <rPh sb="0" eb="1">
      <t>ダイ</t>
    </rPh>
    <rPh sb="1" eb="2">
      <t>ブツ</t>
    </rPh>
    <rPh sb="2" eb="4">
      <t>カイゲン</t>
    </rPh>
    <rPh sb="4" eb="5">
      <t>エ</t>
    </rPh>
    <rPh sb="6" eb="8">
      <t>シヨウ</t>
    </rPh>
    <phoneticPr fontId="1"/>
  </si>
  <si>
    <t>天平宝物墨</t>
    <rPh sb="0" eb="2">
      <t>テンピョウ</t>
    </rPh>
    <rPh sb="2" eb="4">
      <t>ホウモツ</t>
    </rPh>
    <rPh sb="4" eb="5">
      <t>スミ</t>
    </rPh>
    <phoneticPr fontId="1"/>
  </si>
  <si>
    <t>縹縷（はなだのる）</t>
    <rPh sb="0" eb="1">
      <t>ヒョウ</t>
    </rPh>
    <rPh sb="1" eb="2">
      <t>ル</t>
    </rPh>
    <phoneticPr fontId="1"/>
  </si>
  <si>
    <t>ｶﾝｳﾞｧｽ　油彩　61.2×50.1　Ｖ579</t>
    <rPh sb="7" eb="9">
      <t>ユサイ</t>
    </rPh>
    <phoneticPr fontId="1"/>
  </si>
  <si>
    <t>ｶﾝｳﾞｧｽ　油彩　66.1×82.1　Ｖ765</t>
    <rPh sb="7" eb="9">
      <t>ユサイ</t>
    </rPh>
    <phoneticPr fontId="1"/>
  </si>
  <si>
    <t>　西宝庫南倉47-34</t>
    <rPh sb="1" eb="2">
      <t>ニシ</t>
    </rPh>
    <rPh sb="2" eb="4">
      <t>ホウコ</t>
    </rPh>
    <rPh sb="4" eb="5">
      <t>ナン</t>
    </rPh>
    <rPh sb="5" eb="6">
      <t>クラ</t>
    </rPh>
    <phoneticPr fontId="1"/>
  </si>
  <si>
    <t>コンドル</t>
    <phoneticPr fontId="1"/>
  </si>
  <si>
    <t>朝鮮（18世紀前半）</t>
    <rPh sb="0" eb="2">
      <t>チョウセン</t>
    </rPh>
    <rPh sb="5" eb="7">
      <t>セイキ</t>
    </rPh>
    <rPh sb="7" eb="9">
      <t>ゼンハン</t>
    </rPh>
    <phoneticPr fontId="1"/>
  </si>
  <si>
    <t>人魚</t>
    <rPh sb="0" eb="2">
      <t>ニンギョ</t>
    </rPh>
    <phoneticPr fontId="1"/>
  </si>
  <si>
    <t>ジョージ・シーガル</t>
    <phoneticPr fontId="1"/>
  </si>
  <si>
    <t>10.8　口径21.8</t>
    <rPh sb="5" eb="6">
      <t>コウ</t>
    </rPh>
    <rPh sb="6" eb="7">
      <t>ケイ</t>
    </rPh>
    <phoneticPr fontId="1"/>
  </si>
  <si>
    <t>麻布　墨画　彩色（橙）　35,3×37</t>
    <rPh sb="0" eb="2">
      <t>アサヌノ</t>
    </rPh>
    <rPh sb="3" eb="5">
      <t>ボクガ</t>
    </rPh>
    <rPh sb="6" eb="8">
      <t>サイシキ</t>
    </rPh>
    <rPh sb="9" eb="10">
      <t>ダイダイ</t>
    </rPh>
    <phoneticPr fontId="1"/>
  </si>
  <si>
    <t>黒と銀</t>
    <rPh sb="0" eb="1">
      <t>クロ</t>
    </rPh>
    <rPh sb="2" eb="3">
      <t>ギン</t>
    </rPh>
    <phoneticPr fontId="1"/>
  </si>
  <si>
    <t>高原</t>
    <rPh sb="0" eb="2">
      <t>コウゲン</t>
    </rPh>
    <phoneticPr fontId="1"/>
  </si>
  <si>
    <t>紙本着色　72.0×92.0</t>
    <rPh sb="0" eb="2">
      <t>シホン</t>
    </rPh>
    <rPh sb="2" eb="4">
      <t>チャクショク</t>
    </rPh>
    <phoneticPr fontId="1"/>
  </si>
  <si>
    <t>淀城</t>
    <rPh sb="0" eb="1">
      <t>ヨド</t>
    </rPh>
    <rPh sb="1" eb="2">
      <t>ジョウ</t>
    </rPh>
    <phoneticPr fontId="1"/>
  </si>
  <si>
    <t>板　油彩　50.5×65.5</t>
    <rPh sb="0" eb="1">
      <t>イタ</t>
    </rPh>
    <rPh sb="2" eb="4">
      <t>ユサイ</t>
    </rPh>
    <phoneticPr fontId="1"/>
  </si>
  <si>
    <t>板　油彩　63.7×45.8</t>
    <rPh sb="0" eb="1">
      <t>イタ</t>
    </rPh>
    <rPh sb="2" eb="4">
      <t>ユサイ</t>
    </rPh>
    <phoneticPr fontId="1"/>
  </si>
  <si>
    <t>范成大</t>
    <rPh sb="0" eb="1">
      <t>ハン</t>
    </rPh>
    <rPh sb="1" eb="2">
      <t>セイ</t>
    </rPh>
    <rPh sb="2" eb="3">
      <t>ダイ</t>
    </rPh>
    <phoneticPr fontId="1"/>
  </si>
  <si>
    <t>芸妓と嫖客図</t>
    <rPh sb="0" eb="2">
      <t>ゲイギ</t>
    </rPh>
    <rPh sb="3" eb="4">
      <t>カル</t>
    </rPh>
    <rPh sb="4" eb="5">
      <t>キャク</t>
    </rPh>
    <rPh sb="5" eb="6">
      <t>ズ</t>
    </rPh>
    <phoneticPr fontId="1"/>
  </si>
  <si>
    <t>門</t>
    <rPh sb="0" eb="1">
      <t>モン</t>
    </rPh>
    <phoneticPr fontId="1"/>
  </si>
  <si>
    <t>屋外オブジェ</t>
    <rPh sb="0" eb="2">
      <t>オクガイ</t>
    </rPh>
    <phoneticPr fontId="1"/>
  </si>
  <si>
    <t>カロ</t>
    <phoneticPr fontId="1"/>
  </si>
  <si>
    <t>絹本着色　64.0×74.5</t>
    <rPh sb="0" eb="2">
      <t>ケンポン</t>
    </rPh>
    <rPh sb="2" eb="4">
      <t>チャクショク</t>
    </rPh>
    <phoneticPr fontId="1"/>
  </si>
  <si>
    <t>重文　絹本着色　169.0×116.2</t>
    <rPh sb="0" eb="2">
      <t>ジュウブン</t>
    </rPh>
    <rPh sb="3" eb="5">
      <t>ケンポン</t>
    </rPh>
    <rPh sb="5" eb="7">
      <t>チャクショク</t>
    </rPh>
    <phoneticPr fontId="1"/>
  </si>
  <si>
    <t>上村松園</t>
    <rPh sb="0" eb="2">
      <t>カミムラ</t>
    </rPh>
    <rPh sb="2" eb="4">
      <t>ショウエン</t>
    </rPh>
    <phoneticPr fontId="1"/>
  </si>
  <si>
    <t>絹本着色　130.4×66.0</t>
    <rPh sb="0" eb="2">
      <t>ケンポン</t>
    </rPh>
    <rPh sb="2" eb="4">
      <t>チャクショク</t>
    </rPh>
    <phoneticPr fontId="1"/>
  </si>
  <si>
    <t>聖一国師請来の宋拓本　紙本墨拓　141.5×77.0</t>
    <rPh sb="0" eb="1">
      <t>セイ</t>
    </rPh>
    <rPh sb="1" eb="2">
      <t>イチ</t>
    </rPh>
    <rPh sb="2" eb="4">
      <t>コクシ</t>
    </rPh>
    <rPh sb="4" eb="6">
      <t>ショウライ</t>
    </rPh>
    <rPh sb="7" eb="8">
      <t>ソウ</t>
    </rPh>
    <rPh sb="8" eb="10">
      <t>タクホン</t>
    </rPh>
    <rPh sb="11" eb="12">
      <t>カミ</t>
    </rPh>
    <rPh sb="12" eb="13">
      <t>ホン</t>
    </rPh>
    <rPh sb="13" eb="14">
      <t>ボク</t>
    </rPh>
    <rPh sb="14" eb="15">
      <t>タク</t>
    </rPh>
    <phoneticPr fontId="1"/>
  </si>
  <si>
    <t>朱熹</t>
    <rPh sb="0" eb="2">
      <t>シュキ</t>
    </rPh>
    <phoneticPr fontId="1"/>
  </si>
  <si>
    <t>ダリ</t>
    <phoneticPr fontId="1"/>
  </si>
  <si>
    <t>横大判錦絵　佐野屋喜兵衛板　25.0×38.0</t>
    <rPh sb="0" eb="1">
      <t>ヨコ</t>
    </rPh>
    <rPh sb="1" eb="3">
      <t>オオバン</t>
    </rPh>
    <rPh sb="3" eb="5">
      <t>ニシキエ</t>
    </rPh>
    <rPh sb="6" eb="8">
      <t>サノ</t>
    </rPh>
    <rPh sb="8" eb="9">
      <t>ヤ</t>
    </rPh>
    <rPh sb="9" eb="10">
      <t>キ</t>
    </rPh>
    <rPh sb="10" eb="12">
      <t>ベエ</t>
    </rPh>
    <rPh sb="12" eb="13">
      <t>ハン</t>
    </rPh>
    <phoneticPr fontId="1"/>
  </si>
  <si>
    <t>自動車</t>
    <rPh sb="0" eb="3">
      <t>ジドウシャ</t>
    </rPh>
    <phoneticPr fontId="1"/>
  </si>
  <si>
    <t>聖櫃掛け</t>
    <rPh sb="0" eb="1">
      <t>セイ</t>
    </rPh>
    <rPh sb="1" eb="2">
      <t>ヒツ</t>
    </rPh>
    <rPh sb="2" eb="3">
      <t>カ</t>
    </rPh>
    <phoneticPr fontId="1"/>
  </si>
  <si>
    <t>詩人M</t>
    <rPh sb="0" eb="2">
      <t>シジン</t>
    </rPh>
    <phoneticPr fontId="1"/>
  </si>
  <si>
    <t>碌山美術館</t>
    <rPh sb="0" eb="1">
      <t>ロク</t>
    </rPh>
    <rPh sb="1" eb="2">
      <t>サン</t>
    </rPh>
    <rPh sb="2" eb="5">
      <t>ビジュツカン</t>
    </rPh>
    <phoneticPr fontId="1"/>
  </si>
  <si>
    <t>1805～17</t>
    <phoneticPr fontId="1"/>
  </si>
  <si>
    <t>中本2冊</t>
    <rPh sb="0" eb="1">
      <t>チュウ</t>
    </rPh>
    <rPh sb="1" eb="2">
      <t>ホン</t>
    </rPh>
    <rPh sb="3" eb="4">
      <t>サツ</t>
    </rPh>
    <phoneticPr fontId="1"/>
  </si>
  <si>
    <t>千利休</t>
    <rPh sb="0" eb="3">
      <t>センノリキュウ</t>
    </rPh>
    <phoneticPr fontId="1"/>
  </si>
  <si>
    <t>19.3×φ7.9（口径）　×φ18.6（胴径）</t>
    <rPh sb="10" eb="11">
      <t>コウ</t>
    </rPh>
    <rPh sb="11" eb="12">
      <t>ケイ</t>
    </rPh>
    <rPh sb="21" eb="22">
      <t>ドウ</t>
    </rPh>
    <rPh sb="22" eb="23">
      <t>ケイ</t>
    </rPh>
    <phoneticPr fontId="1"/>
  </si>
  <si>
    <t>瓢花入（ふくべ～）　銘顔回</t>
    <rPh sb="0" eb="1">
      <t>ヒョウ</t>
    </rPh>
    <rPh sb="1" eb="2">
      <t>ハナ</t>
    </rPh>
    <rPh sb="2" eb="3">
      <t>イリ</t>
    </rPh>
    <rPh sb="10" eb="11">
      <t>メイ</t>
    </rPh>
    <rPh sb="11" eb="12">
      <t>カオ</t>
    </rPh>
    <rPh sb="12" eb="13">
      <t>カイ</t>
    </rPh>
    <phoneticPr fontId="1"/>
  </si>
  <si>
    <t>籠花入　銘桂川</t>
    <rPh sb="0" eb="1">
      <t>カゴ</t>
    </rPh>
    <rPh sb="1" eb="2">
      <t>ハナ</t>
    </rPh>
    <rPh sb="2" eb="3">
      <t>イリ</t>
    </rPh>
    <rPh sb="4" eb="5">
      <t>メイ</t>
    </rPh>
    <rPh sb="5" eb="7">
      <t>カツラガワ</t>
    </rPh>
    <phoneticPr fontId="1"/>
  </si>
  <si>
    <t>16世紀　</t>
    <rPh sb="2" eb="3">
      <t>セイ</t>
    </rPh>
    <rPh sb="3" eb="4">
      <t>キ</t>
    </rPh>
    <phoneticPr fontId="1"/>
  </si>
  <si>
    <t>15.6×φ8.5（口径）　×φ19.9（胴径）</t>
    <rPh sb="10" eb="11">
      <t>コウ</t>
    </rPh>
    <rPh sb="11" eb="12">
      <t>ケイ</t>
    </rPh>
    <rPh sb="21" eb="22">
      <t>ドウ</t>
    </rPh>
    <rPh sb="22" eb="23">
      <t>ケイ</t>
    </rPh>
    <phoneticPr fontId="1"/>
  </si>
  <si>
    <t>黒楽茶碗　銘ムキ栗</t>
    <rPh sb="0" eb="1">
      <t>クロ</t>
    </rPh>
    <rPh sb="1" eb="2">
      <t>ラク</t>
    </rPh>
    <rPh sb="2" eb="4">
      <t>チャワン</t>
    </rPh>
    <rPh sb="5" eb="6">
      <t>メイ</t>
    </rPh>
    <rPh sb="8" eb="9">
      <t>グリ</t>
    </rPh>
    <phoneticPr fontId="1"/>
  </si>
  <si>
    <t>ｶﾞﾗｽ(ｼｰﾙ･ﾍﾟﾙﾃﾞｭ)　22.8</t>
    <phoneticPr fontId="1"/>
  </si>
  <si>
    <t>79.5×47.0</t>
    <phoneticPr fontId="1"/>
  </si>
  <si>
    <t>絹本着色</t>
    <rPh sb="0" eb="2">
      <t>ケンポン</t>
    </rPh>
    <rPh sb="2" eb="4">
      <t>チャクショク</t>
    </rPh>
    <phoneticPr fontId="1"/>
  </si>
  <si>
    <t>桃山期頃（17初め頃）</t>
    <rPh sb="0" eb="2">
      <t>モモヤマ</t>
    </rPh>
    <rPh sb="2" eb="3">
      <t>キ</t>
    </rPh>
    <rPh sb="3" eb="4">
      <t>コロ</t>
    </rPh>
    <rPh sb="7" eb="8">
      <t>ハジ</t>
    </rPh>
    <rPh sb="9" eb="10">
      <t>コロ</t>
    </rPh>
    <phoneticPr fontId="1"/>
  </si>
  <si>
    <t>新緑杜宇図</t>
    <rPh sb="0" eb="2">
      <t>シンリョク</t>
    </rPh>
    <rPh sb="2" eb="3">
      <t>ト</t>
    </rPh>
    <rPh sb="3" eb="4">
      <t>ウ</t>
    </rPh>
    <rPh sb="4" eb="5">
      <t>ズ</t>
    </rPh>
    <phoneticPr fontId="1"/>
  </si>
  <si>
    <t>1778～83</t>
    <phoneticPr fontId="1"/>
  </si>
  <si>
    <t>黙谿</t>
    <rPh sb="0" eb="1">
      <t>モク</t>
    </rPh>
    <rPh sb="1" eb="2">
      <t>ケイ</t>
    </rPh>
    <phoneticPr fontId="1"/>
  </si>
  <si>
    <t>大阪府立中央図書館</t>
    <rPh sb="0" eb="2">
      <t>オオサカ</t>
    </rPh>
    <rPh sb="2" eb="4">
      <t>フリツ</t>
    </rPh>
    <rPh sb="4" eb="6">
      <t>チュウオウ</t>
    </rPh>
    <rPh sb="6" eb="9">
      <t>トショカン</t>
    </rPh>
    <phoneticPr fontId="1"/>
  </si>
  <si>
    <t>大阪府東大阪市</t>
    <rPh sb="0" eb="3">
      <t>オオサカフ</t>
    </rPh>
    <rPh sb="3" eb="7">
      <t>ヒガシオオサカシ</t>
    </rPh>
    <phoneticPr fontId="1"/>
  </si>
  <si>
    <t>　児童文学館</t>
    <rPh sb="1" eb="3">
      <t>ジドウ</t>
    </rPh>
    <rPh sb="3" eb="5">
      <t>ブンガク</t>
    </rPh>
    <rPh sb="5" eb="6">
      <t>カン</t>
    </rPh>
    <phoneticPr fontId="1"/>
  </si>
  <si>
    <t>武井武雄</t>
    <rPh sb="0" eb="2">
      <t>タケイ</t>
    </rPh>
    <rPh sb="2" eb="4">
      <t>タケオ</t>
    </rPh>
    <phoneticPr fontId="1"/>
  </si>
  <si>
    <t>｢ｺﾄﾞﾓﾉｸﾆ｣創刊号表紙/裏表紙</t>
    <rPh sb="9" eb="12">
      <t>ソウカンゴウ</t>
    </rPh>
    <rPh sb="12" eb="14">
      <t>ヒョウシ</t>
    </rPh>
    <rPh sb="15" eb="18">
      <t>ウラビョウシ</t>
    </rPh>
    <phoneticPr fontId="1"/>
  </si>
  <si>
    <t>東京社刊　各25.4×18.8</t>
    <rPh sb="0" eb="2">
      <t>トウキョウ</t>
    </rPh>
    <rPh sb="2" eb="3">
      <t>シャ</t>
    </rPh>
    <rPh sb="3" eb="4">
      <t>カン</t>
    </rPh>
    <rPh sb="5" eb="6">
      <t>カク</t>
    </rPh>
    <phoneticPr fontId="1"/>
  </si>
  <si>
    <t>橋爪豊</t>
    <rPh sb="0" eb="2">
      <t>ハシヅメ</t>
    </rPh>
    <rPh sb="2" eb="3">
      <t>ユタカ</t>
    </rPh>
    <phoneticPr fontId="1"/>
  </si>
  <si>
    <t>ｶﾝｳﾞｧｽ　油彩　100×110</t>
    <rPh sb="7" eb="9">
      <t>ユサイ</t>
    </rPh>
    <phoneticPr fontId="1"/>
  </si>
  <si>
    <t>小川破律笠（～りつ）</t>
    <rPh sb="0" eb="2">
      <t>オガワ</t>
    </rPh>
    <rPh sb="2" eb="3">
      <t>ハ</t>
    </rPh>
    <rPh sb="3" eb="4">
      <t>リツ</t>
    </rPh>
    <rPh sb="4" eb="5">
      <t>カサ</t>
    </rPh>
    <phoneticPr fontId="1"/>
  </si>
  <si>
    <t>重文　六曲一双　紙本着色　各106.0×312.5</t>
    <rPh sb="0" eb="2">
      <t>ジュウブン</t>
    </rPh>
    <rPh sb="8" eb="10">
      <t>シホン</t>
    </rPh>
    <rPh sb="10" eb="12">
      <t>チャクショク</t>
    </rPh>
    <rPh sb="13" eb="14">
      <t>カク</t>
    </rPh>
    <phoneticPr fontId="1"/>
  </si>
  <si>
    <t>紙本着色　47.5×1615.5</t>
    <rPh sb="0" eb="2">
      <t>シホン</t>
    </rPh>
    <rPh sb="2" eb="4">
      <t>チャクショク</t>
    </rPh>
    <phoneticPr fontId="1"/>
  </si>
  <si>
    <t>絹本着色　33.0×39.0</t>
    <rPh sb="0" eb="2">
      <t>ケンポン</t>
    </rPh>
    <rPh sb="2" eb="4">
      <t>チャクショク</t>
    </rPh>
    <phoneticPr fontId="1"/>
  </si>
  <si>
    <t>蛙と蜻蛉</t>
    <rPh sb="0" eb="1">
      <t>カエル</t>
    </rPh>
    <rPh sb="2" eb="4">
      <t>トンボ</t>
    </rPh>
    <phoneticPr fontId="1"/>
  </si>
  <si>
    <t>紙本着色　94.0×111.3</t>
    <rPh sb="0" eb="2">
      <t>シホン</t>
    </rPh>
    <rPh sb="2" eb="4">
      <t>チャクショク</t>
    </rPh>
    <phoneticPr fontId="1"/>
  </si>
  <si>
    <t>松魚</t>
    <rPh sb="0" eb="1">
      <t>マツ</t>
    </rPh>
    <rPh sb="1" eb="2">
      <t>サカナ</t>
    </rPh>
    <phoneticPr fontId="1"/>
  </si>
  <si>
    <t>紙本着色　64.0×80.6</t>
    <rPh sb="0" eb="2">
      <t>シホン</t>
    </rPh>
    <rPh sb="2" eb="4">
      <t>チャクショク</t>
    </rPh>
    <phoneticPr fontId="1"/>
  </si>
  <si>
    <t>伊豆山風景</t>
    <rPh sb="0" eb="2">
      <t>イズ</t>
    </rPh>
    <rPh sb="2" eb="3">
      <t>ヤマ</t>
    </rPh>
    <rPh sb="3" eb="5">
      <t>フウケイ</t>
    </rPh>
    <phoneticPr fontId="1"/>
  </si>
  <si>
    <t>懐月堂安度</t>
    <rPh sb="0" eb="1">
      <t>イダ</t>
    </rPh>
    <rPh sb="1" eb="2">
      <t>ゲツ</t>
    </rPh>
    <rPh sb="2" eb="3">
      <t>ドウ</t>
    </rPh>
    <rPh sb="3" eb="4">
      <t>ヤス</t>
    </rPh>
    <rPh sb="4" eb="5">
      <t>タビ</t>
    </rPh>
    <phoneticPr fontId="1"/>
  </si>
  <si>
    <t>1953頃</t>
    <rPh sb="4" eb="5">
      <t>コロ</t>
    </rPh>
    <phoneticPr fontId="1"/>
  </si>
  <si>
    <t>紙本墨書　195.5×52.4</t>
    <rPh sb="0" eb="1">
      <t>カミ</t>
    </rPh>
    <rPh sb="1" eb="2">
      <t>ホン</t>
    </rPh>
    <rPh sb="2" eb="3">
      <t>ボク</t>
    </rPh>
    <rPh sb="3" eb="4">
      <t>ショ</t>
    </rPh>
    <phoneticPr fontId="1"/>
  </si>
  <si>
    <t>タルボット</t>
    <phoneticPr fontId="1"/>
  </si>
  <si>
    <t>開いた扉</t>
    <rPh sb="0" eb="1">
      <t>ヒラ</t>
    </rPh>
    <rPh sb="3" eb="4">
      <t>トビラ</t>
    </rPh>
    <phoneticPr fontId="1"/>
  </si>
  <si>
    <t>絹本着色　154.5×57.4</t>
    <rPh sb="0" eb="2">
      <t>ケンポン</t>
    </rPh>
    <rPh sb="2" eb="4">
      <t>チャクショク</t>
    </rPh>
    <phoneticPr fontId="1"/>
  </si>
  <si>
    <t>重文　絹本着色　233×141.3</t>
    <rPh sb="0" eb="2">
      <t>ジュウブン</t>
    </rPh>
    <rPh sb="3" eb="5">
      <t>ケンポン</t>
    </rPh>
    <rPh sb="5" eb="7">
      <t>チャクショク</t>
    </rPh>
    <phoneticPr fontId="1"/>
  </si>
  <si>
    <t>平安～鎌倉時代（12世紀）</t>
    <rPh sb="0" eb="2">
      <t>ヘイアン</t>
    </rPh>
    <rPh sb="3" eb="5">
      <t>カマクラ</t>
    </rPh>
    <rPh sb="5" eb="7">
      <t>ジダイ</t>
    </rPh>
    <rPh sb="10" eb="12">
      <t>セイキ</t>
    </rPh>
    <phoneticPr fontId="1"/>
  </si>
  <si>
    <t>檜一木造　39.1</t>
    <rPh sb="0" eb="1">
      <t>ヒノキ</t>
    </rPh>
    <rPh sb="1" eb="3">
      <t>イチボク</t>
    </rPh>
    <rPh sb="3" eb="4">
      <t>ヅクリ</t>
    </rPh>
    <phoneticPr fontId="1"/>
  </si>
  <si>
    <t>鎌倉時代（13～14世紀）</t>
    <rPh sb="0" eb="2">
      <t>カマクラ</t>
    </rPh>
    <rPh sb="2" eb="4">
      <t>ジダイ</t>
    </rPh>
    <rPh sb="10" eb="12">
      <t>セイキ</t>
    </rPh>
    <phoneticPr fontId="1"/>
  </si>
  <si>
    <t>石膏　33.2×32.0×2.0</t>
    <rPh sb="0" eb="2">
      <t>セッコウ</t>
    </rPh>
    <phoneticPr fontId="1"/>
  </si>
  <si>
    <t>ブリッジンス（米人）</t>
    <rPh sb="7" eb="9">
      <t>ベイジン</t>
    </rPh>
    <phoneticPr fontId="1"/>
  </si>
  <si>
    <t>木造石張　二階建て　二階貴賓室　床は石畳</t>
    <rPh sb="0" eb="2">
      <t>モクゾウ</t>
    </rPh>
    <rPh sb="2" eb="3">
      <t>セキ</t>
    </rPh>
    <rPh sb="3" eb="4">
      <t>ハリ</t>
    </rPh>
    <rPh sb="5" eb="8">
      <t>ニカイダ</t>
    </rPh>
    <rPh sb="10" eb="12">
      <t>ニカイ</t>
    </rPh>
    <rPh sb="12" eb="15">
      <t>キヒンシツ</t>
    </rPh>
    <rPh sb="16" eb="17">
      <t>ユカ</t>
    </rPh>
    <rPh sb="18" eb="20">
      <t>イシダタミ</t>
    </rPh>
    <phoneticPr fontId="1"/>
  </si>
  <si>
    <t>絹本著色　68.0×87.0</t>
    <rPh sb="0" eb="4">
      <t>ケンポンチョショク</t>
    </rPh>
    <phoneticPr fontId="1"/>
  </si>
  <si>
    <t>テラコッタ　71.5</t>
    <phoneticPr fontId="1"/>
  </si>
  <si>
    <t>赤地友哉（ゆうさい）</t>
    <rPh sb="0" eb="2">
      <t>アカジ</t>
    </rPh>
    <rPh sb="2" eb="3">
      <t>トモ</t>
    </rPh>
    <rPh sb="3" eb="4">
      <t>サイ</t>
    </rPh>
    <phoneticPr fontId="1"/>
  </si>
  <si>
    <t>古九谷　色絵百花双鳥図深撥</t>
    <rPh sb="0" eb="1">
      <t>コ</t>
    </rPh>
    <rPh sb="1" eb="2">
      <t>ク</t>
    </rPh>
    <rPh sb="2" eb="3">
      <t>タニ</t>
    </rPh>
    <rPh sb="4" eb="6">
      <t>イロエ</t>
    </rPh>
    <rPh sb="6" eb="8">
      <t>ヒャッカ</t>
    </rPh>
    <rPh sb="8" eb="9">
      <t>ソウ</t>
    </rPh>
    <rPh sb="9" eb="10">
      <t>チョウ</t>
    </rPh>
    <rPh sb="10" eb="11">
      <t>ズ</t>
    </rPh>
    <rPh sb="11" eb="12">
      <t>フカ</t>
    </rPh>
    <rPh sb="12" eb="13">
      <t>バチ</t>
    </rPh>
    <phoneticPr fontId="1"/>
  </si>
  <si>
    <t>日高河清姫</t>
    <rPh sb="0" eb="3">
      <t>ヒダカカワ</t>
    </rPh>
    <rPh sb="3" eb="5">
      <t>キヨヒメ</t>
    </rPh>
    <phoneticPr fontId="1"/>
  </si>
  <si>
    <t>王羲之（原本）</t>
    <rPh sb="0" eb="1">
      <t>オウ</t>
    </rPh>
    <rPh sb="1" eb="2">
      <t>キ</t>
    </rPh>
    <rPh sb="2" eb="3">
      <t>シ</t>
    </rPh>
    <rPh sb="4" eb="6">
      <t>ゲンポン</t>
    </rPh>
    <phoneticPr fontId="1"/>
  </si>
  <si>
    <t>ラッキードラゴン</t>
    <phoneticPr fontId="1"/>
  </si>
  <si>
    <t>大河に沿ってー埋もれていた祭壇</t>
    <rPh sb="0" eb="2">
      <t>タイガ</t>
    </rPh>
    <rPh sb="3" eb="4">
      <t>ソ</t>
    </rPh>
    <rPh sb="7" eb="8">
      <t>ウ</t>
    </rPh>
    <rPh sb="13" eb="15">
      <t>サイダン</t>
    </rPh>
    <phoneticPr fontId="1"/>
  </si>
  <si>
    <t>死の顔･花子</t>
    <rPh sb="0" eb="1">
      <t>シ</t>
    </rPh>
    <rPh sb="2" eb="3">
      <t>カオ</t>
    </rPh>
    <rPh sb="4" eb="6">
      <t>ハナコ</t>
    </rPh>
    <phoneticPr fontId="1"/>
  </si>
  <si>
    <t>重文　紙本墨画　40.0×46.2（分割前の画幅では中段に配置）</t>
    <rPh sb="0" eb="2">
      <t>ジュウブン</t>
    </rPh>
    <rPh sb="3" eb="5">
      <t>シホン</t>
    </rPh>
    <rPh sb="5" eb="7">
      <t>ボクガ</t>
    </rPh>
    <rPh sb="18" eb="20">
      <t>ブンカツ</t>
    </rPh>
    <rPh sb="20" eb="21">
      <t>ゼン</t>
    </rPh>
    <rPh sb="22" eb="24">
      <t>ガフク</t>
    </rPh>
    <rPh sb="26" eb="28">
      <t>チュウダン</t>
    </rPh>
    <rPh sb="29" eb="31">
      <t>ハイチ</t>
    </rPh>
    <phoneticPr fontId="1"/>
  </si>
  <si>
    <t>重文　紙本墨画淡彩　40.5×46.0（分割前の画幅では最上段に配置）</t>
    <rPh sb="0" eb="2">
      <t>ジュウブン</t>
    </rPh>
    <rPh sb="3" eb="5">
      <t>シホン</t>
    </rPh>
    <rPh sb="5" eb="7">
      <t>ボクガ</t>
    </rPh>
    <rPh sb="7" eb="9">
      <t>タンサイ</t>
    </rPh>
    <rPh sb="25" eb="26">
      <t>フク</t>
    </rPh>
    <rPh sb="32" eb="33">
      <t>ハイ</t>
    </rPh>
    <phoneticPr fontId="1"/>
  </si>
  <si>
    <t>重文　紙本墨画　41.0×22.8（分割前の画幅では下段左に配置）</t>
    <rPh sb="0" eb="2">
      <t>ジュウブン</t>
    </rPh>
    <rPh sb="3" eb="5">
      <t>シホン</t>
    </rPh>
    <rPh sb="5" eb="7">
      <t>ボクガ</t>
    </rPh>
    <rPh sb="23" eb="24">
      <t>フク</t>
    </rPh>
    <rPh sb="26" eb="27">
      <t>ゲ</t>
    </rPh>
    <rPh sb="28" eb="29">
      <t>ヒダリ</t>
    </rPh>
    <rPh sb="30" eb="31">
      <t>ハイ</t>
    </rPh>
    <phoneticPr fontId="1"/>
  </si>
  <si>
    <t>70.9×62.4</t>
    <phoneticPr fontId="1"/>
  </si>
  <si>
    <t>ベルナール</t>
    <phoneticPr fontId="1"/>
  </si>
  <si>
    <t>吟遊詩人に扮した自画像</t>
    <rPh sb="0" eb="2">
      <t>ギンユウ</t>
    </rPh>
    <rPh sb="2" eb="4">
      <t>シジン</t>
    </rPh>
    <rPh sb="5" eb="6">
      <t>フン</t>
    </rPh>
    <rPh sb="8" eb="11">
      <t>ジガゾウ</t>
    </rPh>
    <phoneticPr fontId="1"/>
  </si>
  <si>
    <t>81×65</t>
    <phoneticPr fontId="1"/>
  </si>
  <si>
    <t>サントロペの港</t>
    <rPh sb="6" eb="7">
      <t>ミナト</t>
    </rPh>
    <phoneticPr fontId="1"/>
  </si>
  <si>
    <t>掛幅　紙本墨画淡彩　法橋光琳　伊亮印　98.3×33.3</t>
    <rPh sb="0" eb="1">
      <t>カケ</t>
    </rPh>
    <rPh sb="1" eb="2">
      <t>フク</t>
    </rPh>
    <rPh sb="3" eb="5">
      <t>シホン</t>
    </rPh>
    <rPh sb="5" eb="7">
      <t>ボクガ</t>
    </rPh>
    <rPh sb="7" eb="9">
      <t>タンサイ</t>
    </rPh>
    <rPh sb="10" eb="11">
      <t>ホウ</t>
    </rPh>
    <rPh sb="11" eb="12">
      <t>キョウ</t>
    </rPh>
    <rPh sb="12" eb="14">
      <t>コウリン</t>
    </rPh>
    <rPh sb="15" eb="16">
      <t>イ</t>
    </rPh>
    <rPh sb="16" eb="17">
      <t>リョウ</t>
    </rPh>
    <rPh sb="17" eb="18">
      <t>イン</t>
    </rPh>
    <phoneticPr fontId="1"/>
  </si>
  <si>
    <t>線刻釈迦三尊等鏡像</t>
    <rPh sb="0" eb="2">
      <t>センコク</t>
    </rPh>
    <rPh sb="2" eb="6">
      <t>シャカサンゾン</t>
    </rPh>
    <rPh sb="6" eb="7">
      <t>トウ</t>
    </rPh>
    <rPh sb="7" eb="9">
      <t>キョウゾウ</t>
    </rPh>
    <phoneticPr fontId="1"/>
  </si>
  <si>
    <t>26.0×38.5（各紙）　ただし×37.5（第一紙）　×32.0（第二四紙）　×27.5（最終第三○紙）</t>
    <rPh sb="10" eb="12">
      <t>カクシ</t>
    </rPh>
    <rPh sb="23" eb="24">
      <t>ダイ</t>
    </rPh>
    <rPh sb="24" eb="25">
      <t>イチ</t>
    </rPh>
    <rPh sb="25" eb="26">
      <t>シ</t>
    </rPh>
    <rPh sb="34" eb="35">
      <t>ダイ</t>
    </rPh>
    <rPh sb="35" eb="36">
      <t>ニ</t>
    </rPh>
    <rPh sb="36" eb="37">
      <t>ヨン</t>
    </rPh>
    <rPh sb="37" eb="38">
      <t>シ</t>
    </rPh>
    <rPh sb="46" eb="48">
      <t>サイシュウ</t>
    </rPh>
    <rPh sb="48" eb="49">
      <t>ダイ</t>
    </rPh>
    <rPh sb="49" eb="50">
      <t>サン</t>
    </rPh>
    <rPh sb="51" eb="52">
      <t>シ</t>
    </rPh>
    <phoneticPr fontId="1"/>
  </si>
  <si>
    <t>北宋（11世紀後半～12世紀前半）</t>
    <rPh sb="0" eb="1">
      <t>キタ</t>
    </rPh>
    <rPh sb="1" eb="2">
      <t>ソウ</t>
    </rPh>
    <rPh sb="5" eb="9">
      <t>セイキコウハン</t>
    </rPh>
    <rPh sb="12" eb="14">
      <t>セイキ</t>
    </rPh>
    <rPh sb="14" eb="16">
      <t>ゼンハン</t>
    </rPh>
    <phoneticPr fontId="1"/>
  </si>
  <si>
    <t>ｶﾝｳﾞｧｽ　油彩　275.3×209.8</t>
    <rPh sb="7" eb="9">
      <t>ユサイ</t>
    </rPh>
    <phoneticPr fontId="1"/>
  </si>
  <si>
    <t>八曲一双　紙本着色　各152.3×508.6</t>
    <rPh sb="0" eb="2">
      <t>ハッキョク</t>
    </rPh>
    <rPh sb="2" eb="4">
      <t>イッソウ</t>
    </rPh>
    <rPh sb="5" eb="7">
      <t>シホン</t>
    </rPh>
    <rPh sb="7" eb="9">
      <t>チャクショク</t>
    </rPh>
    <rPh sb="10" eb="11">
      <t>カク</t>
    </rPh>
    <phoneticPr fontId="1"/>
  </si>
  <si>
    <t>重文　六曲一双　紙本金雲着色　各151.5×362.5</t>
    <rPh sb="0" eb="2">
      <t>ジュウブン</t>
    </rPh>
    <rPh sb="3" eb="5">
      <t>ロッキョク</t>
    </rPh>
    <rPh sb="5" eb="7">
      <t>イッソウ</t>
    </rPh>
    <rPh sb="8" eb="10">
      <t>シホン</t>
    </rPh>
    <rPh sb="10" eb="11">
      <t>キン</t>
    </rPh>
    <rPh sb="11" eb="12">
      <t>ウン</t>
    </rPh>
    <rPh sb="12" eb="14">
      <t>チャクショク</t>
    </rPh>
    <rPh sb="15" eb="16">
      <t>カク</t>
    </rPh>
    <phoneticPr fontId="1"/>
  </si>
  <si>
    <t>松巒古寺図（～らん～）</t>
    <rPh sb="0" eb="1">
      <t>ショウ</t>
    </rPh>
    <rPh sb="1" eb="2">
      <t>ミネ</t>
    </rPh>
    <rPh sb="2" eb="4">
      <t>コジ</t>
    </rPh>
    <rPh sb="4" eb="5">
      <t>ズ</t>
    </rPh>
    <phoneticPr fontId="1"/>
  </si>
  <si>
    <t>絹本淡彩　90.2×34.5</t>
    <rPh sb="0" eb="2">
      <t>ケンポン</t>
    </rPh>
    <rPh sb="2" eb="4">
      <t>タンサイ</t>
    </rPh>
    <phoneticPr fontId="1"/>
  </si>
  <si>
    <t>供献用、岐阜県上石津町二又一号墳出土　19.4×φ10..0（底径）</t>
    <rPh sb="0" eb="1">
      <t>ク</t>
    </rPh>
    <rPh sb="1" eb="2">
      <t>ケン</t>
    </rPh>
    <rPh sb="2" eb="3">
      <t>ヨウ</t>
    </rPh>
    <rPh sb="4" eb="7">
      <t>ギフケン</t>
    </rPh>
    <rPh sb="7" eb="10">
      <t>カミイシヅ</t>
    </rPh>
    <rPh sb="10" eb="11">
      <t>マチ</t>
    </rPh>
    <rPh sb="11" eb="12">
      <t>ニ</t>
    </rPh>
    <rPh sb="12" eb="13">
      <t>マタ</t>
    </rPh>
    <rPh sb="13" eb="15">
      <t>イチゴウ</t>
    </rPh>
    <rPh sb="15" eb="16">
      <t>フン</t>
    </rPh>
    <rPh sb="16" eb="18">
      <t>シュツド</t>
    </rPh>
    <rPh sb="31" eb="32">
      <t>テイ</t>
    </rPh>
    <rPh sb="32" eb="33">
      <t>ケイ</t>
    </rPh>
    <phoneticPr fontId="1"/>
  </si>
  <si>
    <t>興福寺曼荼羅図</t>
    <rPh sb="0" eb="3">
      <t>コウフクジ</t>
    </rPh>
    <rPh sb="3" eb="6">
      <t>マンダラ</t>
    </rPh>
    <rPh sb="6" eb="7">
      <t>ズ</t>
    </rPh>
    <phoneticPr fontId="1"/>
  </si>
  <si>
    <t>岐阜県文化財保護センター</t>
    <rPh sb="0" eb="3">
      <t>ギフケン</t>
    </rPh>
    <rPh sb="3" eb="6">
      <t>ブンカザイ</t>
    </rPh>
    <rPh sb="6" eb="8">
      <t>ホゴ</t>
    </rPh>
    <phoneticPr fontId="1"/>
  </si>
  <si>
    <t>自転車の車輪</t>
    <rPh sb="0" eb="3">
      <t>ジテンシャ</t>
    </rPh>
    <rPh sb="4" eb="6">
      <t>シャリン</t>
    </rPh>
    <phoneticPr fontId="1"/>
  </si>
  <si>
    <t>武者試鵠</t>
    <rPh sb="0" eb="2">
      <t>ムシャ</t>
    </rPh>
    <rPh sb="2" eb="3">
      <t>シ</t>
    </rPh>
    <rPh sb="3" eb="4">
      <t>コク</t>
    </rPh>
    <phoneticPr fontId="1"/>
  </si>
  <si>
    <t>晩春麗姿</t>
    <rPh sb="0" eb="2">
      <t>バンシュン</t>
    </rPh>
    <rPh sb="2" eb="4">
      <t>レイシ</t>
    </rPh>
    <phoneticPr fontId="1"/>
  </si>
  <si>
    <t>青磁瓶　銘　吉野山</t>
    <rPh sb="0" eb="1">
      <t>セイ</t>
    </rPh>
    <rPh sb="1" eb="2">
      <t>ジ</t>
    </rPh>
    <rPh sb="2" eb="3">
      <t>ヘイ</t>
    </rPh>
    <rPh sb="4" eb="5">
      <t>メイ</t>
    </rPh>
    <rPh sb="6" eb="9">
      <t>ヨシノヤマ</t>
    </rPh>
    <phoneticPr fontId="1"/>
  </si>
  <si>
    <t>伎楽面　呉女面</t>
    <rPh sb="0" eb="2">
      <t>ギガク</t>
    </rPh>
    <rPh sb="2" eb="3">
      <t>メン</t>
    </rPh>
    <rPh sb="4" eb="5">
      <t>ゴ</t>
    </rPh>
    <rPh sb="5" eb="6">
      <t>ジョ</t>
    </rPh>
    <rPh sb="6" eb="7">
      <t>メン</t>
    </rPh>
    <phoneticPr fontId="1"/>
  </si>
  <si>
    <t>黒柿把蘇芳染金銀絵鞘小刀</t>
    <rPh sb="0" eb="1">
      <t>クロ</t>
    </rPh>
    <rPh sb="1" eb="2">
      <t>カキ</t>
    </rPh>
    <rPh sb="2" eb="3">
      <t>ハ</t>
    </rPh>
    <rPh sb="3" eb="5">
      <t>スオウ</t>
    </rPh>
    <rPh sb="5" eb="6">
      <t>ソメ</t>
    </rPh>
    <rPh sb="6" eb="8">
      <t>キンギン</t>
    </rPh>
    <rPh sb="8" eb="9">
      <t>エ</t>
    </rPh>
    <rPh sb="9" eb="10">
      <t>サヤ</t>
    </rPh>
    <rPh sb="10" eb="12">
      <t>コガタナ</t>
    </rPh>
    <phoneticPr fontId="1"/>
  </si>
  <si>
    <t>銅薫炉</t>
    <rPh sb="0" eb="1">
      <t>ドウ</t>
    </rPh>
    <rPh sb="1" eb="2">
      <t>クン</t>
    </rPh>
    <rPh sb="2" eb="3">
      <t>ロ</t>
    </rPh>
    <phoneticPr fontId="1"/>
  </si>
  <si>
    <t>林王寺遺跡調査団（厚木市教育委員会）</t>
    <rPh sb="0" eb="1">
      <t>リン</t>
    </rPh>
    <rPh sb="1" eb="2">
      <t>オウ</t>
    </rPh>
    <rPh sb="2" eb="3">
      <t>ジ</t>
    </rPh>
    <rPh sb="3" eb="5">
      <t>イセキ</t>
    </rPh>
    <rPh sb="5" eb="8">
      <t>チョウサダン</t>
    </rPh>
    <rPh sb="9" eb="12">
      <t>アツギシ</t>
    </rPh>
    <rPh sb="12" eb="14">
      <t>キョウイク</t>
    </rPh>
    <rPh sb="14" eb="17">
      <t>イインカイ</t>
    </rPh>
    <phoneticPr fontId="1"/>
  </si>
  <si>
    <t>有孔鍔付土器</t>
    <rPh sb="0" eb="1">
      <t>ユウ</t>
    </rPh>
    <rPh sb="1" eb="2">
      <t>コウ</t>
    </rPh>
    <rPh sb="2" eb="3">
      <t>ツバ</t>
    </rPh>
    <rPh sb="3" eb="4">
      <t>ツキ</t>
    </rPh>
    <rPh sb="4" eb="6">
      <t>ドキ</t>
    </rPh>
    <phoneticPr fontId="1"/>
  </si>
  <si>
    <t>板、塗料、着色　162.0×130.0</t>
    <rPh sb="0" eb="1">
      <t>イタ</t>
    </rPh>
    <rPh sb="2" eb="4">
      <t>トリョウ</t>
    </rPh>
    <rPh sb="5" eb="7">
      <t>チャクショク</t>
    </rPh>
    <phoneticPr fontId="1"/>
  </si>
  <si>
    <t>153.0×336.0</t>
    <phoneticPr fontId="1"/>
  </si>
  <si>
    <t>オーベルニュ風景</t>
    <rPh sb="6" eb="8">
      <t>フウケイ</t>
    </rPh>
    <phoneticPr fontId="1"/>
  </si>
  <si>
    <t>（ドイツのハナウ窯）</t>
    <rPh sb="8" eb="9">
      <t>カマ</t>
    </rPh>
    <phoneticPr fontId="1"/>
  </si>
  <si>
    <t>ｶﾞﾗｽ(ﾌﾟﾚｽ成形)　ﾌﾞﾛﾝｽﾞ　44×24.2</t>
    <rPh sb="9" eb="11">
      <t>セイケイ</t>
    </rPh>
    <phoneticPr fontId="1"/>
  </si>
  <si>
    <t>甲田栄祐</t>
    <rPh sb="0" eb="1">
      <t>コウ</t>
    </rPh>
    <rPh sb="1" eb="2">
      <t>タ</t>
    </rPh>
    <rPh sb="2" eb="3">
      <t>エイ</t>
    </rPh>
    <rPh sb="3" eb="4">
      <t>ユウ</t>
    </rPh>
    <phoneticPr fontId="1"/>
  </si>
  <si>
    <t>制作地ｴｼﾞﾌﾟﾄかｼﾘｱ</t>
    <rPh sb="0" eb="2">
      <t>セイサク</t>
    </rPh>
    <rPh sb="2" eb="3">
      <t>チ</t>
    </rPh>
    <phoneticPr fontId="1"/>
  </si>
  <si>
    <t>縄文晩期上</t>
    <rPh sb="0" eb="2">
      <t>ジョウモン</t>
    </rPh>
    <rPh sb="2" eb="4">
      <t>バンキ</t>
    </rPh>
    <rPh sb="4" eb="5">
      <t>ジョウ</t>
    </rPh>
    <phoneticPr fontId="1"/>
  </si>
  <si>
    <t>高麗（12世紀中葉～後半）</t>
    <rPh sb="0" eb="2">
      <t>コウライ</t>
    </rPh>
    <rPh sb="5" eb="7">
      <t>セイキ</t>
    </rPh>
    <rPh sb="7" eb="9">
      <t>チュウヨウ</t>
    </rPh>
    <rPh sb="10" eb="11">
      <t>アト</t>
    </rPh>
    <rPh sb="11" eb="12">
      <t>ハン</t>
    </rPh>
    <phoneticPr fontId="1"/>
  </si>
  <si>
    <t>16後半</t>
    <rPh sb="2" eb="4">
      <t>コウハン</t>
    </rPh>
    <phoneticPr fontId="1"/>
  </si>
  <si>
    <t>　</t>
    <phoneticPr fontId="1"/>
  </si>
  <si>
    <t>パラフィン・石膏　34.2×18.0×20.0</t>
    <rPh sb="6" eb="8">
      <t>セッコウ</t>
    </rPh>
    <phoneticPr fontId="1"/>
  </si>
  <si>
    <t>ﾌﾞﾛﾝｽﾞ　89.5×78.0×67.0</t>
    <phoneticPr fontId="1"/>
  </si>
  <si>
    <t>ブロンズ　39.0</t>
    <phoneticPr fontId="1"/>
  </si>
  <si>
    <t>大倉家旧蔵　木（柿）・鉛・黄楊・黒柿　鮑貝・珊瑚・玉石を象嵌　27.3×φ(64.5×54.5)</t>
    <rPh sb="0" eb="2">
      <t>オオクラ</t>
    </rPh>
    <rPh sb="2" eb="3">
      <t>ケ</t>
    </rPh>
    <rPh sb="3" eb="5">
      <t>キュウゾウ</t>
    </rPh>
    <rPh sb="6" eb="7">
      <t>キ</t>
    </rPh>
    <rPh sb="8" eb="9">
      <t>カキ</t>
    </rPh>
    <rPh sb="11" eb="12">
      <t>ナマリ</t>
    </rPh>
    <rPh sb="13" eb="15">
      <t>ツゲ</t>
    </rPh>
    <rPh sb="16" eb="17">
      <t>クロ</t>
    </rPh>
    <rPh sb="17" eb="18">
      <t>カキ</t>
    </rPh>
    <rPh sb="19" eb="20">
      <t>アワビ</t>
    </rPh>
    <rPh sb="20" eb="21">
      <t>カイ</t>
    </rPh>
    <rPh sb="22" eb="24">
      <t>サンゴ</t>
    </rPh>
    <rPh sb="25" eb="27">
      <t>ギョクセキ</t>
    </rPh>
    <rPh sb="28" eb="30">
      <t>ゾウガン</t>
    </rPh>
    <phoneticPr fontId="1"/>
  </si>
  <si>
    <t>堀田瑞松</t>
    <rPh sb="0" eb="2">
      <t>ホッタ</t>
    </rPh>
    <rPh sb="2" eb="3">
      <t>ズイ</t>
    </rPh>
    <rPh sb="3" eb="4">
      <t>ショウ</t>
    </rPh>
    <phoneticPr fontId="1"/>
  </si>
  <si>
    <t>楼閣山水彫紫檀額</t>
    <rPh sb="0" eb="2">
      <t>ロウカク</t>
    </rPh>
    <rPh sb="2" eb="4">
      <t>サンスイ</t>
    </rPh>
    <rPh sb="4" eb="5">
      <t>ボリ</t>
    </rPh>
    <rPh sb="5" eb="7">
      <t>シタン</t>
    </rPh>
    <rPh sb="7" eb="8">
      <t>ガク</t>
    </rPh>
    <phoneticPr fontId="1"/>
  </si>
  <si>
    <t>一対　木　各147.3×31.5</t>
    <rPh sb="0" eb="2">
      <t>イッツイ</t>
    </rPh>
    <rPh sb="3" eb="4">
      <t>キ</t>
    </rPh>
    <rPh sb="5" eb="6">
      <t>カク</t>
    </rPh>
    <phoneticPr fontId="1"/>
  </si>
  <si>
    <t>狭貫彫堆黒　翁香器</t>
    <rPh sb="0" eb="1">
      <t>サ</t>
    </rPh>
    <rPh sb="1" eb="2">
      <t>ヌキ</t>
    </rPh>
    <rPh sb="2" eb="3">
      <t>ボリ</t>
    </rPh>
    <rPh sb="3" eb="4">
      <t>ツイ</t>
    </rPh>
    <rPh sb="4" eb="5">
      <t>コク</t>
    </rPh>
    <rPh sb="6" eb="7">
      <t>オキナ</t>
    </rPh>
    <rPh sb="7" eb="8">
      <t>コウ</t>
    </rPh>
    <rPh sb="8" eb="9">
      <t>キ</t>
    </rPh>
    <phoneticPr fontId="1"/>
  </si>
  <si>
    <t>玉楮象谷（～かじ～）</t>
    <rPh sb="0" eb="1">
      <t>タマ</t>
    </rPh>
    <rPh sb="1" eb="2">
      <t>コウゾ</t>
    </rPh>
    <rPh sb="2" eb="3">
      <t>ゾウ</t>
    </rPh>
    <rPh sb="3" eb="4">
      <t>コク</t>
    </rPh>
    <phoneticPr fontId="1"/>
  </si>
  <si>
    <t>漆（堆黒）　2.6×φ8.6</t>
    <rPh sb="0" eb="1">
      <t>ウルシ</t>
    </rPh>
    <rPh sb="2" eb="3">
      <t>ツイ</t>
    </rPh>
    <rPh sb="3" eb="4">
      <t>コク</t>
    </rPh>
    <phoneticPr fontId="1"/>
  </si>
  <si>
    <t>原舟月</t>
    <rPh sb="0" eb="1">
      <t>ハラ</t>
    </rPh>
    <rPh sb="1" eb="2">
      <t>シュウ</t>
    </rPh>
    <rPh sb="2" eb="3">
      <t>ゲツ</t>
    </rPh>
    <phoneticPr fontId="1"/>
  </si>
  <si>
    <t>色ガラス　銀線　φ約27　暈繝様のガラス玉の配列　ほかに一点の残欠が伝わる。</t>
    <rPh sb="0" eb="1">
      <t>イロ</t>
    </rPh>
    <rPh sb="5" eb="6">
      <t>ギン</t>
    </rPh>
    <rPh sb="6" eb="7">
      <t>セン</t>
    </rPh>
    <rPh sb="9" eb="10">
      <t>ヤク</t>
    </rPh>
    <rPh sb="13" eb="14">
      <t>カサ</t>
    </rPh>
    <rPh sb="14" eb="15">
      <t>ゲン</t>
    </rPh>
    <rPh sb="15" eb="16">
      <t>ヨウ</t>
    </rPh>
    <rPh sb="20" eb="21">
      <t>タマ</t>
    </rPh>
    <rPh sb="22" eb="24">
      <t>ハイレツ</t>
    </rPh>
    <rPh sb="28" eb="29">
      <t>イチ</t>
    </rPh>
    <rPh sb="29" eb="30">
      <t>テン</t>
    </rPh>
    <rPh sb="31" eb="32">
      <t>ザン</t>
    </rPh>
    <rPh sb="32" eb="33">
      <t>ケツ</t>
    </rPh>
    <rPh sb="34" eb="35">
      <t>ツタ</t>
    </rPh>
    <phoneticPr fontId="1"/>
  </si>
  <si>
    <t>九世団十郎像</t>
    <rPh sb="0" eb="2">
      <t>キュウセイ</t>
    </rPh>
    <rPh sb="2" eb="5">
      <t>ダンジュウロウ</t>
    </rPh>
    <rPh sb="5" eb="6">
      <t>ゾウ</t>
    </rPh>
    <phoneticPr fontId="1"/>
  </si>
  <si>
    <t>天のうずめの命</t>
    <rPh sb="0" eb="1">
      <t>アメ</t>
    </rPh>
    <rPh sb="6" eb="7">
      <t>ミコト</t>
    </rPh>
    <phoneticPr fontId="1"/>
  </si>
  <si>
    <t>平櫛田中</t>
    <rPh sb="0" eb="2">
      <t>ヒラグシ</t>
    </rPh>
    <rPh sb="2" eb="4">
      <t>デンチュウ</t>
    </rPh>
    <phoneticPr fontId="1"/>
  </si>
  <si>
    <t>ターナー</t>
    <phoneticPr fontId="1"/>
  </si>
  <si>
    <t>1723（刊行）</t>
    <rPh sb="5" eb="6">
      <t>カン</t>
    </rPh>
    <rPh sb="6" eb="7">
      <t>コウ</t>
    </rPh>
    <phoneticPr fontId="1"/>
  </si>
  <si>
    <t>1624～43（寛永期）</t>
    <phoneticPr fontId="1"/>
  </si>
  <si>
    <t>1922(･1)</t>
    <phoneticPr fontId="1"/>
  </si>
  <si>
    <t>1108～13（天仁・天永年間）頃</t>
    <rPh sb="16" eb="17">
      <t>コロ</t>
    </rPh>
    <phoneticPr fontId="1"/>
  </si>
  <si>
    <t>1655～58（明暦年間）</t>
    <phoneticPr fontId="1"/>
  </si>
  <si>
    <t>高麗　至治3年（1323）</t>
    <rPh sb="0" eb="2">
      <t>コウライ</t>
    </rPh>
    <rPh sb="3" eb="4">
      <t>シ</t>
    </rPh>
    <rPh sb="4" eb="5">
      <t>ジ</t>
    </rPh>
    <rPh sb="6" eb="7">
      <t>ネン</t>
    </rPh>
    <phoneticPr fontId="1"/>
  </si>
  <si>
    <t>10世紀～11世紀</t>
    <rPh sb="2" eb="4">
      <t>セイキ</t>
    </rPh>
    <rPh sb="7" eb="9">
      <t>セイキ</t>
    </rPh>
    <phoneticPr fontId="1"/>
  </si>
  <si>
    <t>ｶﾝｳﾞｧｽ　油彩　89.5×80.5</t>
    <rPh sb="7" eb="9">
      <t>ユサイ</t>
    </rPh>
    <phoneticPr fontId="1"/>
  </si>
  <si>
    <t>竹久夢二</t>
    <rPh sb="0" eb="1">
      <t>タケ</t>
    </rPh>
    <rPh sb="1" eb="2">
      <t>ヒサ</t>
    </rPh>
    <rPh sb="2" eb="4">
      <t>ユメジ</t>
    </rPh>
    <phoneticPr fontId="1"/>
  </si>
  <si>
    <t>明（14～15世紀）</t>
    <rPh sb="0" eb="1">
      <t>ミン</t>
    </rPh>
    <rPh sb="7" eb="9">
      <t>セイキ</t>
    </rPh>
    <phoneticPr fontId="1"/>
  </si>
  <si>
    <t>裸（横たわる裸婦）</t>
    <rPh sb="0" eb="1">
      <t>ハダカ</t>
    </rPh>
    <rPh sb="2" eb="3">
      <t>ヨコ</t>
    </rPh>
    <rPh sb="6" eb="8">
      <t>ラフ</t>
    </rPh>
    <phoneticPr fontId="1"/>
  </si>
  <si>
    <t>厚紙　油彩　20.5×31</t>
    <rPh sb="0" eb="2">
      <t>アツガミ</t>
    </rPh>
    <rPh sb="3" eb="5">
      <t>ユサイ</t>
    </rPh>
    <phoneticPr fontId="1"/>
  </si>
  <si>
    <t>ｶﾝｳﾞｧｽ　油彩　35.7×69.5</t>
    <rPh sb="7" eb="9">
      <t>ユサイ</t>
    </rPh>
    <phoneticPr fontId="1"/>
  </si>
  <si>
    <t>ｶﾝｳﾞｧｽ　油彩　35.0×71.3</t>
    <rPh sb="7" eb="9">
      <t>ユサイ</t>
    </rPh>
    <phoneticPr fontId="1"/>
  </si>
  <si>
    <t>ｶﾝｳﾞｧｽ　油彩　35.8×72.0</t>
    <rPh sb="7" eb="9">
      <t>ユサイ</t>
    </rPh>
    <phoneticPr fontId="1"/>
  </si>
  <si>
    <t>油滴天目の別称　7.1×φ12.0（口径）　×φ3.7（高台径）　</t>
    <rPh sb="0" eb="1">
      <t>ユ</t>
    </rPh>
    <rPh sb="1" eb="2">
      <t>テキ</t>
    </rPh>
    <rPh sb="2" eb="4">
      <t>テンモク</t>
    </rPh>
    <rPh sb="5" eb="7">
      <t>ベッショウ</t>
    </rPh>
    <rPh sb="18" eb="19">
      <t>コウ</t>
    </rPh>
    <rPh sb="19" eb="20">
      <t>ケイ</t>
    </rPh>
    <rPh sb="28" eb="29">
      <t>タカ</t>
    </rPh>
    <rPh sb="29" eb="30">
      <t>ダイ</t>
    </rPh>
    <rPh sb="30" eb="31">
      <t>ケイ</t>
    </rPh>
    <phoneticPr fontId="1"/>
  </si>
  <si>
    <t>楓林停車図</t>
    <rPh sb="0" eb="1">
      <t>フウ</t>
    </rPh>
    <rPh sb="1" eb="2">
      <t>リン</t>
    </rPh>
    <rPh sb="2" eb="4">
      <t>テイシャ</t>
    </rPh>
    <rPh sb="4" eb="5">
      <t>ズ</t>
    </rPh>
    <phoneticPr fontId="1"/>
  </si>
  <si>
    <t>藤原伊行</t>
    <rPh sb="0" eb="2">
      <t>フジワラ</t>
    </rPh>
    <rPh sb="2" eb="3">
      <t>イ</t>
    </rPh>
    <rPh sb="3" eb="4">
      <t>ユ</t>
    </rPh>
    <phoneticPr fontId="1"/>
  </si>
  <si>
    <t>大判錦絵　若狭屋板　38.2×25.5</t>
    <rPh sb="0" eb="2">
      <t>オオバン</t>
    </rPh>
    <rPh sb="2" eb="4">
      <t>ニシキエ</t>
    </rPh>
    <rPh sb="5" eb="7">
      <t>ワカサ</t>
    </rPh>
    <rPh sb="7" eb="8">
      <t>ヤ</t>
    </rPh>
    <rPh sb="8" eb="9">
      <t>ハン</t>
    </rPh>
    <phoneticPr fontId="1"/>
  </si>
  <si>
    <t>螢狩り</t>
    <rPh sb="0" eb="1">
      <t>ケイ</t>
    </rPh>
    <rPh sb="1" eb="2">
      <t>カリ</t>
    </rPh>
    <phoneticPr fontId="1"/>
  </si>
  <si>
    <t>ｶﾝｳﾞｧｽ　油彩　73.5×54.4</t>
    <rPh sb="7" eb="9">
      <t>ユサイ</t>
    </rPh>
    <phoneticPr fontId="1"/>
  </si>
  <si>
    <t>重文　91.5×51.3</t>
    <rPh sb="0" eb="2">
      <t>ジュウブン</t>
    </rPh>
    <phoneticPr fontId="1"/>
  </si>
  <si>
    <t>埴輪　靫</t>
    <rPh sb="0" eb="2">
      <t>ハニワ</t>
    </rPh>
    <rPh sb="3" eb="4">
      <t>ウツボ</t>
    </rPh>
    <phoneticPr fontId="1"/>
  </si>
  <si>
    <t>古墳中期</t>
    <rPh sb="0" eb="2">
      <t>コフン</t>
    </rPh>
    <rPh sb="2" eb="4">
      <t>チュウキ</t>
    </rPh>
    <phoneticPr fontId="1"/>
  </si>
  <si>
    <t>針葉樹　布着　各φ21.3×3.2</t>
    <rPh sb="7" eb="8">
      <t>カク</t>
    </rPh>
    <phoneticPr fontId="1"/>
  </si>
  <si>
    <t>竹久夢二美術館</t>
    <rPh sb="0" eb="2">
      <t>タケヒサ</t>
    </rPh>
    <rPh sb="2" eb="4">
      <t>ユメジ</t>
    </rPh>
    <rPh sb="4" eb="7">
      <t>ビジュツカン</t>
    </rPh>
    <phoneticPr fontId="1"/>
  </si>
  <si>
    <t>　李白図画稿</t>
    <rPh sb="1" eb="3">
      <t>リハク</t>
    </rPh>
    <rPh sb="3" eb="4">
      <t>ズ</t>
    </rPh>
    <rPh sb="4" eb="5">
      <t>ガ</t>
    </rPh>
    <rPh sb="5" eb="6">
      <t>コウ</t>
    </rPh>
    <phoneticPr fontId="1"/>
  </si>
  <si>
    <t>長斑錦御軾</t>
    <rPh sb="0" eb="1">
      <t>チョウ</t>
    </rPh>
    <rPh sb="1" eb="2">
      <t>ハン</t>
    </rPh>
    <rPh sb="2" eb="3">
      <t>キン</t>
    </rPh>
    <rPh sb="3" eb="4">
      <t>オン</t>
    </rPh>
    <rPh sb="4" eb="5">
      <t>ショク</t>
    </rPh>
    <phoneticPr fontId="1"/>
  </si>
  <si>
    <t>ｱﾚｸｻﾝﾄﾞﾘｱの聖ｶﾀﾘﾅ</t>
    <rPh sb="10" eb="11">
      <t>セイ</t>
    </rPh>
    <phoneticPr fontId="1"/>
  </si>
  <si>
    <t>33.0(横)×26.3(縦)×19.4(高さ)</t>
    <rPh sb="5" eb="6">
      <t>ヨコ</t>
    </rPh>
    <rPh sb="13" eb="14">
      <t>タテ</t>
    </rPh>
    <phoneticPr fontId="1"/>
  </si>
  <si>
    <t>　硯箱</t>
    <rPh sb="1" eb="2">
      <t>スズリ</t>
    </rPh>
    <rPh sb="2" eb="3">
      <t>バコ</t>
    </rPh>
    <phoneticPr fontId="1"/>
  </si>
  <si>
    <t>24.6(縦)×22.9(横)×5.8(高さ)</t>
    <rPh sb="5" eb="6">
      <t>タテ</t>
    </rPh>
    <rPh sb="13" eb="14">
      <t>ヨコ</t>
    </rPh>
    <rPh sb="20" eb="21">
      <t>タカ</t>
    </rPh>
    <phoneticPr fontId="1"/>
  </si>
  <si>
    <t>十二巻　紙本着色　33.9×1062.0（第４巻）</t>
    <rPh sb="0" eb="2">
      <t>ジュウニ</t>
    </rPh>
    <rPh sb="2" eb="3">
      <t>カン</t>
    </rPh>
    <rPh sb="4" eb="6">
      <t>シホン</t>
    </rPh>
    <rPh sb="6" eb="8">
      <t>チャクショク</t>
    </rPh>
    <rPh sb="21" eb="22">
      <t>ダイ</t>
    </rPh>
    <rPh sb="23" eb="24">
      <t>カン</t>
    </rPh>
    <phoneticPr fontId="1"/>
  </si>
  <si>
    <t>重文　十二巻　紙品着色　34.4（巻３・４・９・１１）　34.4×1259.0（巻４）</t>
    <rPh sb="0" eb="2">
      <t>ジュウブン</t>
    </rPh>
    <rPh sb="3" eb="5">
      <t>ジュウニ</t>
    </rPh>
    <rPh sb="5" eb="6">
      <t>カン</t>
    </rPh>
    <rPh sb="7" eb="8">
      <t>シ</t>
    </rPh>
    <rPh sb="8" eb="9">
      <t>ヒン</t>
    </rPh>
    <rPh sb="9" eb="11">
      <t>チャクショク</t>
    </rPh>
    <rPh sb="17" eb="18">
      <t>マキ</t>
    </rPh>
    <rPh sb="40" eb="41">
      <t>カン</t>
    </rPh>
    <phoneticPr fontId="1"/>
  </si>
  <si>
    <t>絹本着色　183.0×101.5</t>
    <rPh sb="0" eb="2">
      <t>ケンポン</t>
    </rPh>
    <rPh sb="2" eb="3">
      <t>チャク</t>
    </rPh>
    <rPh sb="3" eb="4">
      <t>ショク</t>
    </rPh>
    <phoneticPr fontId="1"/>
  </si>
  <si>
    <t>絹本着色　87.2×117.2</t>
    <rPh sb="0" eb="2">
      <t>ケンポン</t>
    </rPh>
    <rPh sb="2" eb="4">
      <t>チャクショク</t>
    </rPh>
    <phoneticPr fontId="1"/>
  </si>
  <si>
    <t>宿雪</t>
    <rPh sb="0" eb="1">
      <t>シュク</t>
    </rPh>
    <rPh sb="1" eb="2">
      <t>セツ</t>
    </rPh>
    <phoneticPr fontId="1"/>
  </si>
  <si>
    <t>板谷波山</t>
    <rPh sb="0" eb="2">
      <t>イタヤ</t>
    </rPh>
    <rPh sb="2" eb="3">
      <t>ハ</t>
    </rPh>
    <rPh sb="3" eb="4">
      <t>サン</t>
    </rPh>
    <phoneticPr fontId="1"/>
  </si>
  <si>
    <t>酒伝童子絵巻</t>
    <rPh sb="0" eb="1">
      <t>サケ</t>
    </rPh>
    <rPh sb="1" eb="2">
      <t>デン</t>
    </rPh>
    <rPh sb="2" eb="3">
      <t>ワラベ</t>
    </rPh>
    <rPh sb="3" eb="4">
      <t>コ</t>
    </rPh>
    <rPh sb="4" eb="6">
      <t>エマキ</t>
    </rPh>
    <phoneticPr fontId="1"/>
  </si>
  <si>
    <t>梅兜金銀珊瑚びらびら簪</t>
    <rPh sb="0" eb="1">
      <t>ウメ</t>
    </rPh>
    <rPh sb="1" eb="2">
      <t>カブト</t>
    </rPh>
    <rPh sb="2" eb="4">
      <t>キンギン</t>
    </rPh>
    <rPh sb="4" eb="6">
      <t>サンゴ</t>
    </rPh>
    <rPh sb="10" eb="11">
      <t>カンザシ</t>
    </rPh>
    <phoneticPr fontId="1"/>
  </si>
  <si>
    <t>　西宝庫南倉70-10</t>
    <rPh sb="1" eb="2">
      <t>ニシ</t>
    </rPh>
    <rPh sb="2" eb="4">
      <t>ホウコ</t>
    </rPh>
    <rPh sb="4" eb="5">
      <t>ナン</t>
    </rPh>
    <rPh sb="5" eb="6">
      <t>クラ</t>
    </rPh>
    <phoneticPr fontId="1"/>
  </si>
  <si>
    <t>明・嘉靖（1522～46）</t>
    <rPh sb="0" eb="1">
      <t>ミン</t>
    </rPh>
    <rPh sb="2" eb="3">
      <t>カ</t>
    </rPh>
    <rPh sb="3" eb="4">
      <t>セイ</t>
    </rPh>
    <phoneticPr fontId="1"/>
  </si>
  <si>
    <t>老人の頭像</t>
    <rPh sb="0" eb="2">
      <t>ロウジン</t>
    </rPh>
    <rPh sb="3" eb="4">
      <t>トウ</t>
    </rPh>
    <rPh sb="4" eb="5">
      <t>ゾウ</t>
    </rPh>
    <phoneticPr fontId="1"/>
  </si>
  <si>
    <t>ブロンズ　58.0×37.0×36.0</t>
    <phoneticPr fontId="1"/>
  </si>
  <si>
    <t>重文　石膏　彩色　180.8</t>
    <rPh sb="0" eb="2">
      <t>ジュウブン</t>
    </rPh>
    <rPh sb="3" eb="5">
      <t>セッコウ</t>
    </rPh>
    <rPh sb="6" eb="8">
      <t>サイショク</t>
    </rPh>
    <phoneticPr fontId="1"/>
  </si>
  <si>
    <t>ブロンズ　156.0</t>
    <phoneticPr fontId="1"/>
  </si>
  <si>
    <t>たよりなき身</t>
    <rPh sb="5" eb="6">
      <t>ミ</t>
    </rPh>
    <phoneticPr fontId="1"/>
  </si>
  <si>
    <t>大理石　55.0×43.0×29.5</t>
    <rPh sb="0" eb="3">
      <t>ダイリセキ</t>
    </rPh>
    <phoneticPr fontId="1"/>
  </si>
  <si>
    <t>ブロンズ　90.0×67.0×90.0</t>
    <phoneticPr fontId="1"/>
  </si>
  <si>
    <t>怒濤</t>
    <rPh sb="0" eb="2">
      <t>ドトウ</t>
    </rPh>
    <phoneticPr fontId="1"/>
  </si>
  <si>
    <t>ブロンズ　199.0×91.0×51.0</t>
    <phoneticPr fontId="1"/>
  </si>
  <si>
    <t>国方林三</t>
    <rPh sb="0" eb="2">
      <t>クニカタ</t>
    </rPh>
    <rPh sb="2" eb="4">
      <t>リンゾウ</t>
    </rPh>
    <phoneticPr fontId="1"/>
  </si>
  <si>
    <t>活歩</t>
    <rPh sb="0" eb="1">
      <t>カツ</t>
    </rPh>
    <rPh sb="1" eb="2">
      <t>ポ</t>
    </rPh>
    <phoneticPr fontId="1"/>
  </si>
  <si>
    <t>ブロンズ　13.5×33.0×32.5</t>
    <phoneticPr fontId="1"/>
  </si>
  <si>
    <t>水谷鉄也</t>
    <rPh sb="0" eb="2">
      <t>ミズタニ</t>
    </rPh>
    <rPh sb="2" eb="3">
      <t>テツ</t>
    </rPh>
    <rPh sb="3" eb="4">
      <t>ヤ</t>
    </rPh>
    <phoneticPr fontId="1"/>
  </si>
  <si>
    <t>婦人頭</t>
    <rPh sb="0" eb="2">
      <t>フジン</t>
    </rPh>
    <rPh sb="2" eb="3">
      <t>アタマ</t>
    </rPh>
    <phoneticPr fontId="1"/>
  </si>
  <si>
    <t>前2000～前1800頃</t>
    <rPh sb="0" eb="1">
      <t>ゼン</t>
    </rPh>
    <rPh sb="6" eb="7">
      <t>ゼン</t>
    </rPh>
    <rPh sb="11" eb="12">
      <t>コロ</t>
    </rPh>
    <phoneticPr fontId="1"/>
  </si>
  <si>
    <t>洛外の山家</t>
    <rPh sb="0" eb="2">
      <t>ラクガイ</t>
    </rPh>
    <rPh sb="3" eb="4">
      <t>ヤマ</t>
    </rPh>
    <rPh sb="4" eb="5">
      <t>イエ</t>
    </rPh>
    <phoneticPr fontId="1"/>
  </si>
  <si>
    <t>埴輪：巫女に仕える女（首輪＋勾玉/片手を越にもう片手で椀を横に出す/襷なし/立位</t>
    <rPh sb="0" eb="2">
      <t>ハニワ</t>
    </rPh>
    <rPh sb="3" eb="5">
      <t>ミコ</t>
    </rPh>
    <rPh sb="6" eb="7">
      <t>ツカ</t>
    </rPh>
    <rPh sb="9" eb="10">
      <t>オンナ</t>
    </rPh>
    <rPh sb="11" eb="13">
      <t>クビワ</t>
    </rPh>
    <rPh sb="14" eb="16">
      <t>マガタマ</t>
    </rPh>
    <rPh sb="17" eb="19">
      <t>カタテ</t>
    </rPh>
    <rPh sb="20" eb="21">
      <t>コシ</t>
    </rPh>
    <rPh sb="24" eb="26">
      <t>カタテ</t>
    </rPh>
    <rPh sb="27" eb="28">
      <t>ワン</t>
    </rPh>
    <rPh sb="29" eb="30">
      <t>ヨコ</t>
    </rPh>
    <rPh sb="31" eb="32">
      <t>ダ</t>
    </rPh>
    <rPh sb="34" eb="35">
      <t>タスキ</t>
    </rPh>
    <rPh sb="38" eb="40">
      <t>リツイ</t>
    </rPh>
    <phoneticPr fontId="1"/>
  </si>
  <si>
    <t>相川考古館</t>
    <rPh sb="0" eb="2">
      <t>アイカワ</t>
    </rPh>
    <rPh sb="2" eb="4">
      <t>コウコ</t>
    </rPh>
    <rPh sb="4" eb="5">
      <t>カン</t>
    </rPh>
    <phoneticPr fontId="1"/>
  </si>
  <si>
    <t>岡村書店刊</t>
    <rPh sb="0" eb="2">
      <t>オカムラ</t>
    </rPh>
    <rPh sb="2" eb="3">
      <t>ショ</t>
    </rPh>
    <rPh sb="3" eb="4">
      <t>テン</t>
    </rPh>
    <rPh sb="4" eb="5">
      <t>カン</t>
    </rPh>
    <phoneticPr fontId="1"/>
  </si>
  <si>
    <t>　表紙/ｶﾊﾞｰ</t>
    <phoneticPr fontId="1"/>
  </si>
  <si>
    <t>青森県つがる市（旧西津軽郡森田村）石神遺跡出土　12.2</t>
    <rPh sb="0" eb="3">
      <t>アオモリケン</t>
    </rPh>
    <rPh sb="6" eb="7">
      <t>シ</t>
    </rPh>
    <rPh sb="8" eb="9">
      <t>キュウ</t>
    </rPh>
    <rPh sb="9" eb="13">
      <t>ニシツガルグン</t>
    </rPh>
    <rPh sb="13" eb="15">
      <t>モリタ</t>
    </rPh>
    <rPh sb="15" eb="16">
      <t>ムラ</t>
    </rPh>
    <rPh sb="17" eb="18">
      <t>セキ</t>
    </rPh>
    <rPh sb="18" eb="19">
      <t>シン</t>
    </rPh>
    <rPh sb="19" eb="21">
      <t>イセキ</t>
    </rPh>
    <rPh sb="21" eb="23">
      <t>シュツド</t>
    </rPh>
    <phoneticPr fontId="1"/>
  </si>
  <si>
    <t>重文、六曲一双　紙本金地着色　各171.0×384.0</t>
    <rPh sb="0" eb="2">
      <t>ジュウブン</t>
    </rPh>
    <rPh sb="3" eb="5">
      <t>ロッキョク</t>
    </rPh>
    <rPh sb="5" eb="7">
      <t>イッソウ</t>
    </rPh>
    <rPh sb="8" eb="10">
      <t>シホン</t>
    </rPh>
    <rPh sb="10" eb="11">
      <t>キン</t>
    </rPh>
    <rPh sb="11" eb="12">
      <t>ジ</t>
    </rPh>
    <rPh sb="12" eb="14">
      <t>チャクショク</t>
    </rPh>
    <rPh sb="15" eb="16">
      <t>カク</t>
    </rPh>
    <phoneticPr fontId="1"/>
  </si>
  <si>
    <t>阿部展也</t>
    <rPh sb="0" eb="2">
      <t>アベ</t>
    </rPh>
    <rPh sb="2" eb="4">
      <t>ノブヤ</t>
    </rPh>
    <phoneticPr fontId="1"/>
  </si>
  <si>
    <t>伏臥裸婦</t>
    <rPh sb="0" eb="2">
      <t>フクガ</t>
    </rPh>
    <rPh sb="2" eb="4">
      <t>ラフ</t>
    </rPh>
    <phoneticPr fontId="1"/>
  </si>
  <si>
    <t>うずくまる土偶</t>
    <rPh sb="5" eb="7">
      <t>ドグウ</t>
    </rPh>
    <phoneticPr fontId="1"/>
  </si>
  <si>
    <t>文殊菩薩騎乗像</t>
    <rPh sb="0" eb="2">
      <t>モンジュ</t>
    </rPh>
    <rPh sb="2" eb="4">
      <t>ボサツ</t>
    </rPh>
    <rPh sb="4" eb="5">
      <t>キ</t>
    </rPh>
    <rPh sb="5" eb="6">
      <t>ジョウ</t>
    </rPh>
    <rPh sb="6" eb="7">
      <t>ゾウ</t>
    </rPh>
    <phoneticPr fontId="1"/>
  </si>
  <si>
    <t>絹本着色　212.6×110.7</t>
    <rPh sb="0" eb="2">
      <t>ケンポン</t>
    </rPh>
    <rPh sb="2" eb="4">
      <t>チャクショク</t>
    </rPh>
    <phoneticPr fontId="1"/>
  </si>
  <si>
    <t>玉隠英與序　紙本墨画淡彩　100.6×27.1</t>
    <rPh sb="0" eb="1">
      <t>ギョク</t>
    </rPh>
    <rPh sb="1" eb="2">
      <t>イン</t>
    </rPh>
    <rPh sb="2" eb="3">
      <t>エイ</t>
    </rPh>
    <rPh sb="3" eb="4">
      <t>ヨ</t>
    </rPh>
    <rPh sb="4" eb="5">
      <t>ジョ</t>
    </rPh>
    <rPh sb="6" eb="8">
      <t>シホン</t>
    </rPh>
    <rPh sb="8" eb="10">
      <t>ボクガ</t>
    </rPh>
    <rPh sb="10" eb="12">
      <t>タンサイ</t>
    </rPh>
    <phoneticPr fontId="1"/>
  </si>
  <si>
    <t>伝祥啓</t>
    <rPh sb="0" eb="1">
      <t>デン</t>
    </rPh>
    <rPh sb="1" eb="2">
      <t>ショウ</t>
    </rPh>
    <rPh sb="2" eb="3">
      <t>ケイ</t>
    </rPh>
    <phoneticPr fontId="1"/>
  </si>
  <si>
    <t>縄文早～前期</t>
    <rPh sb="0" eb="2">
      <t>ジョウモン</t>
    </rPh>
    <rPh sb="2" eb="3">
      <t>ソウ</t>
    </rPh>
    <rPh sb="4" eb="6">
      <t>ゼンキ</t>
    </rPh>
    <phoneticPr fontId="1"/>
  </si>
  <si>
    <t>友禅史会</t>
    <rPh sb="0" eb="2">
      <t>ユウゼン</t>
    </rPh>
    <rPh sb="2" eb="3">
      <t>シ</t>
    </rPh>
    <rPh sb="3" eb="4">
      <t>カイ</t>
    </rPh>
    <phoneticPr fontId="1"/>
  </si>
  <si>
    <t>　西宝庫中倉111</t>
    <rPh sb="1" eb="2">
      <t>ニシ</t>
    </rPh>
    <rPh sb="2" eb="4">
      <t>ホウコ</t>
    </rPh>
    <rPh sb="4" eb="5">
      <t>チュウ</t>
    </rPh>
    <rPh sb="5" eb="6">
      <t>クラ</t>
    </rPh>
    <phoneticPr fontId="1"/>
  </si>
  <si>
    <t>碧瑠璃小尺</t>
    <rPh sb="0" eb="1">
      <t>ヘキ</t>
    </rPh>
    <rPh sb="1" eb="3">
      <t>ルリ</t>
    </rPh>
    <rPh sb="3" eb="5">
      <t>ショウシャク</t>
    </rPh>
    <phoneticPr fontId="1"/>
  </si>
  <si>
    <t>王献之</t>
    <rPh sb="0" eb="1">
      <t>オウ</t>
    </rPh>
    <rPh sb="1" eb="2">
      <t>ケン</t>
    </rPh>
    <rPh sb="2" eb="3">
      <t>ユキ</t>
    </rPh>
    <phoneticPr fontId="1"/>
  </si>
  <si>
    <t>宇田荻邨</t>
    <rPh sb="0" eb="2">
      <t>ウダ</t>
    </rPh>
    <rPh sb="2" eb="3">
      <t>オギ</t>
    </rPh>
    <rPh sb="3" eb="4">
      <t>ソン</t>
    </rPh>
    <phoneticPr fontId="1"/>
  </si>
  <si>
    <t>「美術新報」創刊号</t>
    <rPh sb="1" eb="3">
      <t>ビジュツ</t>
    </rPh>
    <rPh sb="3" eb="4">
      <t>シン</t>
    </rPh>
    <rPh sb="4" eb="5">
      <t>ホウ</t>
    </rPh>
    <rPh sb="6" eb="9">
      <t>ソウカンゴウ</t>
    </rPh>
    <phoneticPr fontId="1"/>
  </si>
  <si>
    <t>ルドン</t>
    <phoneticPr fontId="1"/>
  </si>
  <si>
    <t>アルプスの真昼</t>
    <rPh sb="5" eb="7">
      <t>マヒル</t>
    </rPh>
    <phoneticPr fontId="1"/>
  </si>
  <si>
    <t>月姫</t>
    <rPh sb="0" eb="1">
      <t>ツキ</t>
    </rPh>
    <rPh sb="1" eb="2">
      <t>ヒメ</t>
    </rPh>
    <phoneticPr fontId="1"/>
  </si>
  <si>
    <t>黄瀬戸　茶碗　銘朝比奈</t>
    <rPh sb="0" eb="1">
      <t>キ</t>
    </rPh>
    <rPh sb="1" eb="3">
      <t>セト</t>
    </rPh>
    <rPh sb="4" eb="6">
      <t>チャワン</t>
    </rPh>
    <rPh sb="7" eb="8">
      <t>メイ</t>
    </rPh>
    <rPh sb="8" eb="11">
      <t>アサヒナ</t>
    </rPh>
    <phoneticPr fontId="1"/>
  </si>
  <si>
    <t>牛</t>
    <rPh sb="0" eb="1">
      <t>ウシ</t>
    </rPh>
    <phoneticPr fontId="1"/>
  </si>
  <si>
    <t>73.0×90.5</t>
    <phoneticPr fontId="1"/>
  </si>
  <si>
    <t>胡瓜畑</t>
    <rPh sb="0" eb="2">
      <t>キュウリ</t>
    </rPh>
    <rPh sb="2" eb="3">
      <t>バタケ</t>
    </rPh>
    <phoneticPr fontId="1"/>
  </si>
  <si>
    <t>絹本着色　198.0×90.0</t>
    <rPh sb="0" eb="2">
      <t>ケンポン</t>
    </rPh>
    <rPh sb="2" eb="4">
      <t>チャクショク</t>
    </rPh>
    <phoneticPr fontId="1"/>
  </si>
  <si>
    <t>雨趣</t>
    <rPh sb="0" eb="1">
      <t>ウ</t>
    </rPh>
    <rPh sb="1" eb="2">
      <t>シュ</t>
    </rPh>
    <phoneticPr fontId="1"/>
  </si>
  <si>
    <t>絹本着色　110.5×103.0</t>
    <rPh sb="0" eb="2">
      <t>ケンポン</t>
    </rPh>
    <rPh sb="2" eb="4">
      <t>チャクショク</t>
    </rPh>
    <phoneticPr fontId="1"/>
  </si>
  <si>
    <t>軍鶏</t>
    <rPh sb="0" eb="2">
      <t>シャモ</t>
    </rPh>
    <phoneticPr fontId="1"/>
  </si>
  <si>
    <t>絹本着色　132.0×173.0</t>
    <rPh sb="0" eb="2">
      <t>ケンポン</t>
    </rPh>
    <rPh sb="2" eb="4">
      <t>チャクショク</t>
    </rPh>
    <phoneticPr fontId="1"/>
  </si>
  <si>
    <t>信濃の山</t>
    <rPh sb="0" eb="2">
      <t>シナノ</t>
    </rPh>
    <rPh sb="3" eb="4">
      <t>ヤマ</t>
    </rPh>
    <phoneticPr fontId="1"/>
  </si>
  <si>
    <t>200.0×200.0</t>
    <phoneticPr fontId="1"/>
  </si>
  <si>
    <t>125.0×137.5</t>
    <phoneticPr fontId="1"/>
  </si>
  <si>
    <t>　天理参考館</t>
    <rPh sb="1" eb="3">
      <t>テンリ</t>
    </rPh>
    <rPh sb="3" eb="5">
      <t>サンコウ</t>
    </rPh>
    <rPh sb="5" eb="6">
      <t>カン</t>
    </rPh>
    <phoneticPr fontId="1"/>
  </si>
  <si>
    <t>大判錦絵　魚屋栄吉板　36.6×26.2</t>
    <rPh sb="0" eb="2">
      <t>オオバン</t>
    </rPh>
    <rPh sb="2" eb="4">
      <t>ニシキエ</t>
    </rPh>
    <rPh sb="5" eb="6">
      <t>ウオ</t>
    </rPh>
    <rPh sb="6" eb="7">
      <t>ヤ</t>
    </rPh>
    <rPh sb="7" eb="9">
      <t>エイキチ</t>
    </rPh>
    <rPh sb="9" eb="10">
      <t>ハン</t>
    </rPh>
    <phoneticPr fontId="1"/>
  </si>
  <si>
    <t>潭底月図</t>
    <rPh sb="0" eb="1">
      <t>タン</t>
    </rPh>
    <rPh sb="1" eb="2">
      <t>テイ</t>
    </rPh>
    <rPh sb="2" eb="3">
      <t>ゲツ</t>
    </rPh>
    <rPh sb="3" eb="4">
      <t>ズ</t>
    </rPh>
    <phoneticPr fontId="1"/>
  </si>
  <si>
    <t>旧北村家住宅</t>
    <rPh sb="0" eb="1">
      <t>キュウ</t>
    </rPh>
    <rPh sb="1" eb="4">
      <t>キタムラケ</t>
    </rPh>
    <rPh sb="4" eb="5">
      <t>ジュウ</t>
    </rPh>
    <rPh sb="5" eb="6">
      <t>タク</t>
    </rPh>
    <phoneticPr fontId="1"/>
  </si>
  <si>
    <t>重文　秦野市旧在　桁行15.6m梁行8.9m　寄棟造　茅葺き　三室広間型　四方下屋造　</t>
    <rPh sb="0" eb="2">
      <t>ジュウブン</t>
    </rPh>
    <rPh sb="3" eb="4">
      <t>ハタ</t>
    </rPh>
    <rPh sb="4" eb="5">
      <t>ノ</t>
    </rPh>
    <rPh sb="5" eb="6">
      <t>シ</t>
    </rPh>
    <rPh sb="6" eb="7">
      <t>キュウ</t>
    </rPh>
    <rPh sb="7" eb="8">
      <t>ザイ</t>
    </rPh>
    <rPh sb="9" eb="11">
      <t>ケタユキ</t>
    </rPh>
    <rPh sb="16" eb="18">
      <t>ハリユキ</t>
    </rPh>
    <rPh sb="23" eb="25">
      <t>ヨセムネ</t>
    </rPh>
    <rPh sb="25" eb="26">
      <t>ヅクリ</t>
    </rPh>
    <rPh sb="27" eb="29">
      <t>カヤブ</t>
    </rPh>
    <rPh sb="37" eb="39">
      <t>シホウ</t>
    </rPh>
    <rPh sb="39" eb="41">
      <t>シタヤ</t>
    </rPh>
    <rPh sb="41" eb="42">
      <t>ヅクリ</t>
    </rPh>
    <phoneticPr fontId="1"/>
  </si>
  <si>
    <t>旧伊藤家住宅</t>
    <rPh sb="0" eb="1">
      <t>キュウ</t>
    </rPh>
    <rPh sb="1" eb="2">
      <t>イ</t>
    </rPh>
    <rPh sb="2" eb="3">
      <t>トウ</t>
    </rPh>
    <rPh sb="3" eb="4">
      <t>ケ</t>
    </rPh>
    <rPh sb="4" eb="5">
      <t>ジュウ</t>
    </rPh>
    <rPh sb="5" eb="6">
      <t>タク</t>
    </rPh>
    <phoneticPr fontId="1"/>
  </si>
  <si>
    <t>17中～18前(江戸中期)</t>
    <rPh sb="2" eb="3">
      <t>ナカ</t>
    </rPh>
    <rPh sb="6" eb="7">
      <t>ゼン</t>
    </rPh>
    <rPh sb="8" eb="10">
      <t>エド</t>
    </rPh>
    <rPh sb="10" eb="12">
      <t>チュウキ</t>
    </rPh>
    <phoneticPr fontId="1"/>
  </si>
  <si>
    <t>重文　川崎市麻生区中程旧在　16.4m×9.1m　入母屋造　茅葺　三室広間型　四方下屋造　</t>
    <rPh sb="0" eb="2">
      <t>ジュウブン</t>
    </rPh>
    <rPh sb="3" eb="6">
      <t>カワサキシ</t>
    </rPh>
    <rPh sb="6" eb="8">
      <t>アソウ</t>
    </rPh>
    <rPh sb="8" eb="9">
      <t>ク</t>
    </rPh>
    <rPh sb="9" eb="10">
      <t>ナカ</t>
    </rPh>
    <rPh sb="10" eb="11">
      <t>ホド</t>
    </rPh>
    <rPh sb="11" eb="12">
      <t>キュウ</t>
    </rPh>
    <rPh sb="12" eb="13">
      <t>ザイ</t>
    </rPh>
    <rPh sb="25" eb="28">
      <t>イリモヤ</t>
    </rPh>
    <rPh sb="28" eb="29">
      <t>ヅクリ</t>
    </rPh>
    <rPh sb="30" eb="32">
      <t>カヤブ</t>
    </rPh>
    <phoneticPr fontId="1"/>
  </si>
  <si>
    <t>重文　長野県南佐久郡佐久穂町（旧八千穂村）旧在　24.2×7.3m　寄棟一部中二階　茅葺き</t>
    <rPh sb="0" eb="2">
      <t>ジュウブン</t>
    </rPh>
    <rPh sb="3" eb="6">
      <t>ナガノケン</t>
    </rPh>
    <rPh sb="6" eb="7">
      <t>ミナミ</t>
    </rPh>
    <rPh sb="7" eb="9">
      <t>サク</t>
    </rPh>
    <rPh sb="9" eb="10">
      <t>グン</t>
    </rPh>
    <rPh sb="10" eb="12">
      <t>サク</t>
    </rPh>
    <rPh sb="12" eb="13">
      <t>ホ</t>
    </rPh>
    <rPh sb="13" eb="14">
      <t>チョウ</t>
    </rPh>
    <rPh sb="15" eb="16">
      <t>キュウ</t>
    </rPh>
    <rPh sb="16" eb="17">
      <t>ハチ</t>
    </rPh>
    <rPh sb="17" eb="19">
      <t>チホ</t>
    </rPh>
    <rPh sb="19" eb="20">
      <t>ムラ</t>
    </rPh>
    <rPh sb="21" eb="22">
      <t>キュウ</t>
    </rPh>
    <rPh sb="22" eb="23">
      <t>ザイ</t>
    </rPh>
    <rPh sb="34" eb="36">
      <t>ヨセムネ</t>
    </rPh>
    <rPh sb="36" eb="38">
      <t>イチブ</t>
    </rPh>
    <rPh sb="38" eb="41">
      <t>チュウニカイ</t>
    </rPh>
    <rPh sb="42" eb="44">
      <t>カヤブ</t>
    </rPh>
    <phoneticPr fontId="1"/>
  </si>
  <si>
    <t>旧竹田家住宅</t>
    <rPh sb="0" eb="1">
      <t>キュウ</t>
    </rPh>
    <rPh sb="1" eb="4">
      <t>タケダケ</t>
    </rPh>
    <rPh sb="4" eb="5">
      <t>ジュウ</t>
    </rPh>
    <rPh sb="5" eb="6">
      <t>タク</t>
    </rPh>
    <phoneticPr fontId="1"/>
  </si>
  <si>
    <t>重文　千葉県山武郡九十九里町旧在　漁家　寄棟　茅葺　主家18.0×11.0m土間:11.5×5.6m</t>
    <rPh sb="0" eb="2">
      <t>ジュウブン</t>
    </rPh>
    <rPh sb="3" eb="6">
      <t>チバケン</t>
    </rPh>
    <rPh sb="6" eb="8">
      <t>ヤマタケ</t>
    </rPh>
    <rPh sb="8" eb="9">
      <t>グン</t>
    </rPh>
    <rPh sb="9" eb="13">
      <t>クジュウクリ</t>
    </rPh>
    <rPh sb="13" eb="14">
      <t>チョウ</t>
    </rPh>
    <rPh sb="14" eb="15">
      <t>キュウ</t>
    </rPh>
    <rPh sb="15" eb="16">
      <t>ザイ</t>
    </rPh>
    <rPh sb="17" eb="19">
      <t>ギョカ</t>
    </rPh>
    <rPh sb="20" eb="22">
      <t>ヨセムネ</t>
    </rPh>
    <rPh sb="23" eb="25">
      <t>カヤブキ</t>
    </rPh>
    <rPh sb="26" eb="28">
      <t>シュケ</t>
    </rPh>
    <rPh sb="38" eb="40">
      <t>ドマ</t>
    </rPh>
    <phoneticPr fontId="1"/>
  </si>
  <si>
    <t>旧太田家住宅</t>
    <rPh sb="0" eb="1">
      <t>キュウ</t>
    </rPh>
    <rPh sb="1" eb="3">
      <t>オオタ</t>
    </rPh>
    <rPh sb="3" eb="4">
      <t>ケ</t>
    </rPh>
    <rPh sb="4" eb="5">
      <t>ジュウ</t>
    </rPh>
    <rPh sb="5" eb="6">
      <t>タク</t>
    </rPh>
    <phoneticPr fontId="1"/>
  </si>
  <si>
    <t>1789～1801（寛政年間）</t>
    <phoneticPr fontId="1"/>
  </si>
  <si>
    <t>15世紀～16世紀（室町時代）</t>
    <rPh sb="2" eb="4">
      <t>セイキ</t>
    </rPh>
    <rPh sb="7" eb="9">
      <t>セイキ</t>
    </rPh>
    <rPh sb="10" eb="12">
      <t>ムロマチ</t>
    </rPh>
    <rPh sb="12" eb="14">
      <t>ジダイ</t>
    </rPh>
    <phoneticPr fontId="1"/>
  </si>
  <si>
    <t>17世紀～18世紀</t>
    <rPh sb="2" eb="4">
      <t>セイキ</t>
    </rPh>
    <rPh sb="7" eb="9">
      <t>セイキ</t>
    </rPh>
    <phoneticPr fontId="1"/>
  </si>
  <si>
    <t>1764～72（明和年間）の後期</t>
    <rPh sb="10" eb="12">
      <t>ネンカン</t>
    </rPh>
    <rPh sb="14" eb="16">
      <t>コウキ</t>
    </rPh>
    <phoneticPr fontId="1"/>
  </si>
  <si>
    <t>1790以前</t>
    <rPh sb="4" eb="5">
      <t>イ</t>
    </rPh>
    <rPh sb="5" eb="6">
      <t>マエ</t>
    </rPh>
    <phoneticPr fontId="1"/>
  </si>
  <si>
    <t>1790(年代前半)</t>
    <rPh sb="5" eb="6">
      <t>ネン</t>
    </rPh>
    <rPh sb="6" eb="7">
      <t>ダイ</t>
    </rPh>
    <rPh sb="7" eb="9">
      <t>ゼンハン</t>
    </rPh>
    <phoneticPr fontId="1"/>
  </si>
  <si>
    <t>1790（年代）</t>
    <rPh sb="5" eb="6">
      <t>ネン</t>
    </rPh>
    <rPh sb="6" eb="7">
      <t>ダイ</t>
    </rPh>
    <phoneticPr fontId="1"/>
  </si>
  <si>
    <t>1795（？）</t>
    <phoneticPr fontId="1"/>
  </si>
  <si>
    <t>1830～43（天保年間）の前期</t>
    <rPh sb="10" eb="12">
      <t>ネンカン</t>
    </rPh>
    <rPh sb="14" eb="16">
      <t>ゼンキ</t>
    </rPh>
    <phoneticPr fontId="1"/>
  </si>
  <si>
    <t>1830～43（天保期）</t>
    <phoneticPr fontId="1"/>
  </si>
  <si>
    <t>1830（年代前半）　</t>
    <rPh sb="5" eb="6">
      <t>ネン</t>
    </rPh>
    <rPh sb="6" eb="7">
      <t>ダイ</t>
    </rPh>
    <rPh sb="7" eb="9">
      <t>ゼンハン</t>
    </rPh>
    <phoneticPr fontId="1"/>
  </si>
  <si>
    <t>1791（刊行）</t>
    <rPh sb="5" eb="6">
      <t>カン</t>
    </rPh>
    <rPh sb="6" eb="7">
      <t>コウ</t>
    </rPh>
    <phoneticPr fontId="1"/>
  </si>
  <si>
    <t>15世紀～16世紀　</t>
    <rPh sb="2" eb="4">
      <t>セイキ</t>
    </rPh>
    <rPh sb="7" eb="8">
      <t>セイ</t>
    </rPh>
    <rPh sb="8" eb="9">
      <t>キ</t>
    </rPh>
    <phoneticPr fontId="1"/>
  </si>
  <si>
    <t>13世紀～14世紀</t>
    <rPh sb="2" eb="4">
      <t>セイキ</t>
    </rPh>
    <rPh sb="7" eb="9">
      <t>セイキ</t>
    </rPh>
    <phoneticPr fontId="1"/>
  </si>
  <si>
    <t>1624～43（寛永年間）の初期</t>
    <rPh sb="10" eb="12">
      <t>ネンカン</t>
    </rPh>
    <rPh sb="14" eb="16">
      <t>ショキ</t>
    </rPh>
    <phoneticPr fontId="1"/>
  </si>
  <si>
    <t>青花紅彩蓮池魚藻文壺「大明嘉靖年製」銘</t>
    <rPh sb="0" eb="1">
      <t>セイ</t>
    </rPh>
    <rPh sb="1" eb="2">
      <t>カ</t>
    </rPh>
    <rPh sb="2" eb="3">
      <t>コウ</t>
    </rPh>
    <rPh sb="3" eb="4">
      <t>サイ</t>
    </rPh>
    <rPh sb="4" eb="5">
      <t>レン</t>
    </rPh>
    <rPh sb="5" eb="6">
      <t>チ</t>
    </rPh>
    <rPh sb="6" eb="7">
      <t>ギョ</t>
    </rPh>
    <rPh sb="7" eb="8">
      <t>モ</t>
    </rPh>
    <rPh sb="8" eb="9">
      <t>モン</t>
    </rPh>
    <rPh sb="9" eb="10">
      <t>ツボ</t>
    </rPh>
    <rPh sb="11" eb="12">
      <t>ダイ</t>
    </rPh>
    <rPh sb="12" eb="13">
      <t>ミン</t>
    </rPh>
    <rPh sb="13" eb="14">
      <t>カ</t>
    </rPh>
    <rPh sb="14" eb="15">
      <t>セイ</t>
    </rPh>
    <rPh sb="15" eb="16">
      <t>ネン</t>
    </rPh>
    <rPh sb="16" eb="17">
      <t>セイ</t>
    </rPh>
    <rPh sb="18" eb="19">
      <t>メイ</t>
    </rPh>
    <phoneticPr fontId="1"/>
  </si>
  <si>
    <t>周・長安3年（703）</t>
    <rPh sb="0" eb="1">
      <t>シュウ</t>
    </rPh>
    <rPh sb="2" eb="4">
      <t>チョウアン</t>
    </rPh>
    <rPh sb="5" eb="6">
      <t>ネン</t>
    </rPh>
    <phoneticPr fontId="1"/>
  </si>
  <si>
    <t>木の間から見下した町</t>
    <rPh sb="0" eb="1">
      <t>キ</t>
    </rPh>
    <rPh sb="2" eb="3">
      <t>アイダ</t>
    </rPh>
    <rPh sb="5" eb="7">
      <t>ミオロ</t>
    </rPh>
    <rPh sb="9" eb="10">
      <t>マチ</t>
    </rPh>
    <phoneticPr fontId="1"/>
  </si>
  <si>
    <t>葛飾北斎</t>
    <rPh sb="0" eb="2">
      <t>カツシカ</t>
    </rPh>
    <rPh sb="2" eb="4">
      <t>ホクサイ</t>
    </rPh>
    <phoneticPr fontId="1"/>
  </si>
  <si>
    <t>27.8×20.0</t>
    <phoneticPr fontId="1"/>
  </si>
  <si>
    <t>紙本着色　各177.0×191.0</t>
    <rPh sb="0" eb="2">
      <t>シホン</t>
    </rPh>
    <rPh sb="2" eb="4">
      <t>チャクショク</t>
    </rPh>
    <rPh sb="5" eb="6">
      <t>カク</t>
    </rPh>
    <phoneticPr fontId="1"/>
  </si>
  <si>
    <t>風来山人</t>
    <rPh sb="0" eb="1">
      <t>フウ</t>
    </rPh>
    <rPh sb="1" eb="2">
      <t>ライ</t>
    </rPh>
    <rPh sb="2" eb="4">
      <t>サンジン</t>
    </rPh>
    <phoneticPr fontId="1"/>
  </si>
  <si>
    <t>紙本墨画着色　78.0×118.5</t>
    <rPh sb="0" eb="2">
      <t>シホン</t>
    </rPh>
    <rPh sb="2" eb="4">
      <t>ボクガ</t>
    </rPh>
    <rPh sb="4" eb="6">
      <t>チャクショク</t>
    </rPh>
    <phoneticPr fontId="1"/>
  </si>
  <si>
    <t>　演劇博物館</t>
    <rPh sb="1" eb="3">
      <t>エンゲキ</t>
    </rPh>
    <rPh sb="3" eb="5">
      <t>ハクブツ</t>
    </rPh>
    <rPh sb="5" eb="6">
      <t>カン</t>
    </rPh>
    <phoneticPr fontId="1"/>
  </si>
  <si>
    <t>新羅琴　金薄輪草形鳳形</t>
    <rPh sb="0" eb="2">
      <t>シラギ</t>
    </rPh>
    <rPh sb="2" eb="3">
      <t>コト</t>
    </rPh>
    <rPh sb="4" eb="5">
      <t>キン</t>
    </rPh>
    <rPh sb="5" eb="6">
      <t>ハク</t>
    </rPh>
    <rPh sb="6" eb="7">
      <t>ワ</t>
    </rPh>
    <rPh sb="7" eb="8">
      <t>クサ</t>
    </rPh>
    <rPh sb="8" eb="9">
      <t>カタ</t>
    </rPh>
    <rPh sb="9" eb="10">
      <t>オオトリ</t>
    </rPh>
    <rPh sb="10" eb="11">
      <t>カタ</t>
    </rPh>
    <phoneticPr fontId="1"/>
  </si>
  <si>
    <t>国家珍宝帳に記載　本紙　27.0×2135</t>
    <rPh sb="0" eb="2">
      <t>コッカ</t>
    </rPh>
    <rPh sb="2" eb="4">
      <t>チンポウ</t>
    </rPh>
    <rPh sb="4" eb="5">
      <t>チョウ</t>
    </rPh>
    <rPh sb="6" eb="8">
      <t>キサイ</t>
    </rPh>
    <rPh sb="9" eb="10">
      <t>ホン</t>
    </rPh>
    <rPh sb="10" eb="11">
      <t>シ</t>
    </rPh>
    <phoneticPr fontId="1"/>
  </si>
  <si>
    <t>　緑のﾊｲﾃﾞﾙﾌﾞﾙｸ</t>
    <rPh sb="1" eb="2">
      <t>ミドリ</t>
    </rPh>
    <phoneticPr fontId="1"/>
  </si>
  <si>
    <t>　ﾆｭｰﾙﾝﾍﾞﾙｸの窓</t>
    <rPh sb="11" eb="12">
      <t>マド</t>
    </rPh>
    <phoneticPr fontId="1"/>
  </si>
  <si>
    <t>　赤い屋根</t>
    <rPh sb="1" eb="2">
      <t>アカ</t>
    </rPh>
    <rPh sb="3" eb="5">
      <t>ヤネ</t>
    </rPh>
    <phoneticPr fontId="1"/>
  </si>
  <si>
    <t>四幅　絹本着色　各129.5×60.5</t>
    <rPh sb="0" eb="1">
      <t>ヨン</t>
    </rPh>
    <rPh sb="1" eb="2">
      <t>フク</t>
    </rPh>
    <rPh sb="3" eb="5">
      <t>ケンポン</t>
    </rPh>
    <rPh sb="5" eb="7">
      <t>チャクショク</t>
    </rPh>
    <rPh sb="8" eb="9">
      <t>カク</t>
    </rPh>
    <phoneticPr fontId="1"/>
  </si>
  <si>
    <t>絹本墨画　121.6×34.7</t>
    <rPh sb="0" eb="2">
      <t>ケンポン</t>
    </rPh>
    <rPh sb="2" eb="4">
      <t>ボクガ</t>
    </rPh>
    <phoneticPr fontId="1"/>
  </si>
  <si>
    <t>重美　絹本墨画淡彩　143.6×55.2</t>
    <rPh sb="0" eb="2">
      <t>シゲミ</t>
    </rPh>
    <rPh sb="3" eb="5">
      <t>ケンポン</t>
    </rPh>
    <rPh sb="5" eb="7">
      <t>スミガ</t>
    </rPh>
    <rPh sb="7" eb="9">
      <t>タンサイ</t>
    </rPh>
    <phoneticPr fontId="1"/>
  </si>
  <si>
    <t>澗道石門詩意図</t>
    <rPh sb="0" eb="1">
      <t>カン</t>
    </rPh>
    <rPh sb="1" eb="2">
      <t>ドウ</t>
    </rPh>
    <rPh sb="2" eb="3">
      <t>セキ</t>
    </rPh>
    <rPh sb="3" eb="4">
      <t>モン</t>
    </rPh>
    <rPh sb="4" eb="5">
      <t>シ</t>
    </rPh>
    <rPh sb="5" eb="6">
      <t>イ</t>
    </rPh>
    <rPh sb="6" eb="7">
      <t>ズ</t>
    </rPh>
    <phoneticPr fontId="1"/>
  </si>
  <si>
    <t>秦蔵六（初代）</t>
    <rPh sb="0" eb="1">
      <t>ハタ</t>
    </rPh>
    <rPh sb="1" eb="2">
      <t>ゾウ</t>
    </rPh>
    <rPh sb="2" eb="3">
      <t>ロク</t>
    </rPh>
    <rPh sb="4" eb="6">
      <t>ショダイ</t>
    </rPh>
    <phoneticPr fontId="1"/>
  </si>
  <si>
    <t>銅鼎形花瓶</t>
    <rPh sb="0" eb="1">
      <t>ドウ</t>
    </rPh>
    <rPh sb="1" eb="2">
      <t>カナエ</t>
    </rPh>
    <rPh sb="2" eb="3">
      <t>カタ</t>
    </rPh>
    <rPh sb="3" eb="5">
      <t>カビン</t>
    </rPh>
    <phoneticPr fontId="1"/>
  </si>
  <si>
    <t>県文　福島県福島市松川町旧在　旅籠　前:10.6×6･9m寄棟茅葺　後:10.4×5.2m背入母屋</t>
    <rPh sb="0" eb="2">
      <t>ケンブン</t>
    </rPh>
    <rPh sb="3" eb="6">
      <t>フクシマケン</t>
    </rPh>
    <rPh sb="6" eb="9">
      <t>フクシマシ</t>
    </rPh>
    <rPh sb="9" eb="12">
      <t>マツカワチョウ</t>
    </rPh>
    <rPh sb="12" eb="13">
      <t>キュウ</t>
    </rPh>
    <rPh sb="13" eb="14">
      <t>ザイ</t>
    </rPh>
    <rPh sb="15" eb="17">
      <t>ハタゴ</t>
    </rPh>
    <rPh sb="18" eb="19">
      <t>マエ</t>
    </rPh>
    <rPh sb="29" eb="31">
      <t>ヨセムネ</t>
    </rPh>
    <rPh sb="31" eb="33">
      <t>カヤブキ</t>
    </rPh>
    <rPh sb="34" eb="35">
      <t>ウシロ</t>
    </rPh>
    <rPh sb="45" eb="46">
      <t>セ</t>
    </rPh>
    <rPh sb="46" eb="49">
      <t>イリモヤ</t>
    </rPh>
    <phoneticPr fontId="1"/>
  </si>
  <si>
    <t>狩野安信</t>
    <rPh sb="0" eb="2">
      <t>カノウ</t>
    </rPh>
    <rPh sb="2" eb="4">
      <t>ヤスノブ</t>
    </rPh>
    <phoneticPr fontId="1"/>
  </si>
  <si>
    <t>1800年代頃</t>
    <rPh sb="4" eb="6">
      <t>ネンダイ</t>
    </rPh>
    <rPh sb="6" eb="7">
      <t>コロ</t>
    </rPh>
    <phoneticPr fontId="1"/>
  </si>
  <si>
    <t>沖縄三題</t>
    <rPh sb="0" eb="2">
      <t>オキナワ</t>
    </rPh>
    <rPh sb="2" eb="3">
      <t>サン</t>
    </rPh>
    <rPh sb="3" eb="4">
      <t>ダイ</t>
    </rPh>
    <phoneticPr fontId="1"/>
  </si>
  <si>
    <t>絹本着色　168.4×70.8（其一）</t>
    <rPh sb="0" eb="2">
      <t>ケンポン</t>
    </rPh>
    <rPh sb="2" eb="4">
      <t>チャクショク</t>
    </rPh>
    <rPh sb="16" eb="17">
      <t>ソノ</t>
    </rPh>
    <rPh sb="17" eb="18">
      <t>イチ</t>
    </rPh>
    <phoneticPr fontId="1"/>
  </si>
  <si>
    <t>狩野山雪</t>
    <rPh sb="0" eb="2">
      <t>カノ</t>
    </rPh>
    <rPh sb="2" eb="4">
      <t>サンセツ</t>
    </rPh>
    <phoneticPr fontId="1"/>
  </si>
  <si>
    <t>「出山釈迦」像として船橋の仏寺に伝来　カンヴァス油彩　119.0×69.0</t>
    <rPh sb="1" eb="5">
      <t>デサンシャカ</t>
    </rPh>
    <rPh sb="6" eb="7">
      <t>ゾウ</t>
    </rPh>
    <rPh sb="10" eb="12">
      <t>フナバシ</t>
    </rPh>
    <rPh sb="13" eb="15">
      <t>ブツジ</t>
    </rPh>
    <rPh sb="16" eb="18">
      <t>デンライ</t>
    </rPh>
    <rPh sb="24" eb="26">
      <t>ユサイ</t>
    </rPh>
    <phoneticPr fontId="1"/>
  </si>
  <si>
    <t>鹿角製匙・銛頭・槍先</t>
    <rPh sb="0" eb="1">
      <t>ロク</t>
    </rPh>
    <rPh sb="1" eb="2">
      <t>カク</t>
    </rPh>
    <rPh sb="2" eb="3">
      <t>セイ</t>
    </rPh>
    <rPh sb="3" eb="4">
      <t>サジ</t>
    </rPh>
    <rPh sb="5" eb="6">
      <t>モリ</t>
    </rPh>
    <rPh sb="6" eb="7">
      <t>カシラ</t>
    </rPh>
    <rPh sb="8" eb="9">
      <t>ヤリ</t>
    </rPh>
    <rPh sb="9" eb="10">
      <t>サキ</t>
    </rPh>
    <phoneticPr fontId="1"/>
  </si>
  <si>
    <t>昭和期</t>
    <rPh sb="0" eb="2">
      <t>ショウワ</t>
    </rPh>
    <rPh sb="2" eb="3">
      <t>キ</t>
    </rPh>
    <phoneticPr fontId="1"/>
  </si>
  <si>
    <t>けもの道　Ⅰ</t>
    <rPh sb="3" eb="4">
      <t>ミチ</t>
    </rPh>
    <phoneticPr fontId="1"/>
  </si>
  <si>
    <t>清正所用　張懸　内鉢前後径22.5×外鉢高64.0</t>
    <rPh sb="0" eb="2">
      <t>キヨマサ</t>
    </rPh>
    <rPh sb="2" eb="4">
      <t>ショヨウ</t>
    </rPh>
    <rPh sb="5" eb="6">
      <t>ハリ</t>
    </rPh>
    <rPh sb="6" eb="7">
      <t>カ</t>
    </rPh>
    <rPh sb="8" eb="9">
      <t>ウチ</t>
    </rPh>
    <rPh sb="9" eb="10">
      <t>ハチ</t>
    </rPh>
    <rPh sb="10" eb="12">
      <t>ゼンゴ</t>
    </rPh>
    <rPh sb="12" eb="13">
      <t>ケイ</t>
    </rPh>
    <rPh sb="18" eb="19">
      <t>ソト</t>
    </rPh>
    <rPh sb="19" eb="20">
      <t>ハチ</t>
    </rPh>
    <rPh sb="20" eb="21">
      <t>ダカ</t>
    </rPh>
    <phoneticPr fontId="1"/>
  </si>
  <si>
    <t>奈良県立万葉文化館</t>
    <rPh sb="0" eb="4">
      <t>ナラケンリツ</t>
    </rPh>
    <rPh sb="4" eb="6">
      <t>マンヨウ</t>
    </rPh>
    <rPh sb="6" eb="8">
      <t>ブンカ</t>
    </rPh>
    <rPh sb="8" eb="9">
      <t>カン</t>
    </rPh>
    <phoneticPr fontId="1"/>
  </si>
  <si>
    <t>馬の博物館</t>
    <rPh sb="0" eb="1">
      <t>ウマ</t>
    </rPh>
    <rPh sb="2" eb="4">
      <t>ハクブツ</t>
    </rPh>
    <rPh sb="4" eb="5">
      <t>カン</t>
    </rPh>
    <phoneticPr fontId="1"/>
  </si>
  <si>
    <t>絹本着色　32.0×375.0</t>
    <rPh sb="0" eb="2">
      <t>ケンポン</t>
    </rPh>
    <rPh sb="2" eb="4">
      <t>チャクショク</t>
    </rPh>
    <phoneticPr fontId="1"/>
  </si>
  <si>
    <t>絹本着色　108.7×42.5</t>
    <rPh sb="0" eb="2">
      <t>ケンポン</t>
    </rPh>
    <rPh sb="2" eb="4">
      <t>チャクショク</t>
    </rPh>
    <phoneticPr fontId="1"/>
  </si>
  <si>
    <t>株式会社七彩（～なな～）</t>
    <rPh sb="0" eb="1">
      <t>カブ</t>
    </rPh>
    <rPh sb="1" eb="2">
      <t>シキ</t>
    </rPh>
    <rPh sb="2" eb="4">
      <t>カイシャ</t>
    </rPh>
    <rPh sb="4" eb="6">
      <t>ナナサイ</t>
    </rPh>
    <phoneticPr fontId="1"/>
  </si>
  <si>
    <t>荻島安二</t>
    <rPh sb="0" eb="2">
      <t>オギシマ</t>
    </rPh>
    <rPh sb="2" eb="4">
      <t>ヤスジ</t>
    </rPh>
    <phoneticPr fontId="1"/>
  </si>
  <si>
    <t>マネキン</t>
    <phoneticPr fontId="1"/>
  </si>
  <si>
    <t>石膏　彩色　152.0×44.0×30.0</t>
    <rPh sb="0" eb="2">
      <t>セッコウ</t>
    </rPh>
    <rPh sb="3" eb="5">
      <t>サイシキ</t>
    </rPh>
    <phoneticPr fontId="1"/>
  </si>
  <si>
    <t>　紺地挟纈絁几褥</t>
    <rPh sb="1" eb="2">
      <t>コン</t>
    </rPh>
    <rPh sb="2" eb="3">
      <t>ジ</t>
    </rPh>
    <rPh sb="3" eb="4">
      <t>ハサ</t>
    </rPh>
    <rPh sb="4" eb="5">
      <t>ケツ</t>
    </rPh>
    <rPh sb="5" eb="6">
      <t>シ</t>
    </rPh>
    <rPh sb="6" eb="7">
      <t>キ</t>
    </rPh>
    <rPh sb="7" eb="8">
      <t>シトネ</t>
    </rPh>
    <phoneticPr fontId="1"/>
  </si>
  <si>
    <t>玉村方久斗</t>
    <rPh sb="0" eb="2">
      <t>タマムラ</t>
    </rPh>
    <rPh sb="2" eb="3">
      <t>ホウ</t>
    </rPh>
    <rPh sb="3" eb="4">
      <t>ク</t>
    </rPh>
    <rPh sb="4" eb="5">
      <t>ト</t>
    </rPh>
    <phoneticPr fontId="1"/>
  </si>
  <si>
    <t>松椿蒔絵手箱</t>
    <rPh sb="0" eb="1">
      <t>マツ</t>
    </rPh>
    <rPh sb="1" eb="2">
      <t>ツバキ</t>
    </rPh>
    <rPh sb="2" eb="4">
      <t>マキエ</t>
    </rPh>
    <rPh sb="4" eb="6">
      <t>テバコ</t>
    </rPh>
    <phoneticPr fontId="1"/>
  </si>
  <si>
    <t>生出塚遺跡窯跡出土</t>
    <rPh sb="0" eb="1">
      <t>ナマ</t>
    </rPh>
    <rPh sb="1" eb="2">
      <t>デ</t>
    </rPh>
    <rPh sb="2" eb="3">
      <t>ヅカ</t>
    </rPh>
    <rPh sb="3" eb="5">
      <t>イセキ</t>
    </rPh>
    <rPh sb="5" eb="6">
      <t>カマ</t>
    </rPh>
    <rPh sb="6" eb="7">
      <t>アト</t>
    </rPh>
    <rPh sb="7" eb="9">
      <t>シュツド</t>
    </rPh>
    <phoneticPr fontId="1"/>
  </si>
  <si>
    <t>花瓶"雀のﾌﾘｰｽﾞ文様"</t>
    <rPh sb="0" eb="2">
      <t>カビン</t>
    </rPh>
    <rPh sb="3" eb="4">
      <t>スズメ</t>
    </rPh>
    <rPh sb="10" eb="12">
      <t>モンヨウ</t>
    </rPh>
    <phoneticPr fontId="1"/>
  </si>
  <si>
    <t>安田田騏</t>
    <rPh sb="0" eb="2">
      <t>ヤスダ</t>
    </rPh>
    <rPh sb="2" eb="3">
      <t>デン</t>
    </rPh>
    <rPh sb="3" eb="4">
      <t>ハヤト</t>
    </rPh>
    <phoneticPr fontId="1"/>
  </si>
  <si>
    <t>14初</t>
    <rPh sb="2" eb="3">
      <t>ハツ</t>
    </rPh>
    <phoneticPr fontId="1"/>
  </si>
  <si>
    <t>青楼七小町　鶴屋内篠原</t>
    <rPh sb="0" eb="1">
      <t>アオ</t>
    </rPh>
    <rPh sb="1" eb="2">
      <t>ロウ</t>
    </rPh>
    <rPh sb="2" eb="3">
      <t>シチ</t>
    </rPh>
    <rPh sb="3" eb="5">
      <t>コマチ</t>
    </rPh>
    <rPh sb="6" eb="7">
      <t>ツル</t>
    </rPh>
    <rPh sb="7" eb="9">
      <t>オクナイ</t>
    </rPh>
    <rPh sb="9" eb="11">
      <t>シノハラ</t>
    </rPh>
    <phoneticPr fontId="1"/>
  </si>
  <si>
    <t>奈良の鶴之子</t>
    <rPh sb="0" eb="2">
      <t>ナラ</t>
    </rPh>
    <rPh sb="3" eb="4">
      <t>ツル</t>
    </rPh>
    <rPh sb="4" eb="5">
      <t>ノ</t>
    </rPh>
    <rPh sb="5" eb="6">
      <t>コ</t>
    </rPh>
    <phoneticPr fontId="1"/>
  </si>
  <si>
    <t>紙本着色　50.5×65.5</t>
    <rPh sb="0" eb="2">
      <t>シホン</t>
    </rPh>
    <rPh sb="2" eb="4">
      <t>チャクショク</t>
    </rPh>
    <phoneticPr fontId="1"/>
  </si>
  <si>
    <t>春暖</t>
    <rPh sb="0" eb="2">
      <t>シュンダン</t>
    </rPh>
    <phoneticPr fontId="1"/>
  </si>
  <si>
    <t>国家珍宝帳に記載　織成（綴錦の変種）　裏は紺綾皂　縁は皂綾　畔は紺絹　139×245</t>
    <rPh sb="0" eb="2">
      <t>コッカ</t>
    </rPh>
    <rPh sb="2" eb="4">
      <t>チンポウ</t>
    </rPh>
    <rPh sb="4" eb="5">
      <t>チョウ</t>
    </rPh>
    <rPh sb="6" eb="8">
      <t>キサイ</t>
    </rPh>
    <rPh sb="9" eb="10">
      <t>ショク</t>
    </rPh>
    <rPh sb="10" eb="11">
      <t>セイ</t>
    </rPh>
    <rPh sb="12" eb="13">
      <t>ツヅ</t>
    </rPh>
    <rPh sb="13" eb="14">
      <t>ニシキ</t>
    </rPh>
    <rPh sb="15" eb="17">
      <t>ヘンシュ</t>
    </rPh>
    <rPh sb="19" eb="20">
      <t>ウラ</t>
    </rPh>
    <rPh sb="21" eb="22">
      <t>コン</t>
    </rPh>
    <rPh sb="22" eb="23">
      <t>アヤ</t>
    </rPh>
    <rPh sb="23" eb="24">
      <t>ソウ</t>
    </rPh>
    <rPh sb="25" eb="26">
      <t>フチ</t>
    </rPh>
    <rPh sb="27" eb="28">
      <t>ソウ</t>
    </rPh>
    <rPh sb="28" eb="29">
      <t>アヤ</t>
    </rPh>
    <rPh sb="30" eb="31">
      <t>ハン</t>
    </rPh>
    <rPh sb="32" eb="33">
      <t>コン</t>
    </rPh>
    <rPh sb="33" eb="34">
      <t>キヌ</t>
    </rPh>
    <phoneticPr fontId="1"/>
  </si>
  <si>
    <t>よそほい</t>
    <phoneticPr fontId="1"/>
  </si>
  <si>
    <t>金箋着色　264.0×490.0</t>
    <rPh sb="0" eb="1">
      <t>キン</t>
    </rPh>
    <rPh sb="1" eb="2">
      <t>セン</t>
    </rPh>
    <rPh sb="2" eb="4">
      <t>チャクショク</t>
    </rPh>
    <phoneticPr fontId="1"/>
  </si>
  <si>
    <t>（各）82.5×42.8</t>
    <rPh sb="1" eb="2">
      <t>カク</t>
    </rPh>
    <phoneticPr fontId="1"/>
  </si>
  <si>
    <t>古林清茂墨蹟　餞別偈</t>
    <rPh sb="0" eb="2">
      <t>フルバヤシ</t>
    </rPh>
    <rPh sb="2" eb="4">
      <t>キヨシゲ</t>
    </rPh>
    <rPh sb="4" eb="6">
      <t>ボクセキ</t>
    </rPh>
    <rPh sb="7" eb="9">
      <t>センベツ</t>
    </rPh>
    <rPh sb="9" eb="10">
      <t>ケイ</t>
    </rPh>
    <phoneticPr fontId="1"/>
  </si>
  <si>
    <t>コンポジション</t>
    <phoneticPr fontId="1"/>
  </si>
  <si>
    <t>絹本着色　185.2×100.0</t>
    <rPh sb="0" eb="2">
      <t>ケンポン</t>
    </rPh>
    <rPh sb="2" eb="4">
      <t>チャクショク</t>
    </rPh>
    <phoneticPr fontId="1"/>
  </si>
  <si>
    <t>南宋・紹興5年（1135）</t>
    <rPh sb="0" eb="2">
      <t>ナンソウ</t>
    </rPh>
    <rPh sb="3" eb="4">
      <t>ショウ</t>
    </rPh>
    <rPh sb="4" eb="5">
      <t>コウ</t>
    </rPh>
    <rPh sb="6" eb="7">
      <t>ネン</t>
    </rPh>
    <phoneticPr fontId="1"/>
  </si>
  <si>
    <t>1900頃</t>
    <rPh sb="4" eb="5">
      <t>コロ</t>
    </rPh>
    <phoneticPr fontId="1"/>
  </si>
  <si>
    <t>17～19世紀(江戸時代)</t>
    <rPh sb="5" eb="7">
      <t>セイキ</t>
    </rPh>
    <rPh sb="8" eb="10">
      <t>エド</t>
    </rPh>
    <rPh sb="10" eb="12">
      <t>ジダイ</t>
    </rPh>
    <phoneticPr fontId="1"/>
  </si>
  <si>
    <t>重文　長屋門　一重　入母屋造　桟瓦葺き　唐破風両出番所付き　総本瓦葺き</t>
    <rPh sb="0" eb="2">
      <t>ジュウブン</t>
    </rPh>
    <rPh sb="3" eb="5">
      <t>ナガヤ</t>
    </rPh>
    <rPh sb="5" eb="6">
      <t>モン</t>
    </rPh>
    <rPh sb="7" eb="9">
      <t>イチジュウ</t>
    </rPh>
    <rPh sb="10" eb="13">
      <t>イリモヤ</t>
    </rPh>
    <rPh sb="13" eb="14">
      <t>ヅクリ</t>
    </rPh>
    <rPh sb="15" eb="16">
      <t>サン</t>
    </rPh>
    <rPh sb="16" eb="17">
      <t>カワラ</t>
    </rPh>
    <rPh sb="17" eb="18">
      <t>ブ</t>
    </rPh>
    <rPh sb="20" eb="21">
      <t>カラ</t>
    </rPh>
    <rPh sb="21" eb="22">
      <t>ハ</t>
    </rPh>
    <rPh sb="22" eb="23">
      <t>フウ</t>
    </rPh>
    <rPh sb="23" eb="24">
      <t>リョウ</t>
    </rPh>
    <rPh sb="24" eb="25">
      <t>デ</t>
    </rPh>
    <rPh sb="25" eb="26">
      <t>バン</t>
    </rPh>
    <rPh sb="26" eb="27">
      <t>ショ</t>
    </rPh>
    <rPh sb="27" eb="28">
      <t>ツ</t>
    </rPh>
    <rPh sb="30" eb="31">
      <t>ソウ</t>
    </rPh>
    <rPh sb="31" eb="32">
      <t>ホン</t>
    </rPh>
    <rPh sb="32" eb="33">
      <t>カワラ</t>
    </rPh>
    <rPh sb="33" eb="34">
      <t>ブ</t>
    </rPh>
    <phoneticPr fontId="1"/>
  </si>
  <si>
    <t>春草庵</t>
    <rPh sb="0" eb="2">
      <t>シュンソウ</t>
    </rPh>
    <rPh sb="2" eb="3">
      <t>アン</t>
    </rPh>
    <phoneticPr fontId="1"/>
  </si>
  <si>
    <t>座敷五畳・三畳　入母屋造　茅葺き　河村瑞軒が摂津淀川改修時に休憩所として建てたもの</t>
    <rPh sb="0" eb="2">
      <t>ザシキ</t>
    </rPh>
    <rPh sb="2" eb="3">
      <t>ゴ</t>
    </rPh>
    <rPh sb="3" eb="4">
      <t>ジョウ</t>
    </rPh>
    <rPh sb="5" eb="7">
      <t>サンジョウ</t>
    </rPh>
    <rPh sb="8" eb="11">
      <t>イリモヤ</t>
    </rPh>
    <rPh sb="11" eb="12">
      <t>ヅクリ</t>
    </rPh>
    <rPh sb="13" eb="15">
      <t>カヤブ</t>
    </rPh>
    <rPh sb="17" eb="19">
      <t>カワムラ</t>
    </rPh>
    <rPh sb="19" eb="20">
      <t>ミズル</t>
    </rPh>
    <rPh sb="20" eb="21">
      <t>ノキ</t>
    </rPh>
    <rPh sb="22" eb="24">
      <t>セッツ</t>
    </rPh>
    <rPh sb="24" eb="26">
      <t>ヨドガワ</t>
    </rPh>
    <rPh sb="26" eb="28">
      <t>カイシュウ</t>
    </rPh>
    <rPh sb="28" eb="29">
      <t>ジ</t>
    </rPh>
    <rPh sb="30" eb="32">
      <t>キュウケイ</t>
    </rPh>
    <rPh sb="32" eb="33">
      <t>ジョ</t>
    </rPh>
    <rPh sb="36" eb="37">
      <t>タ</t>
    </rPh>
    <phoneticPr fontId="1"/>
  </si>
  <si>
    <t>旧因州池田屋敷表</t>
    <rPh sb="0" eb="1">
      <t>キュウ</t>
    </rPh>
    <rPh sb="1" eb="3">
      <t>インシュウ</t>
    </rPh>
    <rPh sb="3" eb="5">
      <t>イケダ</t>
    </rPh>
    <rPh sb="5" eb="7">
      <t>ヤシキ</t>
    </rPh>
    <rPh sb="7" eb="8">
      <t>オモテ</t>
    </rPh>
    <phoneticPr fontId="1"/>
  </si>
  <si>
    <t>旧明月院書院（応挙館）</t>
    <rPh sb="0" eb="1">
      <t>キュウ</t>
    </rPh>
    <rPh sb="1" eb="3">
      <t>メイゲツ</t>
    </rPh>
    <rPh sb="3" eb="4">
      <t>イン</t>
    </rPh>
    <rPh sb="4" eb="5">
      <t>ショ</t>
    </rPh>
    <rPh sb="5" eb="6">
      <t>イン</t>
    </rPh>
    <rPh sb="7" eb="9">
      <t>オウキョ</t>
    </rPh>
    <rPh sb="9" eb="10">
      <t>カン</t>
    </rPh>
    <phoneticPr fontId="1"/>
  </si>
  <si>
    <t>棟梁加藤半平・藤原安房</t>
    <rPh sb="0" eb="2">
      <t>トウリョウ</t>
    </rPh>
    <rPh sb="2" eb="4">
      <t>カトウ</t>
    </rPh>
    <rPh sb="4" eb="5">
      <t>ハン</t>
    </rPh>
    <rPh sb="5" eb="6">
      <t>ヘイ</t>
    </rPh>
    <rPh sb="7" eb="9">
      <t>フジワラ</t>
    </rPh>
    <rPh sb="9" eb="10">
      <t>ヤス</t>
    </rPh>
    <rPh sb="10" eb="11">
      <t>フサ</t>
    </rPh>
    <phoneticPr fontId="1"/>
  </si>
  <si>
    <t>木造平屋　入母屋造　桟瓦葺き　9.48m×15.21m　140㎡</t>
    <rPh sb="0" eb="2">
      <t>モクゾウ</t>
    </rPh>
    <rPh sb="2" eb="4">
      <t>ヒラヤ</t>
    </rPh>
    <rPh sb="5" eb="8">
      <t>イリモヤ</t>
    </rPh>
    <rPh sb="8" eb="9">
      <t>ヅクリ</t>
    </rPh>
    <rPh sb="10" eb="11">
      <t>サン</t>
    </rPh>
    <rPh sb="11" eb="12">
      <t>カワラ</t>
    </rPh>
    <rPh sb="12" eb="13">
      <t>ブ</t>
    </rPh>
    <phoneticPr fontId="1"/>
  </si>
  <si>
    <t>旧九条公爵家居室（九条館）</t>
    <rPh sb="0" eb="1">
      <t>キュウ</t>
    </rPh>
    <rPh sb="1" eb="3">
      <t>クジョウ</t>
    </rPh>
    <rPh sb="3" eb="5">
      <t>コウシャク</t>
    </rPh>
    <rPh sb="5" eb="6">
      <t>ケ</t>
    </rPh>
    <rPh sb="6" eb="8">
      <t>キョシツ</t>
    </rPh>
    <rPh sb="9" eb="11">
      <t>クジョウ</t>
    </rPh>
    <rPh sb="11" eb="12">
      <t>カン</t>
    </rPh>
    <phoneticPr fontId="1"/>
  </si>
  <si>
    <t>木造平屋　寄棟造　桟瓦葺き　146㎡　京都御苑内旧在</t>
    <rPh sb="0" eb="2">
      <t>モクゾウ</t>
    </rPh>
    <rPh sb="2" eb="4">
      <t>ヒラヤ</t>
    </rPh>
    <rPh sb="5" eb="6">
      <t>キ</t>
    </rPh>
    <rPh sb="6" eb="7">
      <t>ムネ</t>
    </rPh>
    <rPh sb="7" eb="8">
      <t>ヅクリ</t>
    </rPh>
    <rPh sb="9" eb="10">
      <t>サン</t>
    </rPh>
    <rPh sb="10" eb="11">
      <t>カワラ</t>
    </rPh>
    <rPh sb="11" eb="12">
      <t>ブ</t>
    </rPh>
    <rPh sb="19" eb="21">
      <t>キョウト</t>
    </rPh>
    <rPh sb="21" eb="23">
      <t>ギョエン</t>
    </rPh>
    <rPh sb="23" eb="24">
      <t>ナイ</t>
    </rPh>
    <rPh sb="24" eb="25">
      <t>キュウ</t>
    </rPh>
    <rPh sb="25" eb="26">
      <t>ザイ</t>
    </rPh>
    <phoneticPr fontId="1"/>
  </si>
  <si>
    <t>旧十輪院宝蔵</t>
    <rPh sb="0" eb="1">
      <t>キュウ</t>
    </rPh>
    <rPh sb="1" eb="3">
      <t>ジュウリン</t>
    </rPh>
    <rPh sb="3" eb="4">
      <t>イン</t>
    </rPh>
    <rPh sb="4" eb="6">
      <t>ホウゾウ</t>
    </rPh>
    <phoneticPr fontId="1"/>
  </si>
  <si>
    <t>12～14世紀(鎌倉時代)　1882(移築)</t>
    <rPh sb="5" eb="7">
      <t>セイキ</t>
    </rPh>
    <rPh sb="8" eb="10">
      <t>カマクラ</t>
    </rPh>
    <rPh sb="10" eb="12">
      <t>ジダイ</t>
    </rPh>
    <rPh sb="19" eb="21">
      <t>イチク</t>
    </rPh>
    <phoneticPr fontId="1"/>
  </si>
  <si>
    <t>重文　奈良元興寺別院旧在　桁行一間　梁行一間　方形造本　瓦葺き　</t>
    <rPh sb="0" eb="2">
      <t>ジュウブン</t>
    </rPh>
    <rPh sb="3" eb="5">
      <t>ナラ</t>
    </rPh>
    <rPh sb="5" eb="8">
      <t>ガンゴウジ</t>
    </rPh>
    <rPh sb="8" eb="10">
      <t>ベツイン</t>
    </rPh>
    <rPh sb="10" eb="11">
      <t>キュウ</t>
    </rPh>
    <rPh sb="11" eb="12">
      <t>ザイ</t>
    </rPh>
    <rPh sb="13" eb="15">
      <t>ケタユキ</t>
    </rPh>
    <rPh sb="15" eb="17">
      <t>イッケン</t>
    </rPh>
    <rPh sb="18" eb="20">
      <t>ハリユキ</t>
    </rPh>
    <rPh sb="20" eb="22">
      <t>イッケン</t>
    </rPh>
    <rPh sb="23" eb="25">
      <t>ホウケイ</t>
    </rPh>
    <rPh sb="25" eb="26">
      <t>ヅクリ</t>
    </rPh>
    <rPh sb="26" eb="27">
      <t>ホン</t>
    </rPh>
    <rPh sb="28" eb="29">
      <t>カワラ</t>
    </rPh>
    <rPh sb="29" eb="30">
      <t>ブ</t>
    </rPh>
    <phoneticPr fontId="1"/>
  </si>
  <si>
    <t>楽焼　草花模様　蓋付壺</t>
    <rPh sb="0" eb="2">
      <t>ラクヤキ</t>
    </rPh>
    <rPh sb="3" eb="5">
      <t>クサバナ</t>
    </rPh>
    <rPh sb="5" eb="7">
      <t>モヨウ</t>
    </rPh>
    <rPh sb="8" eb="9">
      <t>フタ</t>
    </rPh>
    <rPh sb="9" eb="10">
      <t>ツキ</t>
    </rPh>
    <rPh sb="10" eb="11">
      <t>ツボ</t>
    </rPh>
    <phoneticPr fontId="1"/>
  </si>
  <si>
    <t>陶磁　21.8×11.3</t>
    <rPh sb="0" eb="2">
      <t>トウジ</t>
    </rPh>
    <phoneticPr fontId="1"/>
  </si>
  <si>
    <t>武田五一（設計）</t>
    <rPh sb="0" eb="2">
      <t>タケダ</t>
    </rPh>
    <rPh sb="2" eb="4">
      <t>ゴイチ</t>
    </rPh>
    <rPh sb="5" eb="7">
      <t>セッケイ</t>
    </rPh>
    <phoneticPr fontId="1"/>
  </si>
  <si>
    <t>芝川又右衛門邸</t>
    <rPh sb="0" eb="2">
      <t>シバカワ</t>
    </rPh>
    <rPh sb="2" eb="3">
      <t>マタ</t>
    </rPh>
    <rPh sb="3" eb="4">
      <t>ウ</t>
    </rPh>
    <rPh sb="4" eb="5">
      <t>エイ</t>
    </rPh>
    <rPh sb="5" eb="6">
      <t>モン</t>
    </rPh>
    <rPh sb="6" eb="7">
      <t>テイ</t>
    </rPh>
    <phoneticPr fontId="1"/>
  </si>
  <si>
    <t>踊る女(ｼｬﾝｿﾈﾄｶ)</t>
    <rPh sb="0" eb="1">
      <t>オド</t>
    </rPh>
    <rPh sb="2" eb="3">
      <t>オンナ</t>
    </rPh>
    <phoneticPr fontId="1"/>
  </si>
  <si>
    <t>ｶﾝｳﾞｧｽ　油彩　ｺﾗｰｼﾞｭ　50.0×50.0</t>
    <rPh sb="7" eb="9">
      <t>ユサイ</t>
    </rPh>
    <phoneticPr fontId="1"/>
  </si>
  <si>
    <t>　個人から寄託</t>
    <rPh sb="1" eb="3">
      <t>コジン</t>
    </rPh>
    <rPh sb="5" eb="7">
      <t>キタク</t>
    </rPh>
    <phoneticPr fontId="1"/>
  </si>
  <si>
    <t>桜花</t>
    <rPh sb="0" eb="2">
      <t>オウカ</t>
    </rPh>
    <phoneticPr fontId="1"/>
  </si>
  <si>
    <t>事件の真相露見の発端なった子どもの喧嘩　31.6×859.8</t>
    <rPh sb="0" eb="2">
      <t>ジケン</t>
    </rPh>
    <rPh sb="3" eb="5">
      <t>シンソウ</t>
    </rPh>
    <rPh sb="5" eb="7">
      <t>ロケン</t>
    </rPh>
    <rPh sb="8" eb="10">
      <t>ホッタン</t>
    </rPh>
    <rPh sb="13" eb="14">
      <t>コ</t>
    </rPh>
    <rPh sb="17" eb="19">
      <t>ケンカ</t>
    </rPh>
    <phoneticPr fontId="1"/>
  </si>
  <si>
    <t>定慶</t>
    <rPh sb="0" eb="1">
      <t>ジョウ</t>
    </rPh>
    <rPh sb="1" eb="2">
      <t>ケイ</t>
    </rPh>
    <phoneticPr fontId="1"/>
  </si>
  <si>
    <t>大短冊判錦絵　若狭屋与市板　39.0×18.0</t>
    <rPh sb="0" eb="1">
      <t>ダイ</t>
    </rPh>
    <rPh sb="1" eb="3">
      <t>タンザク</t>
    </rPh>
    <rPh sb="3" eb="4">
      <t>ハン</t>
    </rPh>
    <rPh sb="4" eb="6">
      <t>ニシキエ</t>
    </rPh>
    <rPh sb="7" eb="9">
      <t>ワカサ</t>
    </rPh>
    <rPh sb="9" eb="10">
      <t>ヤ</t>
    </rPh>
    <rPh sb="10" eb="12">
      <t>ヨイチ</t>
    </rPh>
    <rPh sb="12" eb="13">
      <t>ハン</t>
    </rPh>
    <phoneticPr fontId="1"/>
  </si>
  <si>
    <t>双顔面付壺形土器</t>
    <rPh sb="0" eb="1">
      <t>ソウ</t>
    </rPh>
    <rPh sb="1" eb="3">
      <t>ガンメン</t>
    </rPh>
    <rPh sb="3" eb="4">
      <t>ツキ</t>
    </rPh>
    <rPh sb="4" eb="5">
      <t>ツボ</t>
    </rPh>
    <rPh sb="5" eb="6">
      <t>ガタ</t>
    </rPh>
    <rPh sb="6" eb="8">
      <t>ドキ</t>
    </rPh>
    <phoneticPr fontId="1"/>
  </si>
  <si>
    <t>絖本着色　127.2×49.7</t>
    <rPh sb="0" eb="1">
      <t>コウ</t>
    </rPh>
    <rPh sb="1" eb="2">
      <t>ホン</t>
    </rPh>
    <rPh sb="2" eb="4">
      <t>チャクショク</t>
    </rPh>
    <phoneticPr fontId="1"/>
  </si>
  <si>
    <t>小樽市総合博物館</t>
    <rPh sb="0" eb="3">
      <t>オタルシ</t>
    </rPh>
    <rPh sb="3" eb="5">
      <t>ソウゴウ</t>
    </rPh>
    <rPh sb="5" eb="7">
      <t>ハクブツ</t>
    </rPh>
    <rPh sb="7" eb="8">
      <t>カン</t>
    </rPh>
    <phoneticPr fontId="1"/>
  </si>
  <si>
    <t>北海道小樽市手宮</t>
    <rPh sb="0" eb="3">
      <t>ホッカイドウ</t>
    </rPh>
    <rPh sb="3" eb="6">
      <t>オタルシ</t>
    </rPh>
    <rPh sb="6" eb="7">
      <t>テ</t>
    </rPh>
    <rPh sb="7" eb="8">
      <t>ミヤ</t>
    </rPh>
    <phoneticPr fontId="1"/>
  </si>
  <si>
    <t>旧手宮機関庫</t>
    <rPh sb="0" eb="1">
      <t>キュウ</t>
    </rPh>
    <rPh sb="1" eb="2">
      <t>テ</t>
    </rPh>
    <rPh sb="2" eb="3">
      <t>ミヤ</t>
    </rPh>
    <rPh sb="3" eb="5">
      <t>キカン</t>
    </rPh>
    <rPh sb="5" eb="6">
      <t>コ</t>
    </rPh>
    <phoneticPr fontId="1"/>
  </si>
  <si>
    <t>農商務省北海道事業管理局</t>
    <rPh sb="0" eb="4">
      <t>ノウショウムショウ</t>
    </rPh>
    <rPh sb="4" eb="7">
      <t>ホッカイドウ</t>
    </rPh>
    <rPh sb="7" eb="9">
      <t>ジギョウ</t>
    </rPh>
    <rPh sb="9" eb="12">
      <t>カンリキョク</t>
    </rPh>
    <phoneticPr fontId="1"/>
  </si>
  <si>
    <t>重文　鉄道記念物　煉瓦造平屋　転車台を含む扇形平面に緩やかな曲面屋根　要石ｱｰﾁ窓</t>
    <rPh sb="0" eb="2">
      <t>ジュウブン</t>
    </rPh>
    <rPh sb="3" eb="5">
      <t>テツドウ</t>
    </rPh>
    <rPh sb="5" eb="8">
      <t>キネンブツ</t>
    </rPh>
    <rPh sb="9" eb="11">
      <t>レンガ</t>
    </rPh>
    <rPh sb="11" eb="12">
      <t>ヅクリ</t>
    </rPh>
    <rPh sb="12" eb="14">
      <t>ヒラヤ</t>
    </rPh>
    <rPh sb="15" eb="18">
      <t>テンシャダイ</t>
    </rPh>
    <rPh sb="19" eb="20">
      <t>フク</t>
    </rPh>
    <rPh sb="21" eb="23">
      <t>オウギガタ</t>
    </rPh>
    <rPh sb="23" eb="25">
      <t>ヘイメン</t>
    </rPh>
    <rPh sb="26" eb="27">
      <t>ユル</t>
    </rPh>
    <rPh sb="30" eb="32">
      <t>キョクメン</t>
    </rPh>
    <rPh sb="32" eb="34">
      <t>ヤネ</t>
    </rPh>
    <rPh sb="35" eb="36">
      <t>ヨウ</t>
    </rPh>
    <rPh sb="36" eb="37">
      <t>イシ</t>
    </rPh>
    <rPh sb="40" eb="41">
      <t>マド</t>
    </rPh>
    <phoneticPr fontId="1"/>
  </si>
  <si>
    <t>版画集「闘牛技」</t>
    <rPh sb="0" eb="1">
      <t>ハン</t>
    </rPh>
    <rPh sb="1" eb="2">
      <t>ガ</t>
    </rPh>
    <rPh sb="2" eb="3">
      <t>シュウ</t>
    </rPh>
    <rPh sb="4" eb="6">
      <t>トウギュウ</t>
    </rPh>
    <rPh sb="6" eb="7">
      <t>ギ</t>
    </rPh>
    <phoneticPr fontId="1"/>
  </si>
  <si>
    <t>祝捷日</t>
    <rPh sb="0" eb="1">
      <t>シュク</t>
    </rPh>
    <rPh sb="1" eb="2">
      <t>ハヤシ</t>
    </rPh>
    <rPh sb="2" eb="3">
      <t>ヒ</t>
    </rPh>
    <phoneticPr fontId="1"/>
  </si>
  <si>
    <t>絹本着色　58.0×73.0</t>
    <rPh sb="0" eb="2">
      <t>ケンポン</t>
    </rPh>
    <rPh sb="2" eb="4">
      <t>チャクショク</t>
    </rPh>
    <phoneticPr fontId="1"/>
  </si>
  <si>
    <t>広間への花挿し</t>
    <rPh sb="0" eb="2">
      <t>ヒロマ</t>
    </rPh>
    <rPh sb="4" eb="5">
      <t>ハナ</t>
    </rPh>
    <rPh sb="5" eb="6">
      <t>サ</t>
    </rPh>
    <phoneticPr fontId="1"/>
  </si>
  <si>
    <t>ﾌﾞﾛﾝｽﾞ　36.0×32.4×23.1(口径)　×32.6×23.1(底径)</t>
    <rPh sb="22" eb="24">
      <t>コウケイ</t>
    </rPh>
    <rPh sb="37" eb="38">
      <t>テイ</t>
    </rPh>
    <rPh sb="38" eb="39">
      <t>ケイ</t>
    </rPh>
    <phoneticPr fontId="1"/>
  </si>
  <si>
    <t>用途を指示せぬ美の創案(原始期・過渡期・完成期）</t>
    <rPh sb="0" eb="2">
      <t>ヨウト</t>
    </rPh>
    <rPh sb="3" eb="5">
      <t>シジ</t>
    </rPh>
    <rPh sb="7" eb="8">
      <t>ビ</t>
    </rPh>
    <rPh sb="9" eb="11">
      <t>ソウアン</t>
    </rPh>
    <rPh sb="12" eb="14">
      <t>ゲンシ</t>
    </rPh>
    <rPh sb="14" eb="15">
      <t>キ</t>
    </rPh>
    <rPh sb="16" eb="19">
      <t>カトキ</t>
    </rPh>
    <rPh sb="20" eb="23">
      <t>カンセイキ</t>
    </rPh>
    <phoneticPr fontId="1"/>
  </si>
  <si>
    <t>青銅　13.8×23.1×9.1(過渡期)　白銅　28.7×12,1×10.6(原始期)　黄銅　14.5×27.3×9.1(完成期)</t>
    <rPh sb="0" eb="2">
      <t>セイドウ</t>
    </rPh>
    <rPh sb="17" eb="20">
      <t>カトキ</t>
    </rPh>
    <rPh sb="22" eb="24">
      <t>ハクドウ</t>
    </rPh>
    <rPh sb="40" eb="42">
      <t>ゲンシ</t>
    </rPh>
    <rPh sb="42" eb="43">
      <t>キ</t>
    </rPh>
    <rPh sb="45" eb="47">
      <t>オウドウ</t>
    </rPh>
    <rPh sb="62" eb="65">
      <t>カンセイキ</t>
    </rPh>
    <phoneticPr fontId="1"/>
  </si>
  <si>
    <t>津田信男</t>
    <rPh sb="0" eb="2">
      <t>ツダ</t>
    </rPh>
    <rPh sb="2" eb="4">
      <t>ノブオ</t>
    </rPh>
    <phoneticPr fontId="1"/>
  </si>
  <si>
    <t>戦意充盈（～えい）</t>
    <rPh sb="0" eb="2">
      <t>センイ</t>
    </rPh>
    <rPh sb="2" eb="4">
      <t>ミツルミツル</t>
    </rPh>
    <phoneticPr fontId="1"/>
  </si>
  <si>
    <t>青銅　21.0×47.0×11.5</t>
    <rPh sb="0" eb="2">
      <t>セイドウ</t>
    </rPh>
    <phoneticPr fontId="1"/>
  </si>
  <si>
    <t>鋳銅母子獅子香炉</t>
    <rPh sb="0" eb="1">
      <t>チュウ</t>
    </rPh>
    <rPh sb="1" eb="2">
      <t>ドウ</t>
    </rPh>
    <rPh sb="2" eb="4">
      <t>ボシ</t>
    </rPh>
    <rPh sb="4" eb="6">
      <t>シシ</t>
    </rPh>
    <rPh sb="6" eb="8">
      <t>コウロ</t>
    </rPh>
    <phoneticPr fontId="1"/>
  </si>
  <si>
    <t>香取秀間（～ほつま）</t>
    <rPh sb="0" eb="2">
      <t>カトリ</t>
    </rPh>
    <rPh sb="2" eb="3">
      <t>ヒデ</t>
    </rPh>
    <rPh sb="3" eb="4">
      <t>マ</t>
    </rPh>
    <phoneticPr fontId="1"/>
  </si>
  <si>
    <t>青銅　18.0</t>
    <rPh sb="0" eb="2">
      <t>セイドウ</t>
    </rPh>
    <phoneticPr fontId="1"/>
  </si>
  <si>
    <t>7.2　口径17.0～17.2　高台径6.0～6.4</t>
    <rPh sb="4" eb="5">
      <t>コウ</t>
    </rPh>
    <rPh sb="5" eb="6">
      <t>ケイ</t>
    </rPh>
    <rPh sb="16" eb="17">
      <t>コウ</t>
    </rPh>
    <rPh sb="17" eb="18">
      <t>ダイ</t>
    </rPh>
    <rPh sb="18" eb="19">
      <t>ケイ</t>
    </rPh>
    <phoneticPr fontId="1"/>
  </si>
  <si>
    <t>鴨の静物</t>
    <rPh sb="0" eb="1">
      <t>カモ</t>
    </rPh>
    <rPh sb="2" eb="4">
      <t>セイブツ</t>
    </rPh>
    <phoneticPr fontId="1"/>
  </si>
  <si>
    <t>第６回東京国際版画ビエンアーレ展ポスター</t>
    <rPh sb="0" eb="1">
      <t>ダイ</t>
    </rPh>
    <rPh sb="2" eb="3">
      <t>カイ</t>
    </rPh>
    <rPh sb="3" eb="5">
      <t>トウキョウ</t>
    </rPh>
    <rPh sb="5" eb="7">
      <t>コクサイ</t>
    </rPh>
    <rPh sb="7" eb="9">
      <t>ハンガ</t>
    </rPh>
    <rPh sb="15" eb="16">
      <t>テン</t>
    </rPh>
    <phoneticPr fontId="1"/>
  </si>
  <si>
    <t>望郷</t>
    <rPh sb="0" eb="2">
      <t>ボウキョウ</t>
    </rPh>
    <phoneticPr fontId="1"/>
  </si>
  <si>
    <t>秋里籬島</t>
    <rPh sb="0" eb="2">
      <t>アキサト</t>
    </rPh>
    <rPh sb="2" eb="3">
      <t>マガキ</t>
    </rPh>
    <rPh sb="3" eb="4">
      <t>シマ</t>
    </rPh>
    <phoneticPr fontId="1"/>
  </si>
  <si>
    <t>メイプルソープ</t>
    <phoneticPr fontId="1"/>
  </si>
  <si>
    <t>モディリアーニ</t>
    <phoneticPr fontId="1"/>
  </si>
  <si>
    <t>鶴丸文透鐔　無銘林又七</t>
    <rPh sb="0" eb="2">
      <t>ツルマル</t>
    </rPh>
    <rPh sb="2" eb="3">
      <t>モン</t>
    </rPh>
    <rPh sb="3" eb="4">
      <t>ス</t>
    </rPh>
    <rPh sb="4" eb="5">
      <t>シン</t>
    </rPh>
    <rPh sb="6" eb="8">
      <t>ムメイ</t>
    </rPh>
    <rPh sb="8" eb="9">
      <t>ハヤシ</t>
    </rPh>
    <rPh sb="9" eb="11">
      <t>マタシチ</t>
    </rPh>
    <phoneticPr fontId="1"/>
  </si>
  <si>
    <t>宋時代</t>
    <rPh sb="0" eb="1">
      <t>ソウ</t>
    </rPh>
    <rPh sb="1" eb="3">
      <t>ジダイ</t>
    </rPh>
    <phoneticPr fontId="1"/>
  </si>
  <si>
    <t>黄林閣</t>
    <rPh sb="0" eb="1">
      <t>オウ</t>
    </rPh>
    <rPh sb="1" eb="2">
      <t>リン</t>
    </rPh>
    <rPh sb="2" eb="3">
      <t>カク</t>
    </rPh>
    <phoneticPr fontId="1"/>
  </si>
  <si>
    <t>顔面付長胴壺形土器</t>
    <rPh sb="0" eb="2">
      <t>ガンメン</t>
    </rPh>
    <rPh sb="2" eb="3">
      <t>ツキ</t>
    </rPh>
    <rPh sb="3" eb="4">
      <t>ナガ</t>
    </rPh>
    <rPh sb="4" eb="5">
      <t>ドウ</t>
    </rPh>
    <rPh sb="5" eb="6">
      <t>ツボ</t>
    </rPh>
    <rPh sb="6" eb="7">
      <t>カタ</t>
    </rPh>
    <rPh sb="7" eb="9">
      <t>ドキ</t>
    </rPh>
    <phoneticPr fontId="1"/>
  </si>
  <si>
    <t>長崎県佐賀貝塚出土　9.8（貝製の銛）</t>
    <rPh sb="0" eb="3">
      <t>ナガサキケン</t>
    </rPh>
    <rPh sb="3" eb="5">
      <t>サガ</t>
    </rPh>
    <rPh sb="5" eb="7">
      <t>カイヅカ</t>
    </rPh>
    <rPh sb="7" eb="9">
      <t>シュツド</t>
    </rPh>
    <rPh sb="14" eb="15">
      <t>カイ</t>
    </rPh>
    <rPh sb="15" eb="16">
      <t>セイ</t>
    </rPh>
    <rPh sb="17" eb="18">
      <t>モリ</t>
    </rPh>
    <phoneticPr fontId="1"/>
  </si>
  <si>
    <t>斎藤家宛書簡</t>
    <rPh sb="0" eb="3">
      <t>サイトウケ</t>
    </rPh>
    <rPh sb="3" eb="4">
      <t>アテ</t>
    </rPh>
    <rPh sb="4" eb="6">
      <t>ショカン</t>
    </rPh>
    <phoneticPr fontId="1"/>
  </si>
  <si>
    <t>一巻　紙本墨画淡彩　20.5×277.3</t>
    <rPh sb="0" eb="2">
      <t>イッカン</t>
    </rPh>
    <rPh sb="3" eb="5">
      <t>シホン</t>
    </rPh>
    <rPh sb="5" eb="7">
      <t>ボクガ</t>
    </rPh>
    <rPh sb="7" eb="9">
      <t>タンサイ</t>
    </rPh>
    <phoneticPr fontId="1"/>
  </si>
  <si>
    <t>　獄中縮図</t>
    <rPh sb="1" eb="3">
      <t>ゴクチュウ</t>
    </rPh>
    <rPh sb="3" eb="5">
      <t>シュクズ</t>
    </rPh>
    <phoneticPr fontId="1"/>
  </si>
  <si>
    <t>一巻　紙本墨画　23.5</t>
    <rPh sb="0" eb="2">
      <t>イッカン</t>
    </rPh>
    <rPh sb="3" eb="5">
      <t>シホン</t>
    </rPh>
    <rPh sb="5" eb="7">
      <t>ボクガ</t>
    </rPh>
    <phoneticPr fontId="1"/>
  </si>
  <si>
    <t>鐘の歌</t>
    <rPh sb="0" eb="1">
      <t>カネ</t>
    </rPh>
    <rPh sb="2" eb="3">
      <t>ウタ</t>
    </rPh>
    <phoneticPr fontId="1"/>
  </si>
  <si>
    <t>木　彩色　47.0×27.7×21.6</t>
    <rPh sb="0" eb="1">
      <t>キ</t>
    </rPh>
    <rPh sb="2" eb="4">
      <t>サイシキ</t>
    </rPh>
    <phoneticPr fontId="1"/>
  </si>
  <si>
    <t>吉田白嶺</t>
    <rPh sb="0" eb="2">
      <t>ヨシダ</t>
    </rPh>
    <rPh sb="2" eb="3">
      <t>ハク</t>
    </rPh>
    <rPh sb="3" eb="4">
      <t>レイ</t>
    </rPh>
    <phoneticPr fontId="1"/>
  </si>
  <si>
    <t>人形</t>
    <rPh sb="0" eb="2">
      <t>ニンギョウ</t>
    </rPh>
    <phoneticPr fontId="1"/>
  </si>
  <si>
    <t>一対　木　彩色　各26.0×30.0</t>
    <rPh sb="0" eb="2">
      <t>イッツイ</t>
    </rPh>
    <rPh sb="3" eb="4">
      <t>キ</t>
    </rPh>
    <rPh sb="5" eb="7">
      <t>サイシキ</t>
    </rPh>
    <rPh sb="8" eb="9">
      <t>カク</t>
    </rPh>
    <phoneticPr fontId="1"/>
  </si>
  <si>
    <t>福岡県三雲南小路遺跡出土　24.3</t>
    <rPh sb="0" eb="3">
      <t>フクオカケン</t>
    </rPh>
    <rPh sb="3" eb="5">
      <t>ミクモ</t>
    </rPh>
    <rPh sb="5" eb="6">
      <t>ミナミ</t>
    </rPh>
    <rPh sb="6" eb="7">
      <t>チイ</t>
    </rPh>
    <rPh sb="7" eb="8">
      <t>ミチ</t>
    </rPh>
    <rPh sb="8" eb="10">
      <t>イセキ</t>
    </rPh>
    <rPh sb="10" eb="12">
      <t>シュツド</t>
    </rPh>
    <phoneticPr fontId="1"/>
  </si>
  <si>
    <t>上白滝８遺跡出土</t>
    <rPh sb="0" eb="1">
      <t>カミ</t>
    </rPh>
    <rPh sb="1" eb="3">
      <t>シラタキ</t>
    </rPh>
    <rPh sb="4" eb="6">
      <t>イセキ</t>
    </rPh>
    <rPh sb="6" eb="8">
      <t>シュツド</t>
    </rPh>
    <phoneticPr fontId="1"/>
  </si>
  <si>
    <t>佐竹本・三十六歌仙　源順</t>
    <rPh sb="0" eb="2">
      <t>サタケ</t>
    </rPh>
    <rPh sb="2" eb="3">
      <t>ホン</t>
    </rPh>
    <rPh sb="4" eb="7">
      <t>サンジュウロク</t>
    </rPh>
    <rPh sb="7" eb="9">
      <t>カセン</t>
    </rPh>
    <rPh sb="10" eb="11">
      <t>ミナモト</t>
    </rPh>
    <rPh sb="11" eb="12">
      <t>ジュン</t>
    </rPh>
    <phoneticPr fontId="1"/>
  </si>
  <si>
    <t>風神雷神図　二曲一双</t>
    <rPh sb="0" eb="2">
      <t>フウジン</t>
    </rPh>
    <rPh sb="2" eb="4">
      <t>ライジン</t>
    </rPh>
    <rPh sb="4" eb="5">
      <t>ズ</t>
    </rPh>
    <rPh sb="6" eb="8">
      <t>ニキョク</t>
    </rPh>
    <rPh sb="8" eb="10">
      <t>イッソウ</t>
    </rPh>
    <phoneticPr fontId="1"/>
  </si>
  <si>
    <t>絹本着色　57.0×72.4</t>
    <rPh sb="0" eb="2">
      <t>ケンポン</t>
    </rPh>
    <rPh sb="2" eb="4">
      <t>チャクショク</t>
    </rPh>
    <phoneticPr fontId="1"/>
  </si>
  <si>
    <t>鉄　鋳造　67.1×φ66.5</t>
    <rPh sb="0" eb="1">
      <t>テツ</t>
    </rPh>
    <rPh sb="2" eb="4">
      <t>チュウゾウ</t>
    </rPh>
    <phoneticPr fontId="1"/>
  </si>
  <si>
    <t>花燭台</t>
    <rPh sb="0" eb="1">
      <t>ハナ</t>
    </rPh>
    <rPh sb="1" eb="2">
      <t>ショク</t>
    </rPh>
    <rPh sb="2" eb="3">
      <t>ダイ</t>
    </rPh>
    <phoneticPr fontId="1"/>
  </si>
  <si>
    <t>青銅　金鍍金　26.7×7.6×12.1</t>
    <rPh sb="0" eb="2">
      <t>セイドウ</t>
    </rPh>
    <rPh sb="3" eb="4">
      <t>キン</t>
    </rPh>
    <rPh sb="4" eb="5">
      <t>ト</t>
    </rPh>
    <rPh sb="5" eb="6">
      <t>キン</t>
    </rPh>
    <phoneticPr fontId="1"/>
  </si>
  <si>
    <t>　西宝庫北倉97-1</t>
    <rPh sb="1" eb="2">
      <t>ニシ</t>
    </rPh>
    <rPh sb="2" eb="4">
      <t>ホウコ</t>
    </rPh>
    <rPh sb="4" eb="5">
      <t>キタ</t>
    </rPh>
    <rPh sb="5" eb="6">
      <t>クラ</t>
    </rPh>
    <phoneticPr fontId="1"/>
  </si>
  <si>
    <t>霊彩</t>
    <rPh sb="0" eb="1">
      <t>レイ</t>
    </rPh>
    <rPh sb="1" eb="2">
      <t>サイ</t>
    </rPh>
    <phoneticPr fontId="1"/>
  </si>
  <si>
    <t>寒山図</t>
    <rPh sb="0" eb="2">
      <t>カンザン</t>
    </rPh>
    <rPh sb="2" eb="3">
      <t>ズ</t>
    </rPh>
    <phoneticPr fontId="1"/>
  </si>
  <si>
    <t>平螺鈿背八角鏡／漆皮箱</t>
    <rPh sb="0" eb="1">
      <t>ヘイ</t>
    </rPh>
    <rPh sb="1" eb="3">
      <t>ラデン</t>
    </rPh>
    <rPh sb="3" eb="4">
      <t>ハイ</t>
    </rPh>
    <rPh sb="4" eb="6">
      <t>ハッカク</t>
    </rPh>
    <rPh sb="6" eb="7">
      <t>キョウ</t>
    </rPh>
    <rPh sb="8" eb="9">
      <t>シツ</t>
    </rPh>
    <rPh sb="9" eb="10">
      <t>ヒ</t>
    </rPh>
    <rPh sb="10" eb="11">
      <t>ハコ</t>
    </rPh>
    <phoneticPr fontId="1"/>
  </si>
  <si>
    <t>千住大橋の雨</t>
    <rPh sb="0" eb="4">
      <t>センジュオオハシ</t>
    </rPh>
    <rPh sb="5" eb="6">
      <t>アメ</t>
    </rPh>
    <phoneticPr fontId="1"/>
  </si>
  <si>
    <t>　西宝庫南倉1-112</t>
    <rPh sb="1" eb="2">
      <t>ニシ</t>
    </rPh>
    <rPh sb="2" eb="4">
      <t>ホウコ</t>
    </rPh>
    <rPh sb="4" eb="5">
      <t>ナン</t>
    </rPh>
    <rPh sb="5" eb="6">
      <t>クラ</t>
    </rPh>
    <phoneticPr fontId="1"/>
  </si>
  <si>
    <t>初代市川団十郎の暫</t>
    <rPh sb="0" eb="2">
      <t>ショダイ</t>
    </rPh>
    <rPh sb="2" eb="4">
      <t>イチカワ</t>
    </rPh>
    <rPh sb="4" eb="7">
      <t>ダンジュウロウ</t>
    </rPh>
    <rPh sb="8" eb="9">
      <t>シバ</t>
    </rPh>
    <phoneticPr fontId="1"/>
  </si>
  <si>
    <t>金銅製馬形飾付冠</t>
    <rPh sb="0" eb="2">
      <t>コンドウ</t>
    </rPh>
    <rPh sb="2" eb="3">
      <t>セイ</t>
    </rPh>
    <rPh sb="3" eb="4">
      <t>ウマ</t>
    </rPh>
    <rPh sb="4" eb="5">
      <t>ガタ</t>
    </rPh>
    <rPh sb="5" eb="6">
      <t>カザリ</t>
    </rPh>
    <rPh sb="6" eb="7">
      <t>ツキ</t>
    </rPh>
    <rPh sb="7" eb="8">
      <t>カンムリ</t>
    </rPh>
    <phoneticPr fontId="1"/>
  </si>
  <si>
    <t>港町寸景</t>
    <rPh sb="0" eb="2">
      <t>ミナトマチ</t>
    </rPh>
    <rPh sb="2" eb="3">
      <t>スン</t>
    </rPh>
    <rPh sb="3" eb="4">
      <t>ケイ</t>
    </rPh>
    <phoneticPr fontId="1"/>
  </si>
  <si>
    <t>朝鮮(1783）</t>
    <rPh sb="0" eb="2">
      <t>チョウセン</t>
    </rPh>
    <phoneticPr fontId="1"/>
  </si>
  <si>
    <t>12.8　φ19.4</t>
    <phoneticPr fontId="1"/>
  </si>
  <si>
    <t>湘南風景</t>
    <rPh sb="0" eb="2">
      <t>ショウナン</t>
    </rPh>
    <rPh sb="2" eb="4">
      <t>フウケイ</t>
    </rPh>
    <phoneticPr fontId="1"/>
  </si>
  <si>
    <t>　蓮池に蛙図</t>
    <rPh sb="1" eb="2">
      <t>ハス</t>
    </rPh>
    <rPh sb="2" eb="3">
      <t>イケ</t>
    </rPh>
    <rPh sb="4" eb="5">
      <t>カエル</t>
    </rPh>
    <rPh sb="5" eb="6">
      <t>ズ</t>
    </rPh>
    <phoneticPr fontId="1"/>
  </si>
  <si>
    <t>ｶﾝｳﾞｧｽ　油彩　40.7×31.5</t>
    <rPh sb="7" eb="9">
      <t>ユサイ</t>
    </rPh>
    <phoneticPr fontId="1"/>
  </si>
  <si>
    <t>六面　紙本着色　244.0×726.0</t>
    <rPh sb="0" eb="2">
      <t>ロクメン</t>
    </rPh>
    <rPh sb="3" eb="5">
      <t>シホン</t>
    </rPh>
    <rPh sb="5" eb="7">
      <t>チャクショク</t>
    </rPh>
    <phoneticPr fontId="1"/>
  </si>
  <si>
    <t>紙(ｼﾝ･ｱﾌﾟﾘｹ)　ﾘﾄｸﾞﾗﾌ　25.8×21.5</t>
    <rPh sb="0" eb="1">
      <t>カミ</t>
    </rPh>
    <phoneticPr fontId="1"/>
  </si>
  <si>
    <t>ロダン</t>
    <phoneticPr fontId="1"/>
  </si>
  <si>
    <t>美しかりしｵｰﾐｴｰﾙ</t>
    <rPh sb="0" eb="1">
      <t>ウツク</t>
    </rPh>
    <phoneticPr fontId="1"/>
  </si>
  <si>
    <t>ブロンズ　50</t>
    <phoneticPr fontId="1"/>
  </si>
  <si>
    <t>紙本着色　29.1×68.2</t>
    <rPh sb="0" eb="2">
      <t>シホン</t>
    </rPh>
    <rPh sb="2" eb="4">
      <t>チャクショク</t>
    </rPh>
    <phoneticPr fontId="1"/>
  </si>
  <si>
    <t>蔵王権現立像</t>
    <rPh sb="0" eb="2">
      <t>ザオウ</t>
    </rPh>
    <rPh sb="2" eb="4">
      <t>ゴンゲン</t>
    </rPh>
    <rPh sb="4" eb="6">
      <t>リュウゾウ</t>
    </rPh>
    <phoneticPr fontId="1"/>
  </si>
  <si>
    <t>重文　銅像　30.3</t>
    <rPh sb="0" eb="2">
      <t>ジュウブン</t>
    </rPh>
    <rPh sb="3" eb="5">
      <t>ドウゾウ</t>
    </rPh>
    <phoneticPr fontId="1"/>
  </si>
  <si>
    <t>五大明王像－不動明王</t>
    <rPh sb="0" eb="2">
      <t>ゴダイ</t>
    </rPh>
    <rPh sb="2" eb="4">
      <t>ミョウオウ</t>
    </rPh>
    <rPh sb="4" eb="5">
      <t>ゾウ</t>
    </rPh>
    <rPh sb="6" eb="8">
      <t>フドウ</t>
    </rPh>
    <rPh sb="8" eb="10">
      <t>ミョウオウ</t>
    </rPh>
    <phoneticPr fontId="1"/>
  </si>
  <si>
    <t>平安時代（10世紀）</t>
    <rPh sb="0" eb="2">
      <t>ヘイアン</t>
    </rPh>
    <rPh sb="2" eb="4">
      <t>ジダイ</t>
    </rPh>
    <rPh sb="7" eb="9">
      <t>セイキ</t>
    </rPh>
    <phoneticPr fontId="1"/>
  </si>
  <si>
    <t>榧一木造　20.5</t>
    <rPh sb="0" eb="1">
      <t>カヤバ</t>
    </rPh>
    <rPh sb="1" eb="3">
      <t>イチボク</t>
    </rPh>
    <rPh sb="3" eb="4">
      <t>ヅクリ</t>
    </rPh>
    <phoneticPr fontId="1"/>
  </si>
  <si>
    <t>国宝　四巻二十三図　紙本着色　26.5×454.7（四巻の一）</t>
    <rPh sb="0" eb="2">
      <t>コクホウ</t>
    </rPh>
    <rPh sb="26" eb="28">
      <t>ヨンカン</t>
    </rPh>
    <rPh sb="29" eb="30">
      <t>イチ</t>
    </rPh>
    <phoneticPr fontId="1"/>
  </si>
  <si>
    <t>獅子</t>
    <rPh sb="0" eb="2">
      <t>シシ</t>
    </rPh>
    <phoneticPr fontId="1"/>
  </si>
  <si>
    <t>札幌市豊平区旭町旧在　木造平屋　600㎡　教職員室､実験室からなるｼﾝﾒﾄﾘｯｸ構成の本館</t>
    <rPh sb="0" eb="3">
      <t>サッポロシ</t>
    </rPh>
    <rPh sb="3" eb="6">
      <t>トヨヒラク</t>
    </rPh>
    <rPh sb="6" eb="8">
      <t>アサヒマチ</t>
    </rPh>
    <rPh sb="8" eb="9">
      <t>キュウ</t>
    </rPh>
    <rPh sb="9" eb="10">
      <t>ザイ</t>
    </rPh>
    <rPh sb="11" eb="13">
      <t>モクゾウ</t>
    </rPh>
    <rPh sb="13" eb="15">
      <t>ヒラヤ</t>
    </rPh>
    <rPh sb="21" eb="24">
      <t>キョウショクイン</t>
    </rPh>
    <rPh sb="24" eb="25">
      <t>シツ</t>
    </rPh>
    <rPh sb="26" eb="29">
      <t>ジッケンシツ</t>
    </rPh>
    <rPh sb="40" eb="42">
      <t>コウセイ</t>
    </rPh>
    <rPh sb="43" eb="45">
      <t>ホンカン</t>
    </rPh>
    <phoneticPr fontId="1"/>
  </si>
  <si>
    <t>旧浦河公会会堂</t>
    <rPh sb="0" eb="1">
      <t>キュウ</t>
    </rPh>
    <rPh sb="1" eb="3">
      <t>ウラカワ</t>
    </rPh>
    <rPh sb="3" eb="5">
      <t>コウカイ</t>
    </rPh>
    <rPh sb="5" eb="7">
      <t>カイドウ</t>
    </rPh>
    <phoneticPr fontId="1"/>
  </si>
  <si>
    <t>北海道浦河郡浦河町旧在　木造平屋　113㎡　浦河に入植した「赤心社」の米西部風教会</t>
    <rPh sb="0" eb="3">
      <t>ホッカイドウ</t>
    </rPh>
    <rPh sb="3" eb="6">
      <t>ウラカワグン</t>
    </rPh>
    <rPh sb="6" eb="9">
      <t>ウラカワチョウ</t>
    </rPh>
    <rPh sb="9" eb="10">
      <t>キュウ</t>
    </rPh>
    <rPh sb="10" eb="11">
      <t>ザイ</t>
    </rPh>
    <rPh sb="12" eb="14">
      <t>モクゾウ</t>
    </rPh>
    <rPh sb="14" eb="16">
      <t>ヒラヤ</t>
    </rPh>
    <rPh sb="22" eb="24">
      <t>ウラカワ</t>
    </rPh>
    <rPh sb="25" eb="27">
      <t>ニュウショク</t>
    </rPh>
    <rPh sb="30" eb="31">
      <t>アカ</t>
    </rPh>
    <rPh sb="31" eb="32">
      <t>シン</t>
    </rPh>
    <rPh sb="32" eb="33">
      <t>シャ</t>
    </rPh>
    <rPh sb="35" eb="36">
      <t>ベイ</t>
    </rPh>
    <rPh sb="36" eb="38">
      <t>セイブ</t>
    </rPh>
    <rPh sb="38" eb="39">
      <t>フウ</t>
    </rPh>
    <rPh sb="39" eb="41">
      <t>キョウカイ</t>
    </rPh>
    <phoneticPr fontId="1"/>
  </si>
  <si>
    <t>旧近藤医院</t>
    <rPh sb="0" eb="1">
      <t>キュウ</t>
    </rPh>
    <rPh sb="1" eb="3">
      <t>コンドウ</t>
    </rPh>
    <rPh sb="3" eb="5">
      <t>イイン</t>
    </rPh>
    <phoneticPr fontId="1"/>
  </si>
  <si>
    <t>近藤清吉</t>
    <rPh sb="0" eb="2">
      <t>コンドウ</t>
    </rPh>
    <rPh sb="2" eb="4">
      <t>セイキチ</t>
    </rPh>
    <phoneticPr fontId="1"/>
  </si>
  <si>
    <t>北海道古市郡古市町旧在　木造･木骨石造2階　252㎡　正面中央玄関の上にﾊﾞﾙｺﾆｰ</t>
    <rPh sb="0" eb="3">
      <t>ホッカイドウ</t>
    </rPh>
    <rPh sb="3" eb="5">
      <t>フルイチ</t>
    </rPh>
    <rPh sb="5" eb="6">
      <t>グン</t>
    </rPh>
    <rPh sb="6" eb="8">
      <t>フルイチ</t>
    </rPh>
    <rPh sb="8" eb="9">
      <t>チョウ</t>
    </rPh>
    <rPh sb="9" eb="10">
      <t>キュウ</t>
    </rPh>
    <rPh sb="10" eb="11">
      <t>ザイ</t>
    </rPh>
    <rPh sb="12" eb="14">
      <t>モクゾウ</t>
    </rPh>
    <rPh sb="15" eb="17">
      <t>モッコツ</t>
    </rPh>
    <rPh sb="17" eb="19">
      <t>セキゾウ</t>
    </rPh>
    <rPh sb="20" eb="21">
      <t>カイ</t>
    </rPh>
    <rPh sb="27" eb="29">
      <t>ショウメン</t>
    </rPh>
    <rPh sb="29" eb="31">
      <t>チュウオウ</t>
    </rPh>
    <rPh sb="31" eb="33">
      <t>ゲンカン</t>
    </rPh>
    <rPh sb="34" eb="35">
      <t>ウエ</t>
    </rPh>
    <phoneticPr fontId="1"/>
  </si>
  <si>
    <t>旧竹岡商店</t>
    <rPh sb="0" eb="1">
      <t>キュウ</t>
    </rPh>
    <rPh sb="1" eb="3">
      <t>タケオカ</t>
    </rPh>
    <rPh sb="3" eb="5">
      <t>ショウテン</t>
    </rPh>
    <phoneticPr fontId="1"/>
  </si>
  <si>
    <t>北海道日高郡新ひだか町静内（旧静内郡静内町）旧在　木造平屋　247㎡　正面洋風開き窓</t>
    <rPh sb="0" eb="3">
      <t>ホッカイドウ</t>
    </rPh>
    <rPh sb="3" eb="6">
      <t>ヒダカグン</t>
    </rPh>
    <rPh sb="6" eb="7">
      <t>シン</t>
    </rPh>
    <rPh sb="10" eb="11">
      <t>チョウ</t>
    </rPh>
    <rPh sb="11" eb="12">
      <t>シズ</t>
    </rPh>
    <rPh sb="12" eb="13">
      <t>ウチ</t>
    </rPh>
    <rPh sb="14" eb="15">
      <t>キュウ</t>
    </rPh>
    <rPh sb="15" eb="17">
      <t>シズナイ</t>
    </rPh>
    <rPh sb="17" eb="18">
      <t>グン</t>
    </rPh>
    <rPh sb="18" eb="21">
      <t>シズナイチョウ</t>
    </rPh>
    <rPh sb="22" eb="23">
      <t>キュウ</t>
    </rPh>
    <rPh sb="23" eb="24">
      <t>ザイ</t>
    </rPh>
    <rPh sb="25" eb="27">
      <t>モクゾウ</t>
    </rPh>
    <rPh sb="27" eb="29">
      <t>ヒラヤ</t>
    </rPh>
    <rPh sb="35" eb="37">
      <t>ショウメン</t>
    </rPh>
    <rPh sb="37" eb="39">
      <t>ヨウフウ</t>
    </rPh>
    <rPh sb="39" eb="40">
      <t>ヒラ</t>
    </rPh>
    <rPh sb="41" eb="42">
      <t>マド</t>
    </rPh>
    <phoneticPr fontId="1"/>
  </si>
  <si>
    <t>旧札幌拓殖倉庫</t>
    <rPh sb="0" eb="1">
      <t>キュウ</t>
    </rPh>
    <rPh sb="1" eb="3">
      <t>サッポロ</t>
    </rPh>
    <rPh sb="3" eb="5">
      <t>タクショク</t>
    </rPh>
    <rPh sb="5" eb="7">
      <t>ソウコ</t>
    </rPh>
    <phoneticPr fontId="1"/>
  </si>
  <si>
    <t>札幌市北区北六条旧在　木骨石造平屋　450㎡　札幌駅口倉庫　三室に別れ一室漆喰壁</t>
    <rPh sb="0" eb="3">
      <t>サッポロシ</t>
    </rPh>
    <rPh sb="3" eb="5">
      <t>キタク</t>
    </rPh>
    <rPh sb="5" eb="6">
      <t>キタ</t>
    </rPh>
    <rPh sb="6" eb="8">
      <t>ロクジョウ</t>
    </rPh>
    <rPh sb="8" eb="9">
      <t>キュウ</t>
    </rPh>
    <rPh sb="9" eb="10">
      <t>ザイ</t>
    </rPh>
    <rPh sb="11" eb="13">
      <t>モッコツ</t>
    </rPh>
    <rPh sb="13" eb="15">
      <t>セキゾウ</t>
    </rPh>
    <rPh sb="15" eb="17">
      <t>ヒラヤ</t>
    </rPh>
    <rPh sb="23" eb="26">
      <t>サッポロエキ</t>
    </rPh>
    <rPh sb="26" eb="27">
      <t>クチ</t>
    </rPh>
    <rPh sb="27" eb="29">
      <t>ソウコ</t>
    </rPh>
    <rPh sb="30" eb="32">
      <t>サンシツ</t>
    </rPh>
    <rPh sb="33" eb="34">
      <t>ワカ</t>
    </rPh>
    <rPh sb="35" eb="37">
      <t>イッシツ</t>
    </rPh>
    <rPh sb="37" eb="40">
      <t>シックイカベ</t>
    </rPh>
    <phoneticPr fontId="1"/>
  </si>
  <si>
    <t>札幌市白石区厚別町　54ha　公開（月、年末年始休み）</t>
    <rPh sb="0" eb="3">
      <t>サッポロシ</t>
    </rPh>
    <rPh sb="3" eb="5">
      <t>シライシ</t>
    </rPh>
    <rPh sb="5" eb="6">
      <t>ク</t>
    </rPh>
    <rPh sb="6" eb="8">
      <t>アツベツ</t>
    </rPh>
    <rPh sb="8" eb="9">
      <t>チョウ</t>
    </rPh>
    <rPh sb="15" eb="17">
      <t>コウカイ</t>
    </rPh>
    <rPh sb="18" eb="19">
      <t>ゲツ</t>
    </rPh>
    <rPh sb="20" eb="22">
      <t>ネンマツ</t>
    </rPh>
    <rPh sb="22" eb="24">
      <t>ネンシ</t>
    </rPh>
    <rPh sb="24" eb="25">
      <t>ヤス</t>
    </rPh>
    <phoneticPr fontId="1"/>
  </si>
  <si>
    <t>旧札幌農学校寄宿舎</t>
    <rPh sb="0" eb="1">
      <t>キュウ</t>
    </rPh>
    <rPh sb="1" eb="3">
      <t>サッポロ</t>
    </rPh>
    <rPh sb="3" eb="4">
      <t>ノウ</t>
    </rPh>
    <rPh sb="4" eb="6">
      <t>ガッコウ</t>
    </rPh>
    <rPh sb="6" eb="9">
      <t>キシュクシャ</t>
    </rPh>
    <phoneticPr fontId="1"/>
  </si>
  <si>
    <t>札幌市北区北十七条西　木造2階　859㎡　三室分までを縮小復原</t>
    <rPh sb="0" eb="3">
      <t>サッポロシ</t>
    </rPh>
    <rPh sb="3" eb="5">
      <t>キタク</t>
    </rPh>
    <rPh sb="5" eb="6">
      <t>キタ</t>
    </rPh>
    <rPh sb="6" eb="9">
      <t>ジュウシチジョウ</t>
    </rPh>
    <rPh sb="9" eb="10">
      <t>ニシ</t>
    </rPh>
    <rPh sb="11" eb="13">
      <t>モクゾウ</t>
    </rPh>
    <rPh sb="14" eb="15">
      <t>カイ</t>
    </rPh>
    <rPh sb="21" eb="23">
      <t>サンシツ</t>
    </rPh>
    <rPh sb="23" eb="24">
      <t>ブン</t>
    </rPh>
    <rPh sb="27" eb="29">
      <t>シュクショウ</t>
    </rPh>
    <rPh sb="29" eb="31">
      <t>フクゲン</t>
    </rPh>
    <phoneticPr fontId="1"/>
  </si>
  <si>
    <t>旧青山家漁家住宅</t>
    <rPh sb="0" eb="1">
      <t>キュウ</t>
    </rPh>
    <rPh sb="1" eb="4">
      <t>アオヤマケ</t>
    </rPh>
    <rPh sb="4" eb="6">
      <t>ギョカ</t>
    </rPh>
    <rPh sb="6" eb="8">
      <t>ジュウタク</t>
    </rPh>
    <phoneticPr fontId="1"/>
  </si>
  <si>
    <t>1887～1919</t>
    <phoneticPr fontId="1"/>
  </si>
  <si>
    <t>北海道小樽市祝津旧在　主屋･付属6棟　木造･木骨石造平屋2階　744㎡　主居住部は畳敷</t>
    <rPh sb="0" eb="3">
      <t>ホッカイドウ</t>
    </rPh>
    <rPh sb="3" eb="6">
      <t>オタルシ</t>
    </rPh>
    <rPh sb="6" eb="7">
      <t>イワイ</t>
    </rPh>
    <rPh sb="7" eb="8">
      <t>ツ</t>
    </rPh>
    <rPh sb="8" eb="9">
      <t>キュウ</t>
    </rPh>
    <rPh sb="9" eb="10">
      <t>ザイ</t>
    </rPh>
    <rPh sb="11" eb="12">
      <t>オモ</t>
    </rPh>
    <rPh sb="12" eb="13">
      <t>ヤ</t>
    </rPh>
    <rPh sb="14" eb="16">
      <t>フゾク</t>
    </rPh>
    <rPh sb="17" eb="18">
      <t>トウ</t>
    </rPh>
    <rPh sb="19" eb="21">
      <t>モクゾウ</t>
    </rPh>
    <rPh sb="22" eb="24">
      <t>モッコツ</t>
    </rPh>
    <rPh sb="24" eb="26">
      <t>セキゾウ</t>
    </rPh>
    <rPh sb="26" eb="28">
      <t>ヒラヤ</t>
    </rPh>
    <rPh sb="29" eb="30">
      <t>カイ</t>
    </rPh>
    <rPh sb="36" eb="37">
      <t>アルジ</t>
    </rPh>
    <rPh sb="37" eb="39">
      <t>キョジュウ</t>
    </rPh>
    <rPh sb="39" eb="40">
      <t>ブ</t>
    </rPh>
    <rPh sb="41" eb="43">
      <t>タタミシキ</t>
    </rPh>
    <phoneticPr fontId="1"/>
  </si>
  <si>
    <t>旧ｿｰｹｼｭｵﾏﾍﾞﾂ駅逓所･厩舎</t>
    <rPh sb="0" eb="1">
      <t>キュウ</t>
    </rPh>
    <rPh sb="11" eb="12">
      <t>エキ</t>
    </rPh>
    <rPh sb="12" eb="13">
      <t>テイ</t>
    </rPh>
    <rPh sb="13" eb="14">
      <t>ショ</t>
    </rPh>
    <rPh sb="15" eb="16">
      <t>ウマヤ</t>
    </rPh>
    <rPh sb="16" eb="17">
      <t>シャ</t>
    </rPh>
    <phoneticPr fontId="1"/>
  </si>
  <si>
    <t>北海道虻田郡喜茂別町旧在　木造平屋　239㎡　畳敷きの宿泊部屋､炉を切った板の間等</t>
    <rPh sb="0" eb="3">
      <t>ホッカイドウ</t>
    </rPh>
    <rPh sb="3" eb="5">
      <t>アブタ</t>
    </rPh>
    <rPh sb="5" eb="6">
      <t>グン</t>
    </rPh>
    <rPh sb="6" eb="7">
      <t>キ</t>
    </rPh>
    <rPh sb="7" eb="8">
      <t>モ</t>
    </rPh>
    <rPh sb="8" eb="9">
      <t>ベツ</t>
    </rPh>
    <rPh sb="9" eb="10">
      <t>チョウ</t>
    </rPh>
    <rPh sb="10" eb="11">
      <t>キュウ</t>
    </rPh>
    <rPh sb="11" eb="12">
      <t>ザイ</t>
    </rPh>
    <rPh sb="13" eb="15">
      <t>モクゾウ</t>
    </rPh>
    <rPh sb="15" eb="17">
      <t>ヒラヤ</t>
    </rPh>
    <rPh sb="23" eb="25">
      <t>タタミジ</t>
    </rPh>
    <rPh sb="27" eb="29">
      <t>シュクハク</t>
    </rPh>
    <rPh sb="29" eb="31">
      <t>ベヤ</t>
    </rPh>
    <rPh sb="32" eb="33">
      <t>ロ</t>
    </rPh>
    <rPh sb="34" eb="35">
      <t>キ</t>
    </rPh>
    <rPh sb="37" eb="38">
      <t>イタ</t>
    </rPh>
    <rPh sb="39" eb="40">
      <t>マ</t>
    </rPh>
    <rPh sb="40" eb="41">
      <t>トウ</t>
    </rPh>
    <phoneticPr fontId="1"/>
  </si>
  <si>
    <t>旧岩間家農家住宅</t>
    <rPh sb="0" eb="1">
      <t>キュウ</t>
    </rPh>
    <rPh sb="1" eb="3">
      <t>イワマ</t>
    </rPh>
    <rPh sb="3" eb="4">
      <t>ケ</t>
    </rPh>
    <rPh sb="4" eb="6">
      <t>ノウカ</t>
    </rPh>
    <rPh sb="6" eb="7">
      <t>ジュウ</t>
    </rPh>
    <rPh sb="7" eb="8">
      <t>タク</t>
    </rPh>
    <phoneticPr fontId="1"/>
  </si>
  <si>
    <t>北海道伊達市寿月町旧在　木造平屋　142㎡　旧仙台藩亘理領からの移住者宅</t>
    <rPh sb="0" eb="3">
      <t>ホッカイドウ</t>
    </rPh>
    <rPh sb="3" eb="6">
      <t>ダテシ</t>
    </rPh>
    <rPh sb="6" eb="7">
      <t>ジュ</t>
    </rPh>
    <rPh sb="7" eb="8">
      <t>ゲツ</t>
    </rPh>
    <rPh sb="8" eb="9">
      <t>チョウ</t>
    </rPh>
    <rPh sb="9" eb="10">
      <t>キュウ</t>
    </rPh>
    <rPh sb="10" eb="11">
      <t>ザイ</t>
    </rPh>
    <rPh sb="12" eb="14">
      <t>モクゾウ</t>
    </rPh>
    <rPh sb="14" eb="16">
      <t>ヒラヤ</t>
    </rPh>
    <rPh sb="22" eb="23">
      <t>キュウ</t>
    </rPh>
    <rPh sb="23" eb="25">
      <t>センダイ</t>
    </rPh>
    <rPh sb="25" eb="26">
      <t>ハン</t>
    </rPh>
    <rPh sb="26" eb="28">
      <t>ワタリ</t>
    </rPh>
    <rPh sb="28" eb="29">
      <t>リョウ</t>
    </rPh>
    <rPh sb="32" eb="35">
      <t>イジュウシャ</t>
    </rPh>
    <rPh sb="35" eb="36">
      <t>タク</t>
    </rPh>
    <phoneticPr fontId="1"/>
  </si>
  <si>
    <t>旧田村家北誠館畜種製造所</t>
    <rPh sb="0" eb="1">
      <t>キュウ</t>
    </rPh>
    <rPh sb="1" eb="4">
      <t>タムラケ</t>
    </rPh>
    <rPh sb="4" eb="5">
      <t>ホク</t>
    </rPh>
    <rPh sb="5" eb="6">
      <t>セイ</t>
    </rPh>
    <rPh sb="6" eb="7">
      <t>カン</t>
    </rPh>
    <rPh sb="7" eb="8">
      <t>チク</t>
    </rPh>
    <rPh sb="8" eb="9">
      <t>シュ</t>
    </rPh>
    <rPh sb="9" eb="11">
      <t>セイゾウ</t>
    </rPh>
    <rPh sb="11" eb="12">
      <t>ショ</t>
    </rPh>
    <phoneticPr fontId="1"/>
  </si>
  <si>
    <t>北海道樺戸郡浦臼町旧在　木造2階　428㎡　養蚕室､温度調節の炉や井戸が残る</t>
    <rPh sb="0" eb="3">
      <t>ホッカイドウ</t>
    </rPh>
    <rPh sb="3" eb="5">
      <t>カバト</t>
    </rPh>
    <rPh sb="5" eb="6">
      <t>グン</t>
    </rPh>
    <rPh sb="6" eb="9">
      <t>ウラウスチョウ</t>
    </rPh>
    <rPh sb="9" eb="10">
      <t>キュウ</t>
    </rPh>
    <rPh sb="10" eb="11">
      <t>ザイ</t>
    </rPh>
    <rPh sb="12" eb="14">
      <t>モクゾウ</t>
    </rPh>
    <rPh sb="15" eb="16">
      <t>カイ</t>
    </rPh>
    <rPh sb="22" eb="24">
      <t>ヨウサン</t>
    </rPh>
    <rPh sb="24" eb="25">
      <t>シツ</t>
    </rPh>
    <rPh sb="26" eb="28">
      <t>オンド</t>
    </rPh>
    <rPh sb="28" eb="30">
      <t>チョウセツ</t>
    </rPh>
    <rPh sb="31" eb="32">
      <t>ロ</t>
    </rPh>
    <rPh sb="33" eb="35">
      <t>イド</t>
    </rPh>
    <rPh sb="36" eb="37">
      <t>ノコ</t>
    </rPh>
    <phoneticPr fontId="1"/>
  </si>
  <si>
    <t>旧樋口家農家住宅</t>
    <rPh sb="0" eb="1">
      <t>キュウ</t>
    </rPh>
    <rPh sb="1" eb="4">
      <t>ヒグチケ</t>
    </rPh>
    <rPh sb="4" eb="6">
      <t>ノウカ</t>
    </rPh>
    <rPh sb="6" eb="7">
      <t>ジュウ</t>
    </rPh>
    <rPh sb="7" eb="8">
      <t>タク</t>
    </rPh>
    <phoneticPr fontId="1"/>
  </si>
  <si>
    <t>札幌市白石区厚別町旧在　木造平屋　133㎡　富山県入植樋口重蔵の「わくのうち造」の家</t>
    <rPh sb="0" eb="3">
      <t>サッポロシ</t>
    </rPh>
    <rPh sb="3" eb="5">
      <t>シライシ</t>
    </rPh>
    <rPh sb="5" eb="6">
      <t>ク</t>
    </rPh>
    <rPh sb="6" eb="8">
      <t>アツベツ</t>
    </rPh>
    <rPh sb="8" eb="9">
      <t>チョウ</t>
    </rPh>
    <rPh sb="9" eb="10">
      <t>キュウ</t>
    </rPh>
    <rPh sb="10" eb="11">
      <t>ザイ</t>
    </rPh>
    <rPh sb="12" eb="14">
      <t>モクゾウ</t>
    </rPh>
    <rPh sb="14" eb="16">
      <t>ヒラヤ</t>
    </rPh>
    <rPh sb="22" eb="25">
      <t>トヤマケン</t>
    </rPh>
    <rPh sb="25" eb="27">
      <t>ニュウショク</t>
    </rPh>
    <rPh sb="27" eb="29">
      <t>ヒグチ</t>
    </rPh>
    <rPh sb="29" eb="31">
      <t>ジュウゾウ</t>
    </rPh>
    <rPh sb="38" eb="39">
      <t>ツク</t>
    </rPh>
    <rPh sb="41" eb="42">
      <t>イエ</t>
    </rPh>
    <phoneticPr fontId="1"/>
  </si>
  <si>
    <t>旧琴似屯田養蚕板倉</t>
    <rPh sb="0" eb="1">
      <t>キュウ</t>
    </rPh>
    <rPh sb="1" eb="3">
      <t>コトニ</t>
    </rPh>
    <rPh sb="3" eb="5">
      <t>トンデン</t>
    </rPh>
    <rPh sb="5" eb="7">
      <t>ヨウサン</t>
    </rPh>
    <rPh sb="7" eb="8">
      <t>イタ</t>
    </rPh>
    <rPh sb="8" eb="9">
      <t>グラ</t>
    </rPh>
    <phoneticPr fontId="1"/>
  </si>
  <si>
    <t>札幌市西区琴似旧在　木造平屋　20㎡　琴似屯田兵村に建てた養蚕室の遺構</t>
    <rPh sb="0" eb="3">
      <t>サッポロシ</t>
    </rPh>
    <rPh sb="3" eb="5">
      <t>ニシク</t>
    </rPh>
    <rPh sb="5" eb="7">
      <t>コトニ</t>
    </rPh>
    <rPh sb="7" eb="8">
      <t>キュウ</t>
    </rPh>
    <rPh sb="8" eb="9">
      <t>ザイ</t>
    </rPh>
    <rPh sb="10" eb="12">
      <t>モクゾウ</t>
    </rPh>
    <rPh sb="12" eb="14">
      <t>ヒラヤ</t>
    </rPh>
    <rPh sb="19" eb="21">
      <t>コトニ</t>
    </rPh>
    <rPh sb="21" eb="24">
      <t>トンデンヘイ</t>
    </rPh>
    <rPh sb="24" eb="25">
      <t>ムラ</t>
    </rPh>
    <rPh sb="26" eb="27">
      <t>タ</t>
    </rPh>
    <rPh sb="29" eb="31">
      <t>ヨウサン</t>
    </rPh>
    <rPh sb="31" eb="32">
      <t>シツ</t>
    </rPh>
    <rPh sb="33" eb="35">
      <t>イコウ</t>
    </rPh>
    <phoneticPr fontId="1"/>
  </si>
  <si>
    <t>旧信濃神社</t>
    <rPh sb="0" eb="1">
      <t>キュウ</t>
    </rPh>
    <rPh sb="1" eb="3">
      <t>シナノ</t>
    </rPh>
    <rPh sb="3" eb="5">
      <t>ジンジャ</t>
    </rPh>
    <phoneticPr fontId="1"/>
  </si>
  <si>
    <t>蒔絵南蛮人洋犬文硯箱</t>
    <rPh sb="0" eb="2">
      <t>マキエ</t>
    </rPh>
    <rPh sb="2" eb="4">
      <t>ナンバン</t>
    </rPh>
    <rPh sb="4" eb="5">
      <t>ジン</t>
    </rPh>
    <rPh sb="5" eb="6">
      <t>ヨウ</t>
    </rPh>
    <rPh sb="6" eb="7">
      <t>ケン</t>
    </rPh>
    <rPh sb="7" eb="8">
      <t>モン</t>
    </rPh>
    <rPh sb="8" eb="9">
      <t>スズリ</t>
    </rPh>
    <rPh sb="9" eb="10">
      <t>ハコ</t>
    </rPh>
    <phoneticPr fontId="1"/>
  </si>
  <si>
    <t>供身像</t>
    <rPh sb="0" eb="1">
      <t>ク</t>
    </rPh>
    <rPh sb="1" eb="2">
      <t>シン</t>
    </rPh>
    <rPh sb="2" eb="3">
      <t>ゾウ</t>
    </rPh>
    <phoneticPr fontId="1"/>
  </si>
  <si>
    <t>晋時代</t>
    <rPh sb="0" eb="1">
      <t>シン</t>
    </rPh>
    <rPh sb="1" eb="3">
      <t>ジダイ</t>
    </rPh>
    <phoneticPr fontId="1"/>
  </si>
  <si>
    <t>孔侍中帖（じょう）</t>
    <rPh sb="0" eb="4">
      <t>アナサムライチュウジョウ</t>
    </rPh>
    <phoneticPr fontId="1"/>
  </si>
  <si>
    <t>象牙　59.0×39.0×51.0</t>
    <rPh sb="0" eb="2">
      <t>ゾウゲ</t>
    </rPh>
    <phoneticPr fontId="1"/>
  </si>
  <si>
    <t>島村俊明（～しゅんめい）</t>
    <rPh sb="0" eb="2">
      <t>シマムラ</t>
    </rPh>
    <rPh sb="2" eb="4">
      <t>シュンメイ</t>
    </rPh>
    <phoneticPr fontId="1"/>
  </si>
  <si>
    <t>蓬莱の棚</t>
    <rPh sb="0" eb="2">
      <t>ホウライ</t>
    </rPh>
    <rPh sb="3" eb="4">
      <t>タナ</t>
    </rPh>
    <phoneticPr fontId="1"/>
  </si>
  <si>
    <t>久隅守景</t>
    <rPh sb="0" eb="1">
      <t>ヒサ</t>
    </rPh>
    <rPh sb="1" eb="2">
      <t>スミ</t>
    </rPh>
    <rPh sb="2" eb="4">
      <t>モリカゲ</t>
    </rPh>
    <phoneticPr fontId="1"/>
  </si>
  <si>
    <t>倉敷民藝館</t>
    <rPh sb="0" eb="2">
      <t>クラシキ</t>
    </rPh>
    <rPh sb="2" eb="3">
      <t>ミン</t>
    </rPh>
    <rPh sb="3" eb="4">
      <t>ゲイ</t>
    </rPh>
    <rPh sb="4" eb="5">
      <t>カン</t>
    </rPh>
    <phoneticPr fontId="1"/>
  </si>
  <si>
    <t>花の像</t>
    <rPh sb="0" eb="1">
      <t>ハナ</t>
    </rPh>
    <rPh sb="2" eb="3">
      <t>ゾウ</t>
    </rPh>
    <phoneticPr fontId="1"/>
  </si>
  <si>
    <t>胴に詩文　各5.0×φ6.7（口径）　×φ3.1（高台径）</t>
    <rPh sb="0" eb="1">
      <t>ドウ</t>
    </rPh>
    <rPh sb="2" eb="4">
      <t>シブン</t>
    </rPh>
    <rPh sb="5" eb="6">
      <t>カク</t>
    </rPh>
    <rPh sb="15" eb="16">
      <t>コウ</t>
    </rPh>
    <rPh sb="16" eb="17">
      <t>ケイ</t>
    </rPh>
    <rPh sb="25" eb="26">
      <t>コウ</t>
    </rPh>
    <rPh sb="26" eb="27">
      <t>ダイ</t>
    </rPh>
    <rPh sb="27" eb="28">
      <t>ケイ</t>
    </rPh>
    <phoneticPr fontId="1"/>
  </si>
  <si>
    <t>樹下紅毛女図・埠頭紅毛男図</t>
    <rPh sb="0" eb="2">
      <t>ジュカ</t>
    </rPh>
    <rPh sb="2" eb="4">
      <t>コウモウ</t>
    </rPh>
    <rPh sb="4" eb="5">
      <t>オンナ</t>
    </rPh>
    <rPh sb="5" eb="6">
      <t>ズ</t>
    </rPh>
    <rPh sb="7" eb="9">
      <t>フトウ</t>
    </rPh>
    <rPh sb="9" eb="11">
      <t>コウモウ</t>
    </rPh>
    <rPh sb="11" eb="12">
      <t>オトコ</t>
    </rPh>
    <rPh sb="12" eb="13">
      <t>ズ</t>
    </rPh>
    <phoneticPr fontId="1"/>
  </si>
  <si>
    <t>1790頃</t>
    <rPh sb="4" eb="5">
      <t>コロ</t>
    </rPh>
    <phoneticPr fontId="1"/>
  </si>
  <si>
    <t>ドラクロワ</t>
    <phoneticPr fontId="1"/>
  </si>
  <si>
    <t>青銅渡金獣脚香炉</t>
    <rPh sb="0" eb="2">
      <t>セイドウ</t>
    </rPh>
    <rPh sb="2" eb="3">
      <t>ト</t>
    </rPh>
    <rPh sb="3" eb="4">
      <t>キン</t>
    </rPh>
    <rPh sb="4" eb="5">
      <t>ジュウ</t>
    </rPh>
    <rPh sb="5" eb="6">
      <t>キャク</t>
    </rPh>
    <rPh sb="6" eb="8">
      <t>コウロ</t>
    </rPh>
    <phoneticPr fontId="1"/>
  </si>
  <si>
    <t>乾燥器ー塩の線</t>
    <rPh sb="0" eb="2">
      <t>カンソウ</t>
    </rPh>
    <rPh sb="2" eb="3">
      <t>ウツワ</t>
    </rPh>
    <rPh sb="4" eb="5">
      <t>シオ</t>
    </rPh>
    <rPh sb="6" eb="7">
      <t>セン</t>
    </rPh>
    <phoneticPr fontId="1"/>
  </si>
  <si>
    <t>正宗</t>
    <rPh sb="0" eb="2">
      <t>マサムネ</t>
    </rPh>
    <phoneticPr fontId="1"/>
  </si>
  <si>
    <t>柳溪渡渉図</t>
    <rPh sb="0" eb="1">
      <t>リュウ</t>
    </rPh>
    <rPh sb="1" eb="2">
      <t>ケイ</t>
    </rPh>
    <rPh sb="2" eb="3">
      <t>ト</t>
    </rPh>
    <rPh sb="3" eb="4">
      <t>ショウ</t>
    </rPh>
    <rPh sb="4" eb="5">
      <t>ズ</t>
    </rPh>
    <phoneticPr fontId="1"/>
  </si>
  <si>
    <t>紙本淡彩　133.2×57.7</t>
    <rPh sb="0" eb="2">
      <t>シホン</t>
    </rPh>
    <rPh sb="2" eb="4">
      <t>タンサイ</t>
    </rPh>
    <phoneticPr fontId="1"/>
  </si>
  <si>
    <t>観音菩薩立像光背および背面銘記</t>
    <rPh sb="0" eb="2">
      <t>カンノン</t>
    </rPh>
    <rPh sb="2" eb="4">
      <t>ボサツ</t>
    </rPh>
    <rPh sb="4" eb="6">
      <t>リュウゾウ</t>
    </rPh>
    <rPh sb="6" eb="8">
      <t>コウハイ</t>
    </rPh>
    <rPh sb="11" eb="13">
      <t>ハイメン</t>
    </rPh>
    <rPh sb="13" eb="15">
      <t>メイキ</t>
    </rPh>
    <phoneticPr fontId="1"/>
  </si>
  <si>
    <t>那智山経塚遺跡より出土　銅造　30.0</t>
    <rPh sb="0" eb="2">
      <t>ナチ</t>
    </rPh>
    <rPh sb="2" eb="3">
      <t>サン</t>
    </rPh>
    <rPh sb="3" eb="5">
      <t>キョウヅカ</t>
    </rPh>
    <rPh sb="5" eb="7">
      <t>イセキ</t>
    </rPh>
    <rPh sb="9" eb="11">
      <t>シュツド</t>
    </rPh>
    <rPh sb="12" eb="13">
      <t>ドウ</t>
    </rPh>
    <rPh sb="13" eb="14">
      <t>ゾウ</t>
    </rPh>
    <phoneticPr fontId="1"/>
  </si>
  <si>
    <t>重美　紙本着色　132.7×54.5（伊勢物語　鳥の子図）</t>
    <rPh sb="0" eb="1">
      <t>ジュウ</t>
    </rPh>
    <rPh sb="1" eb="2">
      <t>ビ</t>
    </rPh>
    <rPh sb="3" eb="5">
      <t>シホン</t>
    </rPh>
    <rPh sb="5" eb="7">
      <t>チャクショク</t>
    </rPh>
    <rPh sb="19" eb="21">
      <t>イセ</t>
    </rPh>
    <rPh sb="21" eb="23">
      <t>モノガタリ</t>
    </rPh>
    <rPh sb="24" eb="25">
      <t>トリ</t>
    </rPh>
    <rPh sb="26" eb="27">
      <t>コ</t>
    </rPh>
    <rPh sb="27" eb="28">
      <t>ズ</t>
    </rPh>
    <phoneticPr fontId="1"/>
  </si>
  <si>
    <t>乾草</t>
    <rPh sb="0" eb="2">
      <t>ホシクサ</t>
    </rPh>
    <phoneticPr fontId="1"/>
  </si>
  <si>
    <t>ｶﾝｳﾞｧｽ　油彩　51×46</t>
    <rPh sb="7" eb="9">
      <t>ユサイ</t>
    </rPh>
    <phoneticPr fontId="1"/>
  </si>
  <si>
    <t>かぐわしき大地(ﾃ･ﾅｳﾞｪ･ﾅｳﾞｪ･ﾌｪﾇｱ)</t>
    <rPh sb="5" eb="7">
      <t>ダイチ</t>
    </rPh>
    <phoneticPr fontId="1"/>
  </si>
  <si>
    <t>東海旭光</t>
    <rPh sb="0" eb="2">
      <t>トウカイ</t>
    </rPh>
    <rPh sb="2" eb="4">
      <t>キョッコウ</t>
    </rPh>
    <phoneticPr fontId="1"/>
  </si>
  <si>
    <t>ルオー</t>
    <phoneticPr fontId="1"/>
  </si>
  <si>
    <t>ｶﾝｳﾞｧｽ　油彩　59.5×79.5</t>
    <rPh sb="7" eb="9">
      <t>ユサイ</t>
    </rPh>
    <phoneticPr fontId="1"/>
  </si>
  <si>
    <t>重文　絹本着色　153.5×79.4</t>
    <rPh sb="0" eb="2">
      <t>ジュウブン</t>
    </rPh>
    <rPh sb="3" eb="5">
      <t>ケンポン</t>
    </rPh>
    <rPh sb="5" eb="7">
      <t>チャクショク</t>
    </rPh>
    <phoneticPr fontId="1"/>
  </si>
  <si>
    <t>内藤春治</t>
    <rPh sb="0" eb="2">
      <t>ナイトウ</t>
    </rPh>
    <rPh sb="2" eb="4">
      <t>ハルジ</t>
    </rPh>
    <phoneticPr fontId="1"/>
  </si>
  <si>
    <t>伸びんとする心　納骨堂</t>
    <rPh sb="0" eb="1">
      <t>ノ</t>
    </rPh>
    <rPh sb="6" eb="7">
      <t>ココロ</t>
    </rPh>
    <rPh sb="8" eb="11">
      <t>ノウコツドウ</t>
    </rPh>
    <phoneticPr fontId="1"/>
  </si>
  <si>
    <t>木　43.0</t>
    <rPh sb="0" eb="1">
      <t>キ</t>
    </rPh>
    <phoneticPr fontId="1"/>
  </si>
  <si>
    <t>木　154.0</t>
    <rPh sb="0" eb="1">
      <t>キ</t>
    </rPh>
    <phoneticPr fontId="1"/>
  </si>
  <si>
    <t>平井地区1号墳出土</t>
    <rPh sb="0" eb="2">
      <t>ヒライ</t>
    </rPh>
    <rPh sb="2" eb="4">
      <t>チク</t>
    </rPh>
    <rPh sb="5" eb="6">
      <t>ゴウ</t>
    </rPh>
    <rPh sb="6" eb="7">
      <t>フン</t>
    </rPh>
    <rPh sb="7" eb="9">
      <t>シュツド</t>
    </rPh>
    <phoneticPr fontId="1"/>
  </si>
  <si>
    <t>ｶﾝｳﾞｧｽ　油彩　39.0×32.0</t>
    <rPh sb="7" eb="9">
      <t>ユサイ</t>
    </rPh>
    <phoneticPr fontId="1"/>
  </si>
  <si>
    <t>板　油彩　26.2×35.0</t>
    <rPh sb="0" eb="1">
      <t>イタ</t>
    </rPh>
    <rPh sb="2" eb="4">
      <t>ユサイ</t>
    </rPh>
    <phoneticPr fontId="1"/>
  </si>
  <si>
    <t>温室花檀</t>
    <rPh sb="0" eb="2">
      <t>オンシツ</t>
    </rPh>
    <rPh sb="2" eb="3">
      <t>カ</t>
    </rPh>
    <rPh sb="3" eb="4">
      <t>ダン</t>
    </rPh>
    <phoneticPr fontId="1"/>
  </si>
  <si>
    <t>1918～19</t>
    <phoneticPr fontId="1"/>
  </si>
  <si>
    <t>ｶﾝｳﾞｧｽ　油彩　46.0×61.0</t>
    <rPh sb="7" eb="9">
      <t>ユサイ</t>
    </rPh>
    <phoneticPr fontId="1"/>
  </si>
  <si>
    <t>板　油彩　30.4×45.6</t>
    <rPh sb="0" eb="1">
      <t>イタ</t>
    </rPh>
    <rPh sb="2" eb="4">
      <t>ユサイ</t>
    </rPh>
    <phoneticPr fontId="1"/>
  </si>
  <si>
    <t>板　油彩　35.0×26.2</t>
    <rPh sb="0" eb="1">
      <t>イタ</t>
    </rPh>
    <rPh sb="2" eb="4">
      <t>ユサイ</t>
    </rPh>
    <phoneticPr fontId="1"/>
  </si>
  <si>
    <t>ﾎｰﾙC.ｴﾝﾄﾗﾝｽR2</t>
    <phoneticPr fontId="1"/>
  </si>
  <si>
    <t>埴輪：胡座/倭風太刀/冠/裸足</t>
    <rPh sb="0" eb="2">
      <t>ハニワ</t>
    </rPh>
    <rPh sb="3" eb="5">
      <t>コザ</t>
    </rPh>
    <rPh sb="6" eb="7">
      <t>ワ</t>
    </rPh>
    <rPh sb="7" eb="8">
      <t>フウ</t>
    </rPh>
    <rPh sb="8" eb="10">
      <t>タチ</t>
    </rPh>
    <rPh sb="11" eb="12">
      <t>カンムリ</t>
    </rPh>
    <rPh sb="13" eb="15">
      <t>ハダシ</t>
    </rPh>
    <phoneticPr fontId="1"/>
  </si>
  <si>
    <t>堀内紀子（としこ）</t>
    <rPh sb="0" eb="2">
      <t>ホリウチ</t>
    </rPh>
    <rPh sb="2" eb="4">
      <t>ノリコ</t>
    </rPh>
    <phoneticPr fontId="1"/>
  </si>
  <si>
    <t>三重県埋蔵文化財センター</t>
    <rPh sb="0" eb="3">
      <t>ミエケン</t>
    </rPh>
    <rPh sb="3" eb="5">
      <t>マイゾウ</t>
    </rPh>
    <rPh sb="5" eb="8">
      <t>ブンカザイ</t>
    </rPh>
    <phoneticPr fontId="1"/>
  </si>
  <si>
    <t>土偶</t>
    <rPh sb="0" eb="2">
      <t>ドグウ</t>
    </rPh>
    <phoneticPr fontId="1"/>
  </si>
  <si>
    <t>ｶﾝｳﾞｧｽ　油彩　41.0×32.0</t>
    <rPh sb="7" eb="9">
      <t>ユサイ</t>
    </rPh>
    <phoneticPr fontId="1"/>
  </si>
  <si>
    <t>赤い衣裳をつけた三人の踊り子</t>
    <rPh sb="0" eb="1">
      <t>アカ</t>
    </rPh>
    <rPh sb="2" eb="4">
      <t>イショウ</t>
    </rPh>
    <rPh sb="8" eb="10">
      <t>サンニン</t>
    </rPh>
    <rPh sb="11" eb="12">
      <t>オド</t>
    </rPh>
    <rPh sb="13" eb="14">
      <t>コ</t>
    </rPh>
    <phoneticPr fontId="1"/>
  </si>
  <si>
    <t>紙　ﾊﾟｽﾃﾙ　65×53</t>
    <rPh sb="0" eb="1">
      <t>カミ</t>
    </rPh>
    <phoneticPr fontId="1"/>
  </si>
  <si>
    <t>福井県鳥浜貝塚出土</t>
    <rPh sb="0" eb="3">
      <t>フクイケン</t>
    </rPh>
    <rPh sb="3" eb="5">
      <t>トリハマ</t>
    </rPh>
    <rPh sb="5" eb="7">
      <t>カイヅカ</t>
    </rPh>
    <rPh sb="7" eb="9">
      <t>シュツド</t>
    </rPh>
    <phoneticPr fontId="1"/>
  </si>
  <si>
    <t>香港島最後の総攻撃図</t>
    <rPh sb="0" eb="2">
      <t>ホンコン</t>
    </rPh>
    <rPh sb="2" eb="3">
      <t>トウ</t>
    </rPh>
    <rPh sb="3" eb="5">
      <t>サイゴ</t>
    </rPh>
    <rPh sb="6" eb="7">
      <t>ソウ</t>
    </rPh>
    <rPh sb="7" eb="9">
      <t>コウゲキ</t>
    </rPh>
    <rPh sb="9" eb="10">
      <t>ズ</t>
    </rPh>
    <phoneticPr fontId="1"/>
  </si>
  <si>
    <t>一葉女史の墓</t>
    <rPh sb="0" eb="2">
      <t>イチヨウ</t>
    </rPh>
    <rPh sb="2" eb="4">
      <t>ジョシ</t>
    </rPh>
    <rPh sb="5" eb="6">
      <t>ハカ</t>
    </rPh>
    <phoneticPr fontId="1"/>
  </si>
  <si>
    <t>　長崎屋</t>
    <rPh sb="1" eb="4">
      <t>ナガサキヤ</t>
    </rPh>
    <phoneticPr fontId="1"/>
  </si>
  <si>
    <t>さむたらかすみ</t>
    <phoneticPr fontId="1"/>
  </si>
  <si>
    <t>大本1帖　1図</t>
    <rPh sb="0" eb="1">
      <t>オオ</t>
    </rPh>
    <rPh sb="1" eb="2">
      <t>ホン</t>
    </rPh>
    <rPh sb="3" eb="4">
      <t>チョウ</t>
    </rPh>
    <rPh sb="6" eb="7">
      <t>ズ</t>
    </rPh>
    <phoneticPr fontId="1"/>
  </si>
  <si>
    <t>　ﾋﾟｰﾀｰﾓｰｽ･ｺﾚｸｼｮﾝ</t>
    <phoneticPr fontId="1"/>
  </si>
  <si>
    <t>渓斎英泉</t>
    <rPh sb="0" eb="1">
      <t>ケイ</t>
    </rPh>
    <rPh sb="1" eb="2">
      <t>サイ</t>
    </rPh>
    <rPh sb="2" eb="4">
      <t>エイイズミ</t>
    </rPh>
    <phoneticPr fontId="1"/>
  </si>
  <si>
    <t>江戸高縄之景</t>
    <rPh sb="0" eb="2">
      <t>エド</t>
    </rPh>
    <rPh sb="2" eb="4">
      <t>タカナワ</t>
    </rPh>
    <rPh sb="4" eb="5">
      <t>ノ</t>
    </rPh>
    <rPh sb="5" eb="6">
      <t>ケイ</t>
    </rPh>
    <phoneticPr fontId="1"/>
  </si>
  <si>
    <t>色絵瓢形水指</t>
    <rPh sb="0" eb="2">
      <t>イロエ</t>
    </rPh>
    <rPh sb="2" eb="3">
      <t>ヒョウ</t>
    </rPh>
    <rPh sb="3" eb="4">
      <t>カタ</t>
    </rPh>
    <rPh sb="4" eb="6">
      <t>ミズサシ</t>
    </rPh>
    <phoneticPr fontId="1"/>
  </si>
  <si>
    <t>北宋（10世紀）</t>
    <rPh sb="0" eb="2">
      <t>ホクソウ</t>
    </rPh>
    <rPh sb="5" eb="7">
      <t>セイキ</t>
    </rPh>
    <phoneticPr fontId="1"/>
  </si>
  <si>
    <t>松江市金崎古墳出土　30.8×φ10.5（口径）　×φ18.5（底径）</t>
    <rPh sb="0" eb="3">
      <t>マツエシ</t>
    </rPh>
    <rPh sb="3" eb="5">
      <t>カナザキ</t>
    </rPh>
    <rPh sb="5" eb="7">
      <t>コフン</t>
    </rPh>
    <rPh sb="7" eb="9">
      <t>シュツド</t>
    </rPh>
    <rPh sb="21" eb="22">
      <t>コウ</t>
    </rPh>
    <rPh sb="22" eb="23">
      <t>ケイ</t>
    </rPh>
    <rPh sb="32" eb="33">
      <t>テイ</t>
    </rPh>
    <rPh sb="33" eb="34">
      <t>ケイ</t>
    </rPh>
    <phoneticPr fontId="1"/>
  </si>
  <si>
    <t>　花鳥文刺繍紫綾残片</t>
    <rPh sb="1" eb="2">
      <t>ハナ</t>
    </rPh>
    <rPh sb="2" eb="3">
      <t>チョウ</t>
    </rPh>
    <rPh sb="3" eb="6">
      <t>モンシシュウ</t>
    </rPh>
    <rPh sb="6" eb="7">
      <t>ムラサキ</t>
    </rPh>
    <rPh sb="7" eb="8">
      <t>アヤ</t>
    </rPh>
    <rPh sb="8" eb="10">
      <t>ザンペン</t>
    </rPh>
    <phoneticPr fontId="1"/>
  </si>
  <si>
    <t>　西宝庫北倉123</t>
    <rPh sb="1" eb="2">
      <t>ニシ</t>
    </rPh>
    <rPh sb="2" eb="4">
      <t>ホウコ</t>
    </rPh>
    <rPh sb="4" eb="5">
      <t>キタ</t>
    </rPh>
    <rPh sb="5" eb="6">
      <t>クラ</t>
    </rPh>
    <phoneticPr fontId="1"/>
  </si>
  <si>
    <t>シルバーダービー</t>
    <phoneticPr fontId="1"/>
  </si>
  <si>
    <t>ロスコ</t>
    <phoneticPr fontId="1"/>
  </si>
  <si>
    <t>可美真手命（うまし～）</t>
    <rPh sb="0" eb="1">
      <t>カ</t>
    </rPh>
    <rPh sb="1" eb="2">
      <t>ビ</t>
    </rPh>
    <rPh sb="2" eb="3">
      <t>マ</t>
    </rPh>
    <rPh sb="3" eb="4">
      <t>テ</t>
    </rPh>
    <rPh sb="4" eb="5">
      <t>ミコト</t>
    </rPh>
    <phoneticPr fontId="1"/>
  </si>
  <si>
    <t>ブロンズ　205.0×131.0×74.0</t>
    <phoneticPr fontId="1"/>
  </si>
  <si>
    <t>橋本朝秀</t>
    <rPh sb="0" eb="2">
      <t>ハシモト</t>
    </rPh>
    <rPh sb="2" eb="3">
      <t>チョウ</t>
    </rPh>
    <rPh sb="3" eb="4">
      <t>シュウ</t>
    </rPh>
    <phoneticPr fontId="1"/>
  </si>
  <si>
    <t>飛天</t>
    <rPh sb="0" eb="2">
      <t>ヒテン</t>
    </rPh>
    <phoneticPr fontId="1"/>
  </si>
  <si>
    <t>木　82.0×50.0×17.0</t>
    <rPh sb="0" eb="1">
      <t>キ</t>
    </rPh>
    <phoneticPr fontId="1"/>
  </si>
  <si>
    <t>小平市教育委員会</t>
    <rPh sb="0" eb="3">
      <t>コダイラシ</t>
    </rPh>
    <rPh sb="3" eb="5">
      <t>キョウイク</t>
    </rPh>
    <rPh sb="5" eb="8">
      <t>イインカイ</t>
    </rPh>
    <phoneticPr fontId="1"/>
  </si>
  <si>
    <t>武器を棄つ</t>
    <rPh sb="0" eb="2">
      <t>ブキ</t>
    </rPh>
    <rPh sb="3" eb="4">
      <t>ス</t>
    </rPh>
    <phoneticPr fontId="1"/>
  </si>
  <si>
    <t>石膏　彩色　110×110×147</t>
    <rPh sb="0" eb="2">
      <t>セッコウ</t>
    </rPh>
    <rPh sb="3" eb="5">
      <t>サイシキ</t>
    </rPh>
    <phoneticPr fontId="1"/>
  </si>
  <si>
    <t>林和靖・太公望図</t>
    <rPh sb="0" eb="1">
      <t>リン</t>
    </rPh>
    <rPh sb="1" eb="2">
      <t>ワ</t>
    </rPh>
    <rPh sb="2" eb="3">
      <t>セイ</t>
    </rPh>
    <rPh sb="4" eb="7">
      <t>タイコウボウ</t>
    </rPh>
    <rPh sb="7" eb="8">
      <t>ズ</t>
    </rPh>
    <phoneticPr fontId="1"/>
  </si>
  <si>
    <t>八曲一双　紙本金地墨画　各153.0×370.0</t>
    <rPh sb="0" eb="2">
      <t>ハッキョク</t>
    </rPh>
    <rPh sb="2" eb="4">
      <t>イッソウ</t>
    </rPh>
    <rPh sb="5" eb="7">
      <t>シホン</t>
    </rPh>
    <rPh sb="7" eb="8">
      <t>キン</t>
    </rPh>
    <rPh sb="8" eb="9">
      <t>ジ</t>
    </rPh>
    <rPh sb="9" eb="11">
      <t>ボクガ</t>
    </rPh>
    <rPh sb="12" eb="13">
      <t>カク</t>
    </rPh>
    <phoneticPr fontId="1"/>
  </si>
  <si>
    <t>伝藤原伊房</t>
    <rPh sb="0" eb="1">
      <t>デン</t>
    </rPh>
    <rPh sb="1" eb="3">
      <t>フジワラ</t>
    </rPh>
    <rPh sb="3" eb="4">
      <t>イ</t>
    </rPh>
    <rPh sb="4" eb="5">
      <t>フサ</t>
    </rPh>
    <phoneticPr fontId="1"/>
  </si>
  <si>
    <t>1112頃</t>
    <rPh sb="4" eb="5">
      <t>コロ</t>
    </rPh>
    <phoneticPr fontId="1"/>
  </si>
  <si>
    <t>藤原定信　紙本墨書　20.0×15.8</t>
    <rPh sb="0" eb="2">
      <t>フジワラ</t>
    </rPh>
    <rPh sb="2" eb="3">
      <t>サダ</t>
    </rPh>
    <rPh sb="3" eb="4">
      <t>ノブ</t>
    </rPh>
    <rPh sb="5" eb="6">
      <t>シ</t>
    </rPh>
    <rPh sb="6" eb="7">
      <t>ホン</t>
    </rPh>
    <rPh sb="7" eb="8">
      <t>ボク</t>
    </rPh>
    <rPh sb="8" eb="9">
      <t>ショ</t>
    </rPh>
    <phoneticPr fontId="1"/>
  </si>
  <si>
    <t>紙本墨書　20.0×15.8</t>
    <rPh sb="0" eb="1">
      <t>シ</t>
    </rPh>
    <rPh sb="1" eb="2">
      <t>ホン</t>
    </rPh>
    <rPh sb="2" eb="4">
      <t>ボクショ</t>
    </rPh>
    <phoneticPr fontId="1"/>
  </si>
  <si>
    <t>前221（秦・始皇26年）</t>
    <rPh sb="0" eb="1">
      <t>ゼン</t>
    </rPh>
    <rPh sb="5" eb="6">
      <t>シン</t>
    </rPh>
    <rPh sb="7" eb="8">
      <t>ハジメ</t>
    </rPh>
    <rPh sb="8" eb="9">
      <t>スベラギ</t>
    </rPh>
    <rPh sb="11" eb="12">
      <t>ネン</t>
    </rPh>
    <phoneticPr fontId="1"/>
  </si>
  <si>
    <t>正阿弥勝義</t>
    <rPh sb="0" eb="1">
      <t>ショウ</t>
    </rPh>
    <rPh sb="1" eb="3">
      <t>アミ</t>
    </rPh>
    <rPh sb="3" eb="4">
      <t>カツ</t>
    </rPh>
    <rPh sb="4" eb="5">
      <t>ヨシ</t>
    </rPh>
    <phoneticPr fontId="1"/>
  </si>
  <si>
    <t>六曲一双　紙本着色　各148.4×306.0</t>
    <rPh sb="0" eb="2">
      <t>ロッキョク</t>
    </rPh>
    <rPh sb="2" eb="4">
      <t>イッソウ</t>
    </rPh>
    <rPh sb="5" eb="7">
      <t>シホン</t>
    </rPh>
    <rPh sb="7" eb="9">
      <t>チャクショク</t>
    </rPh>
    <rPh sb="10" eb="11">
      <t>カク</t>
    </rPh>
    <phoneticPr fontId="1"/>
  </si>
  <si>
    <t>ブロンズ　230</t>
    <phoneticPr fontId="1"/>
  </si>
  <si>
    <t>雲出山腰図</t>
    <rPh sb="0" eb="1">
      <t>クモ</t>
    </rPh>
    <rPh sb="1" eb="2">
      <t>デ</t>
    </rPh>
    <rPh sb="2" eb="3">
      <t>ヤマ</t>
    </rPh>
    <rPh sb="3" eb="4">
      <t>コシ</t>
    </rPh>
    <rPh sb="4" eb="5">
      <t>ズ</t>
    </rPh>
    <phoneticPr fontId="1"/>
  </si>
  <si>
    <t>　万代橋美術館</t>
    <phoneticPr fontId="1"/>
  </si>
  <si>
    <t>　西宝庫南倉1-3～4</t>
    <rPh sb="1" eb="2">
      <t>ニシ</t>
    </rPh>
    <rPh sb="2" eb="4">
      <t>ホウコ</t>
    </rPh>
    <rPh sb="4" eb="5">
      <t>ナン</t>
    </rPh>
    <rPh sb="5" eb="6">
      <t>クラ</t>
    </rPh>
    <phoneticPr fontId="1"/>
  </si>
  <si>
    <t>重文　六曲一双　紙本着色　各148.5×312.0</t>
    <rPh sb="0" eb="2">
      <t>ジュウブン</t>
    </rPh>
    <rPh sb="3" eb="5">
      <t>ロッキョク</t>
    </rPh>
    <rPh sb="5" eb="7">
      <t>イッソウ</t>
    </rPh>
    <rPh sb="8" eb="10">
      <t>シホン</t>
    </rPh>
    <rPh sb="10" eb="12">
      <t>チャクショク</t>
    </rPh>
    <rPh sb="13" eb="14">
      <t>カク</t>
    </rPh>
    <phoneticPr fontId="1"/>
  </si>
  <si>
    <t>｢ｷﾈﾏ｣第２巻８号表紙</t>
    <rPh sb="5" eb="6">
      <t>ダイ</t>
    </rPh>
    <rPh sb="7" eb="8">
      <t>カン</t>
    </rPh>
    <rPh sb="9" eb="10">
      <t>ゴウ</t>
    </rPh>
    <rPh sb="10" eb="12">
      <t>ヒョウシ</t>
    </rPh>
    <phoneticPr fontId="1"/>
  </si>
  <si>
    <t>キネマ雑誌社刊　22.4×14.9</t>
    <rPh sb="3" eb="6">
      <t>ザッシシャ</t>
    </rPh>
    <rPh sb="6" eb="7">
      <t>カン</t>
    </rPh>
    <phoneticPr fontId="1"/>
  </si>
  <si>
    <t>山鬼文庫</t>
    <rPh sb="0" eb="1">
      <t>サン</t>
    </rPh>
    <rPh sb="1" eb="2">
      <t>キ</t>
    </rPh>
    <rPh sb="2" eb="4">
      <t>ブンコ</t>
    </rPh>
    <phoneticPr fontId="1"/>
  </si>
  <si>
    <t>山六郎</t>
    <rPh sb="0" eb="1">
      <t>ヤマ</t>
    </rPh>
    <rPh sb="1" eb="3">
      <t>ロクロウ</t>
    </rPh>
    <phoneticPr fontId="1"/>
  </si>
  <si>
    <t>｢女性｣第１１巻１号表紙</t>
    <rPh sb="1" eb="3">
      <t>ジョセイ</t>
    </rPh>
    <rPh sb="4" eb="5">
      <t>ダイ</t>
    </rPh>
    <rPh sb="7" eb="8">
      <t>カン</t>
    </rPh>
    <rPh sb="9" eb="10">
      <t>ゴウ</t>
    </rPh>
    <rPh sb="10" eb="12">
      <t>ヒョウシ</t>
    </rPh>
    <phoneticPr fontId="1"/>
  </si>
  <si>
    <t>プラトン社刊　22.0×15.0</t>
    <rPh sb="4" eb="5">
      <t>シャ</t>
    </rPh>
    <rPh sb="5" eb="6">
      <t>カン</t>
    </rPh>
    <phoneticPr fontId="1"/>
  </si>
  <si>
    <t>廣川松五郎装丁</t>
    <rPh sb="0" eb="2">
      <t>ヒロカワ</t>
    </rPh>
    <rPh sb="2" eb="5">
      <t>マツゴロウ</t>
    </rPh>
    <rPh sb="5" eb="7">
      <t>ソウテイ</t>
    </rPh>
    <phoneticPr fontId="1"/>
  </si>
  <si>
    <t>吉井勇「生霊」表紙/箱</t>
    <rPh sb="0" eb="2">
      <t>ヨシイ</t>
    </rPh>
    <rPh sb="2" eb="3">
      <t>イサム</t>
    </rPh>
    <rPh sb="4" eb="6">
      <t>イキリョウ</t>
    </rPh>
    <rPh sb="7" eb="9">
      <t>ヒョウシ</t>
    </rPh>
    <rPh sb="10" eb="11">
      <t>ハコ</t>
    </rPh>
    <phoneticPr fontId="1"/>
  </si>
  <si>
    <t>日本評論社刊　紙　布　凸版　19.5×13.5</t>
    <rPh sb="0" eb="2">
      <t>ニホン</t>
    </rPh>
    <rPh sb="2" eb="4">
      <t>ヒョウロン</t>
    </rPh>
    <rPh sb="4" eb="5">
      <t>シャ</t>
    </rPh>
    <rPh sb="5" eb="6">
      <t>カン</t>
    </rPh>
    <rPh sb="7" eb="8">
      <t>カミ</t>
    </rPh>
    <rPh sb="9" eb="10">
      <t>ヌノ</t>
    </rPh>
    <rPh sb="11" eb="13">
      <t>トッパン</t>
    </rPh>
    <phoneticPr fontId="1"/>
  </si>
  <si>
    <t>富本健吉</t>
    <rPh sb="0" eb="2">
      <t>トミモト</t>
    </rPh>
    <rPh sb="2" eb="4">
      <t>ケンキチ</t>
    </rPh>
    <phoneticPr fontId="1"/>
  </si>
  <si>
    <t>「卓上」表紙第１号/第３号表紙</t>
    <rPh sb="1" eb="3">
      <t>タクジョウ</t>
    </rPh>
    <rPh sb="4" eb="6">
      <t>ヒョウシ</t>
    </rPh>
    <rPh sb="6" eb="7">
      <t>ダイ</t>
    </rPh>
    <rPh sb="8" eb="9">
      <t>ゴウ</t>
    </rPh>
    <rPh sb="10" eb="11">
      <t>ダイ</t>
    </rPh>
    <rPh sb="12" eb="13">
      <t>ゴウ</t>
    </rPh>
    <rPh sb="13" eb="15">
      <t>ヒョウシ</t>
    </rPh>
    <phoneticPr fontId="1"/>
  </si>
  <si>
    <t>田中屋刊　紙　木版　各18.6×16.0</t>
    <rPh sb="0" eb="2">
      <t>タナカ</t>
    </rPh>
    <rPh sb="2" eb="3">
      <t>ヤ</t>
    </rPh>
    <rPh sb="3" eb="4">
      <t>カン</t>
    </rPh>
    <rPh sb="5" eb="6">
      <t>カミ</t>
    </rPh>
    <rPh sb="7" eb="9">
      <t>モクハン</t>
    </rPh>
    <rPh sb="10" eb="11">
      <t>カク</t>
    </rPh>
    <phoneticPr fontId="1"/>
  </si>
  <si>
    <t>狩野永良</t>
    <rPh sb="0" eb="2">
      <t>カノウ</t>
    </rPh>
    <rPh sb="2" eb="3">
      <t>エイ</t>
    </rPh>
    <rPh sb="3" eb="4">
      <t>リョウ</t>
    </rPh>
    <phoneticPr fontId="1"/>
  </si>
  <si>
    <t>1784頃</t>
    <rPh sb="4" eb="5">
      <t>ゴロ</t>
    </rPh>
    <phoneticPr fontId="1"/>
  </si>
  <si>
    <t>アメリカ風景</t>
    <rPh sb="4" eb="6">
      <t>フウケイ</t>
    </rPh>
    <phoneticPr fontId="1"/>
  </si>
  <si>
    <t>セザンヌ</t>
    <phoneticPr fontId="1"/>
  </si>
  <si>
    <t>絹本着色　138.0×41.5</t>
    <rPh sb="0" eb="2">
      <t>ケンポン</t>
    </rPh>
    <rPh sb="2" eb="4">
      <t>チャクショク</t>
    </rPh>
    <phoneticPr fontId="1"/>
  </si>
  <si>
    <t>1900～10年代</t>
    <rPh sb="7" eb="9">
      <t>ネンダイ</t>
    </rPh>
    <phoneticPr fontId="1"/>
  </si>
  <si>
    <t>紙本淡彩　149.5×80.8</t>
    <rPh sb="0" eb="2">
      <t>シホン</t>
    </rPh>
    <rPh sb="2" eb="4">
      <t>タンサイ</t>
    </rPh>
    <phoneticPr fontId="1"/>
  </si>
  <si>
    <t>四曲一隻　紙本着色　175.5×370.0</t>
    <rPh sb="0" eb="2">
      <t>ヨンキョク</t>
    </rPh>
    <rPh sb="2" eb="4">
      <t>イッセキ</t>
    </rPh>
    <rPh sb="5" eb="7">
      <t>シホン</t>
    </rPh>
    <rPh sb="7" eb="9">
      <t>チャクショク</t>
    </rPh>
    <phoneticPr fontId="1"/>
  </si>
  <si>
    <t>狩野山楽</t>
    <rPh sb="0" eb="2">
      <t>カノ</t>
    </rPh>
    <rPh sb="2" eb="4">
      <t>サンラク</t>
    </rPh>
    <phoneticPr fontId="1"/>
  </si>
  <si>
    <t>重文　六曲一双　紙本金地着色　各152.1×348.4</t>
    <rPh sb="0" eb="2">
      <t>ジュウブン</t>
    </rPh>
    <rPh sb="3" eb="5">
      <t>ロッキョク</t>
    </rPh>
    <rPh sb="5" eb="7">
      <t>イッソウ</t>
    </rPh>
    <rPh sb="8" eb="10">
      <t>シホン</t>
    </rPh>
    <rPh sb="10" eb="11">
      <t>キン</t>
    </rPh>
    <rPh sb="11" eb="12">
      <t>ジ</t>
    </rPh>
    <rPh sb="12" eb="14">
      <t>チャクショク</t>
    </rPh>
    <rPh sb="15" eb="16">
      <t>カク</t>
    </rPh>
    <phoneticPr fontId="1"/>
  </si>
  <si>
    <t>和達知男</t>
    <rPh sb="0" eb="1">
      <t>ワ</t>
    </rPh>
    <rPh sb="1" eb="2">
      <t>タツ</t>
    </rPh>
    <rPh sb="2" eb="4">
      <t>トモオ</t>
    </rPh>
    <phoneticPr fontId="1"/>
  </si>
  <si>
    <t>謎</t>
    <rPh sb="0" eb="1">
      <t>ナゾ</t>
    </rPh>
    <phoneticPr fontId="1"/>
  </si>
  <si>
    <t>1922頃</t>
    <rPh sb="4" eb="5">
      <t>コロ</t>
    </rPh>
    <phoneticPr fontId="1"/>
  </si>
  <si>
    <t>紙　鉛筆　水彩　ｺﾗｰｼﾞｭ　29.7×26.0</t>
    <rPh sb="0" eb="1">
      <t>カミ</t>
    </rPh>
    <rPh sb="2" eb="4">
      <t>エンピツ</t>
    </rPh>
    <rPh sb="5" eb="7">
      <t>スイサイ</t>
    </rPh>
    <phoneticPr fontId="1"/>
  </si>
  <si>
    <t>仲田定之助</t>
    <rPh sb="0" eb="2">
      <t>ナカタ</t>
    </rPh>
    <rPh sb="2" eb="3">
      <t>テイ</t>
    </rPh>
    <rPh sb="3" eb="4">
      <t>ノ</t>
    </rPh>
    <rPh sb="4" eb="5">
      <t>スケ</t>
    </rPh>
    <phoneticPr fontId="1"/>
  </si>
  <si>
    <t>石膏　41.0×21.0×21.5</t>
    <rPh sb="0" eb="2">
      <t>セッコウ</t>
    </rPh>
    <phoneticPr fontId="1"/>
  </si>
  <si>
    <t>丘の上の二人の女</t>
    <rPh sb="0" eb="1">
      <t>オカ</t>
    </rPh>
    <rPh sb="2" eb="3">
      <t>ウエ</t>
    </rPh>
    <rPh sb="4" eb="6">
      <t>フタリ</t>
    </rPh>
    <rPh sb="7" eb="8">
      <t>オンナ</t>
    </rPh>
    <phoneticPr fontId="1"/>
  </si>
  <si>
    <t>ｶﾝｳﾞｧｽ　油彩　234.0×162.0</t>
    <rPh sb="7" eb="9">
      <t>ユサイ</t>
    </rPh>
    <phoneticPr fontId="1"/>
  </si>
  <si>
    <t>　小野忠重版画記念館</t>
    <rPh sb="1" eb="3">
      <t>オノ</t>
    </rPh>
    <rPh sb="3" eb="5">
      <t>タダシゲ</t>
    </rPh>
    <rPh sb="5" eb="6">
      <t>ハン</t>
    </rPh>
    <rPh sb="6" eb="7">
      <t>ガ</t>
    </rPh>
    <rPh sb="7" eb="9">
      <t>キネン</t>
    </rPh>
    <rPh sb="9" eb="10">
      <t>カン</t>
    </rPh>
    <phoneticPr fontId="1"/>
  </si>
  <si>
    <t>三科第二回展絵葉書</t>
    <rPh sb="0" eb="1">
      <t>サン</t>
    </rPh>
    <rPh sb="1" eb="2">
      <t>カ</t>
    </rPh>
    <rPh sb="2" eb="5">
      <t>ダイニカイ</t>
    </rPh>
    <rPh sb="5" eb="6">
      <t>テン</t>
    </rPh>
    <rPh sb="6" eb="9">
      <t>エハガキ</t>
    </rPh>
    <phoneticPr fontId="1"/>
  </si>
  <si>
    <t>切符売り場・売店のインスタレーション（マヴォ　NNK合作）の写真</t>
    <rPh sb="0" eb="2">
      <t>キップ</t>
    </rPh>
    <rPh sb="2" eb="3">
      <t>ウ</t>
    </rPh>
    <rPh sb="4" eb="5">
      <t>バ</t>
    </rPh>
    <rPh sb="6" eb="8">
      <t>バイテン</t>
    </rPh>
    <rPh sb="30" eb="32">
      <t>シャシン</t>
    </rPh>
    <phoneticPr fontId="1"/>
  </si>
  <si>
    <t>プリント写真</t>
    <rPh sb="4" eb="6">
      <t>シャシン</t>
    </rPh>
    <phoneticPr fontId="1"/>
  </si>
  <si>
    <t>坂本万七（撮影）</t>
    <rPh sb="0" eb="2">
      <t>サカモト</t>
    </rPh>
    <rPh sb="2" eb="3">
      <t>マン</t>
    </rPh>
    <rPh sb="3" eb="4">
      <t>シチ</t>
    </rPh>
    <rPh sb="5" eb="7">
      <t>サツエイ</t>
    </rPh>
    <phoneticPr fontId="1"/>
  </si>
  <si>
    <t>刀　銘大阪月山貞一精錬之　明治二十七年十二月日　彫物同作</t>
    <rPh sb="0" eb="1">
      <t>カタナ</t>
    </rPh>
    <rPh sb="2" eb="3">
      <t>メイ</t>
    </rPh>
    <rPh sb="3" eb="5">
      <t>オオサカ</t>
    </rPh>
    <rPh sb="5" eb="7">
      <t>ツキヤマ</t>
    </rPh>
    <rPh sb="7" eb="9">
      <t>テイイチ</t>
    </rPh>
    <rPh sb="9" eb="10">
      <t>セイ</t>
    </rPh>
    <rPh sb="10" eb="11">
      <t>レン</t>
    </rPh>
    <rPh sb="11" eb="12">
      <t>コレ</t>
    </rPh>
    <rPh sb="13" eb="14">
      <t>メイ</t>
    </rPh>
    <rPh sb="14" eb="15">
      <t>ジ</t>
    </rPh>
    <rPh sb="15" eb="19">
      <t>ニジュウナナネン</t>
    </rPh>
    <rPh sb="19" eb="22">
      <t>ジュウニガツ</t>
    </rPh>
    <rPh sb="22" eb="23">
      <t>ヒ</t>
    </rPh>
    <rPh sb="24" eb="26">
      <t>ホリモノ</t>
    </rPh>
    <rPh sb="26" eb="27">
      <t>ドウ</t>
    </rPh>
    <rPh sb="27" eb="28">
      <t>サク</t>
    </rPh>
    <phoneticPr fontId="1"/>
  </si>
  <si>
    <t>自然公園財団</t>
    <rPh sb="0" eb="2">
      <t>シゼン</t>
    </rPh>
    <rPh sb="2" eb="4">
      <t>コウエン</t>
    </rPh>
    <rPh sb="4" eb="6">
      <t>ザイダン</t>
    </rPh>
    <phoneticPr fontId="1"/>
  </si>
  <si>
    <t>十和田湖</t>
    <rPh sb="0" eb="4">
      <t>トワダコ</t>
    </rPh>
    <phoneticPr fontId="1"/>
  </si>
  <si>
    <t>ｶﾝｳﾞｧｽ　油彩　65.0×80.5</t>
    <rPh sb="7" eb="9">
      <t>ユサイ</t>
    </rPh>
    <phoneticPr fontId="1"/>
  </si>
  <si>
    <t>花束</t>
    <rPh sb="0" eb="2">
      <t>ハナタバ</t>
    </rPh>
    <phoneticPr fontId="1"/>
  </si>
  <si>
    <t>絹　374×31</t>
    <rPh sb="0" eb="1">
      <t>キヌ</t>
    </rPh>
    <phoneticPr fontId="1"/>
  </si>
  <si>
    <t>林檎</t>
    <rPh sb="0" eb="2">
      <t>リンゴ</t>
    </rPh>
    <phoneticPr fontId="1"/>
  </si>
  <si>
    <t>上京当時の夢二の写真</t>
    <rPh sb="0" eb="2">
      <t>ジョウキョウ</t>
    </rPh>
    <rPh sb="2" eb="4">
      <t>トウジ</t>
    </rPh>
    <rPh sb="5" eb="7">
      <t>ユメジ</t>
    </rPh>
    <rPh sb="8" eb="10">
      <t>シャシン</t>
    </rPh>
    <phoneticPr fontId="1"/>
  </si>
  <si>
    <t>屛風花氈等帳（756.7.26)に記載　21.0（球の高さ18.0）×φ18.0</t>
    <rPh sb="0" eb="2">
      <t>ビョウブ</t>
    </rPh>
    <rPh sb="2" eb="3">
      <t>ハナ</t>
    </rPh>
    <rPh sb="3" eb="4">
      <t>セン</t>
    </rPh>
    <rPh sb="4" eb="5">
      <t>トウ</t>
    </rPh>
    <rPh sb="5" eb="6">
      <t>トバリ</t>
    </rPh>
    <rPh sb="17" eb="19">
      <t>キサイ</t>
    </rPh>
    <rPh sb="25" eb="26">
      <t>キュウ</t>
    </rPh>
    <rPh sb="27" eb="28">
      <t>タカ</t>
    </rPh>
    <phoneticPr fontId="1"/>
  </si>
  <si>
    <t>銀製　文様に鍍金　13.2×61.5　重4500g</t>
    <rPh sb="0" eb="2">
      <t>ギンセイ</t>
    </rPh>
    <rPh sb="3" eb="5">
      <t>モンヨウ</t>
    </rPh>
    <rPh sb="6" eb="7">
      <t>ト</t>
    </rPh>
    <rPh sb="7" eb="8">
      <t>キン</t>
    </rPh>
    <rPh sb="19" eb="20">
      <t>ジュウ</t>
    </rPh>
    <phoneticPr fontId="1"/>
  </si>
  <si>
    <t>鍋島　青磁下染付七壺文皿</t>
    <rPh sb="0" eb="2">
      <t>ナベシマ</t>
    </rPh>
    <rPh sb="3" eb="5">
      <t>セイジ</t>
    </rPh>
    <rPh sb="5" eb="6">
      <t>シタ</t>
    </rPh>
    <rPh sb="6" eb="8">
      <t>ソメツケ</t>
    </rPh>
    <rPh sb="8" eb="10">
      <t>シチツボ</t>
    </rPh>
    <rPh sb="10" eb="11">
      <t>ブン</t>
    </rPh>
    <rPh sb="11" eb="12">
      <t>ザラ</t>
    </rPh>
    <phoneticPr fontId="1"/>
  </si>
  <si>
    <t>重文　平屋建　T字型の3棟の本館と1棟の付属屋　計四つの寄棟と1つの入母屋の屋根　桟瓦葺　木舞壁の大壁造　約200坪</t>
    <rPh sb="0" eb="2">
      <t>ジュウブン</t>
    </rPh>
    <rPh sb="3" eb="5">
      <t>ヒラヤ</t>
    </rPh>
    <rPh sb="5" eb="6">
      <t>ケン</t>
    </rPh>
    <rPh sb="8" eb="9">
      <t>ジ</t>
    </rPh>
    <rPh sb="9" eb="10">
      <t>ガタ</t>
    </rPh>
    <rPh sb="12" eb="13">
      <t>ムネ</t>
    </rPh>
    <rPh sb="14" eb="16">
      <t>ホンカン</t>
    </rPh>
    <rPh sb="18" eb="19">
      <t>トウ</t>
    </rPh>
    <rPh sb="20" eb="23">
      <t>フゾクヤ</t>
    </rPh>
    <rPh sb="24" eb="25">
      <t>ケイ</t>
    </rPh>
    <rPh sb="25" eb="26">
      <t>ヨッ</t>
    </rPh>
    <rPh sb="28" eb="30">
      <t>ヨセムネ</t>
    </rPh>
    <rPh sb="34" eb="37">
      <t>イリモヤ</t>
    </rPh>
    <rPh sb="38" eb="40">
      <t>ヤネ</t>
    </rPh>
    <rPh sb="41" eb="42">
      <t>サン</t>
    </rPh>
    <rPh sb="42" eb="44">
      <t>カワラブキ</t>
    </rPh>
    <rPh sb="45" eb="46">
      <t>キ</t>
    </rPh>
    <rPh sb="46" eb="47">
      <t>マイ</t>
    </rPh>
    <rPh sb="47" eb="48">
      <t>カベ</t>
    </rPh>
    <rPh sb="49" eb="50">
      <t>オオ</t>
    </rPh>
    <rPh sb="50" eb="51">
      <t>カベ</t>
    </rPh>
    <rPh sb="51" eb="52">
      <t>ヅクリ</t>
    </rPh>
    <rPh sb="53" eb="54">
      <t>ヤク</t>
    </rPh>
    <rPh sb="57" eb="58">
      <t>ツボ</t>
    </rPh>
    <phoneticPr fontId="1"/>
  </si>
  <si>
    <t>重文　紙本墨画　（各）36.5×64.4</t>
    <rPh sb="0" eb="2">
      <t>ジュウブン</t>
    </rPh>
    <rPh sb="3" eb="4">
      <t>カミ</t>
    </rPh>
    <rPh sb="4" eb="5">
      <t>ホン</t>
    </rPh>
    <rPh sb="5" eb="6">
      <t>ボク</t>
    </rPh>
    <rPh sb="6" eb="7">
      <t>ガ</t>
    </rPh>
    <rPh sb="9" eb="10">
      <t>カク</t>
    </rPh>
    <phoneticPr fontId="1"/>
  </si>
  <si>
    <t>　　　　　　　　　　本館</t>
    <rPh sb="10" eb="12">
      <t>ホンカン</t>
    </rPh>
    <phoneticPr fontId="1"/>
  </si>
  <si>
    <t>彩釉陶器　13.0×22.0（口径）24.7（胴径）　本品も含め二彩の鉢が九点伝わる。</t>
    <rPh sb="0" eb="1">
      <t>サイ</t>
    </rPh>
    <rPh sb="1" eb="2">
      <t>ウワグスリ</t>
    </rPh>
    <rPh sb="2" eb="4">
      <t>トウキ</t>
    </rPh>
    <rPh sb="15" eb="17">
      <t>コウケイ</t>
    </rPh>
    <rPh sb="23" eb="25">
      <t>ドウケイ</t>
    </rPh>
    <rPh sb="27" eb="28">
      <t>ホン</t>
    </rPh>
    <rPh sb="28" eb="29">
      <t>ヒン</t>
    </rPh>
    <rPh sb="30" eb="31">
      <t>フク</t>
    </rPh>
    <rPh sb="32" eb="33">
      <t>ニ</t>
    </rPh>
    <rPh sb="33" eb="34">
      <t>サイ</t>
    </rPh>
    <rPh sb="35" eb="36">
      <t>ハチ</t>
    </rPh>
    <rPh sb="37" eb="38">
      <t>キュウ</t>
    </rPh>
    <rPh sb="38" eb="39">
      <t>テン</t>
    </rPh>
    <rPh sb="39" eb="40">
      <t>ツタ</t>
    </rPh>
    <phoneticPr fontId="1"/>
  </si>
  <si>
    <t>幡身・幡足は黄絁　彩絵　237×42.5（最大幅）</t>
    <rPh sb="0" eb="1">
      <t>バン</t>
    </rPh>
    <rPh sb="1" eb="2">
      <t>シン</t>
    </rPh>
    <rPh sb="3" eb="4">
      <t>バン</t>
    </rPh>
    <rPh sb="4" eb="5">
      <t>ソク</t>
    </rPh>
    <rPh sb="6" eb="7">
      <t>キ</t>
    </rPh>
    <rPh sb="7" eb="8">
      <t>シ</t>
    </rPh>
    <rPh sb="9" eb="10">
      <t>サイ</t>
    </rPh>
    <rPh sb="10" eb="11">
      <t>エ</t>
    </rPh>
    <rPh sb="21" eb="24">
      <t>サイダイハバ</t>
    </rPh>
    <phoneticPr fontId="1"/>
  </si>
  <si>
    <t>二見浦図</t>
    <rPh sb="0" eb="2">
      <t>フタミ</t>
    </rPh>
    <rPh sb="2" eb="3">
      <t>ウラ</t>
    </rPh>
    <rPh sb="3" eb="4">
      <t>ズ</t>
    </rPh>
    <phoneticPr fontId="1"/>
  </si>
  <si>
    <t>絹本油彩　46.0×91.0</t>
    <rPh sb="0" eb="2">
      <t>ケンポン</t>
    </rPh>
    <rPh sb="2" eb="4">
      <t>ユサイ</t>
    </rPh>
    <phoneticPr fontId="1"/>
  </si>
  <si>
    <t>重文、青森県六ヶ所村大石平（１）遺跡出土　32.0</t>
    <rPh sb="0" eb="2">
      <t>ジュウブン</t>
    </rPh>
    <rPh sb="3" eb="6">
      <t>アオモリケン</t>
    </rPh>
    <rPh sb="6" eb="10">
      <t>ロッカショムラ</t>
    </rPh>
    <rPh sb="10" eb="12">
      <t>オオイシ</t>
    </rPh>
    <rPh sb="12" eb="13">
      <t>タイラ</t>
    </rPh>
    <rPh sb="16" eb="18">
      <t>イセキ</t>
    </rPh>
    <rPh sb="18" eb="20">
      <t>シュツド</t>
    </rPh>
    <phoneticPr fontId="1"/>
  </si>
  <si>
    <t>ドラ・マールの肖像</t>
    <rPh sb="7" eb="9">
      <t>ショウゾウ</t>
    </rPh>
    <phoneticPr fontId="1"/>
  </si>
  <si>
    <t>欄干の猫</t>
    <rPh sb="0" eb="2">
      <t>ランカン</t>
    </rPh>
    <rPh sb="3" eb="4">
      <t>ネコ</t>
    </rPh>
    <phoneticPr fontId="1"/>
  </si>
  <si>
    <t>半開の窓</t>
    <rPh sb="0" eb="2">
      <t>ハンカイ</t>
    </rPh>
    <rPh sb="3" eb="4">
      <t>マド</t>
    </rPh>
    <phoneticPr fontId="1"/>
  </si>
  <si>
    <t>絹本着色　219.0×83.5</t>
    <rPh sb="0" eb="2">
      <t>ケンポン</t>
    </rPh>
    <rPh sb="2" eb="4">
      <t>チャクショク</t>
    </rPh>
    <phoneticPr fontId="1"/>
  </si>
  <si>
    <t>（オランダのデルフト窯）</t>
    <rPh sb="10" eb="11">
      <t>ヨウ</t>
    </rPh>
    <phoneticPr fontId="1"/>
  </si>
  <si>
    <t>18前</t>
    <rPh sb="2" eb="3">
      <t>ゼン</t>
    </rPh>
    <phoneticPr fontId="1"/>
  </si>
  <si>
    <t>伝顔輝</t>
    <rPh sb="0" eb="1">
      <t>デン</t>
    </rPh>
    <rPh sb="1" eb="2">
      <t>ガン</t>
    </rPh>
    <rPh sb="2" eb="3">
      <t>キ</t>
    </rPh>
    <phoneticPr fontId="1"/>
  </si>
  <si>
    <t>鳥獣花背方鏡</t>
    <rPh sb="0" eb="2">
      <t>チョウジュウ</t>
    </rPh>
    <rPh sb="2" eb="3">
      <t>カ</t>
    </rPh>
    <rPh sb="3" eb="4">
      <t>ハイ</t>
    </rPh>
    <rPh sb="4" eb="5">
      <t>ホウ</t>
    </rPh>
    <rPh sb="5" eb="6">
      <t>キョウ</t>
    </rPh>
    <phoneticPr fontId="1"/>
  </si>
  <si>
    <t>ｶﾝｳﾞｧｽ　油彩　59.6×73</t>
    <rPh sb="7" eb="9">
      <t>ユサイ</t>
    </rPh>
    <phoneticPr fontId="1"/>
  </si>
  <si>
    <t>サン＝レミの道</t>
    <rPh sb="6" eb="7">
      <t>ミチ</t>
    </rPh>
    <phoneticPr fontId="1"/>
  </si>
  <si>
    <t>南天</t>
    <rPh sb="0" eb="2">
      <t>ナンテン</t>
    </rPh>
    <phoneticPr fontId="1"/>
  </si>
  <si>
    <t>夏日</t>
    <rPh sb="0" eb="2">
      <t>ナツビ</t>
    </rPh>
    <phoneticPr fontId="1"/>
  </si>
  <si>
    <t>岡崎雪声</t>
    <rPh sb="0" eb="2">
      <t>オカザキ</t>
    </rPh>
    <rPh sb="2" eb="3">
      <t>セツ</t>
    </rPh>
    <rPh sb="3" eb="4">
      <t>セイ</t>
    </rPh>
    <phoneticPr fontId="1"/>
  </si>
  <si>
    <t>平野霞裳</t>
    <rPh sb="0" eb="2">
      <t>ヒラノ</t>
    </rPh>
    <rPh sb="2" eb="3">
      <t>カスミ</t>
    </rPh>
    <rPh sb="3" eb="4">
      <t>モ</t>
    </rPh>
    <phoneticPr fontId="1"/>
  </si>
  <si>
    <t>陶　約2.6m(像)　約4.0m(台座)</t>
    <rPh sb="0" eb="1">
      <t>トウ</t>
    </rPh>
    <rPh sb="2" eb="3">
      <t>ヤク</t>
    </rPh>
    <rPh sb="8" eb="9">
      <t>ゾウ</t>
    </rPh>
    <rPh sb="11" eb="12">
      <t>ヤク</t>
    </rPh>
    <rPh sb="17" eb="19">
      <t>ダイザ</t>
    </rPh>
    <phoneticPr fontId="1"/>
  </si>
  <si>
    <t>南宋～元時代、国宝</t>
    <rPh sb="0" eb="2">
      <t>ナンソウ</t>
    </rPh>
    <rPh sb="3" eb="4">
      <t>ゲン</t>
    </rPh>
    <rPh sb="4" eb="6">
      <t>ジダイ</t>
    </rPh>
    <rPh sb="7" eb="9">
      <t>コクホウ</t>
    </rPh>
    <phoneticPr fontId="1"/>
  </si>
  <si>
    <t>水色巒光図（～らん～）</t>
    <rPh sb="0" eb="2">
      <t>ミズイロ</t>
    </rPh>
    <rPh sb="2" eb="3">
      <t>ミネ</t>
    </rPh>
    <rPh sb="3" eb="4">
      <t>コウ</t>
    </rPh>
    <rPh sb="4" eb="5">
      <t>ズ</t>
    </rPh>
    <phoneticPr fontId="1"/>
  </si>
  <si>
    <t>奥谷博</t>
    <rPh sb="0" eb="2">
      <t>オクタニ</t>
    </rPh>
    <rPh sb="2" eb="3">
      <t>ヒロシ</t>
    </rPh>
    <phoneticPr fontId="1"/>
  </si>
  <si>
    <t>虫尽部金具</t>
    <rPh sb="0" eb="1">
      <t>ムシ</t>
    </rPh>
    <rPh sb="1" eb="2">
      <t>ヅ</t>
    </rPh>
    <rPh sb="2" eb="3">
      <t>ブ</t>
    </rPh>
    <rPh sb="3" eb="5">
      <t>カナグ</t>
    </rPh>
    <phoneticPr fontId="1"/>
  </si>
  <si>
    <t>重文、北海道湯の里第4遺跡出土　2.8（垂飾り長）</t>
    <rPh sb="0" eb="2">
      <t>ジュウブン</t>
    </rPh>
    <rPh sb="3" eb="6">
      <t>ホッカイドウ</t>
    </rPh>
    <rPh sb="6" eb="7">
      <t>ユ</t>
    </rPh>
    <rPh sb="8" eb="9">
      <t>サト</t>
    </rPh>
    <rPh sb="9" eb="10">
      <t>ダイ</t>
    </rPh>
    <rPh sb="11" eb="13">
      <t>イセキ</t>
    </rPh>
    <rPh sb="13" eb="15">
      <t>シュツド</t>
    </rPh>
    <rPh sb="20" eb="21">
      <t>タレ</t>
    </rPh>
    <rPh sb="21" eb="22">
      <t>カザリ</t>
    </rPh>
    <rPh sb="23" eb="24">
      <t>チョウ</t>
    </rPh>
    <phoneticPr fontId="1"/>
  </si>
  <si>
    <t>ｱﾒﾘｶのｸﾘｽﾏｽのｱﾚｺﾞﾘｰ</t>
    <phoneticPr fontId="1"/>
  </si>
  <si>
    <t>重文　絹本着色　69.0×42.0</t>
    <rPh sb="0" eb="2">
      <t>ジュウブン</t>
    </rPh>
    <rPh sb="3" eb="5">
      <t>ケンポン</t>
    </rPh>
    <rPh sb="5" eb="7">
      <t>チャクショク</t>
    </rPh>
    <phoneticPr fontId="1"/>
  </si>
  <si>
    <t>国宝　絹本着色　115.0×57.0</t>
    <rPh sb="0" eb="2">
      <t>コクホウ</t>
    </rPh>
    <rPh sb="3" eb="5">
      <t>ケンポン</t>
    </rPh>
    <rPh sb="5" eb="7">
      <t>チャクショク</t>
    </rPh>
    <phoneticPr fontId="1"/>
  </si>
  <si>
    <t>半身ずつ異なる裂を用いた片身替り仕立て</t>
    <rPh sb="0" eb="2">
      <t>ハンミ</t>
    </rPh>
    <rPh sb="4" eb="5">
      <t>コト</t>
    </rPh>
    <rPh sb="7" eb="8">
      <t>レツ</t>
    </rPh>
    <rPh sb="9" eb="10">
      <t>モチ</t>
    </rPh>
    <rPh sb="12" eb="14">
      <t>カタミ</t>
    </rPh>
    <rPh sb="14" eb="15">
      <t>カワ</t>
    </rPh>
    <rPh sb="16" eb="18">
      <t>シタ</t>
    </rPh>
    <phoneticPr fontId="1"/>
  </si>
  <si>
    <t>紙　水彩　24.0×35.0</t>
    <rPh sb="0" eb="1">
      <t>カミ</t>
    </rPh>
    <rPh sb="2" eb="4">
      <t>スイサイ</t>
    </rPh>
    <phoneticPr fontId="1"/>
  </si>
  <si>
    <t>京都高等工芸学校の庭</t>
    <rPh sb="0" eb="2">
      <t>キョウト</t>
    </rPh>
    <rPh sb="2" eb="4">
      <t>コウトウ</t>
    </rPh>
    <rPh sb="4" eb="6">
      <t>コウゲイ</t>
    </rPh>
    <rPh sb="6" eb="8">
      <t>ガッコウ</t>
    </rPh>
    <rPh sb="9" eb="10">
      <t>ニワ</t>
    </rPh>
    <phoneticPr fontId="1"/>
  </si>
  <si>
    <t>紙　水彩　38,5×30.6</t>
    <rPh sb="0" eb="1">
      <t>カミ</t>
    </rPh>
    <rPh sb="2" eb="4">
      <t>スイサイ</t>
    </rPh>
    <phoneticPr fontId="1"/>
  </si>
  <si>
    <t>紙　水彩　鉛筆　47.5×67.5</t>
    <rPh sb="0" eb="1">
      <t>カミ</t>
    </rPh>
    <rPh sb="2" eb="4">
      <t>スイサイ</t>
    </rPh>
    <rPh sb="5" eb="7">
      <t>エンピツ</t>
    </rPh>
    <phoneticPr fontId="1"/>
  </si>
  <si>
    <t>丸山晩霞記念館</t>
    <rPh sb="0" eb="2">
      <t>マルヤマ</t>
    </rPh>
    <rPh sb="2" eb="3">
      <t>バン</t>
    </rPh>
    <rPh sb="3" eb="4">
      <t>カ</t>
    </rPh>
    <rPh sb="4" eb="6">
      <t>キネン</t>
    </rPh>
    <rPh sb="6" eb="7">
      <t>カン</t>
    </rPh>
    <phoneticPr fontId="1"/>
  </si>
  <si>
    <t>高原の秋草</t>
    <rPh sb="0" eb="2">
      <t>コウゲン</t>
    </rPh>
    <rPh sb="3" eb="4">
      <t>アキ</t>
    </rPh>
    <rPh sb="4" eb="5">
      <t>クサ</t>
    </rPh>
    <phoneticPr fontId="1"/>
  </si>
  <si>
    <t>1902～10</t>
    <phoneticPr fontId="1"/>
  </si>
  <si>
    <t>紙　水彩　33.3×50.2</t>
    <rPh sb="0" eb="1">
      <t>カミ</t>
    </rPh>
    <rPh sb="2" eb="4">
      <t>スイサイ</t>
    </rPh>
    <phoneticPr fontId="1"/>
  </si>
  <si>
    <t>冬の小川</t>
    <rPh sb="0" eb="1">
      <t>フユ</t>
    </rPh>
    <rPh sb="2" eb="4">
      <t>オガワ</t>
    </rPh>
    <phoneticPr fontId="1"/>
  </si>
  <si>
    <t>紙　水彩　35.8×54.0</t>
    <rPh sb="0" eb="1">
      <t>カミ</t>
    </rPh>
    <rPh sb="2" eb="4">
      <t>スイサイ</t>
    </rPh>
    <phoneticPr fontId="1"/>
  </si>
  <si>
    <t>灤家邨天長節祝宴（らんかそん～）</t>
    <rPh sb="0" eb="1">
      <t>モ</t>
    </rPh>
    <rPh sb="1" eb="2">
      <t>カ</t>
    </rPh>
    <rPh sb="2" eb="3">
      <t>ソン</t>
    </rPh>
    <rPh sb="3" eb="6">
      <t>テンチョウセツ</t>
    </rPh>
    <rPh sb="6" eb="8">
      <t>シュクエン</t>
    </rPh>
    <phoneticPr fontId="1"/>
  </si>
  <si>
    <t>1894～95頃</t>
    <rPh sb="7" eb="8">
      <t>コロ</t>
    </rPh>
    <phoneticPr fontId="1"/>
  </si>
  <si>
    <t>紙　水彩　18.5×32.0</t>
    <rPh sb="0" eb="1">
      <t>カミ</t>
    </rPh>
    <rPh sb="2" eb="4">
      <t>スイサイ</t>
    </rPh>
    <phoneticPr fontId="1"/>
  </si>
  <si>
    <t>満谷国四郎</t>
    <rPh sb="0" eb="1">
      <t>ミ</t>
    </rPh>
    <rPh sb="1" eb="2">
      <t>タニ</t>
    </rPh>
    <rPh sb="2" eb="3">
      <t>クニ</t>
    </rPh>
    <rPh sb="3" eb="5">
      <t>シロウ</t>
    </rPh>
    <phoneticPr fontId="1"/>
  </si>
  <si>
    <t>戦の話</t>
    <rPh sb="0" eb="1">
      <t>イクサ</t>
    </rPh>
    <rPh sb="2" eb="3">
      <t>ハナシ</t>
    </rPh>
    <phoneticPr fontId="1"/>
  </si>
  <si>
    <t>ｶﾝｳﾞｧｽ　油彩　111.0×144.0</t>
    <rPh sb="7" eb="9">
      <t>ユサイ</t>
    </rPh>
    <phoneticPr fontId="1"/>
  </si>
  <si>
    <t>街道（銀座風景）</t>
    <rPh sb="0" eb="2">
      <t>カイドウ</t>
    </rPh>
    <rPh sb="3" eb="5">
      <t>ギンザ</t>
    </rPh>
    <rPh sb="5" eb="7">
      <t>フウケイ</t>
    </rPh>
    <phoneticPr fontId="1"/>
  </si>
  <si>
    <t>ｶﾝｳﾞｧｽ　油彩　33.5×45.9</t>
    <rPh sb="7" eb="9">
      <t>ユサイ</t>
    </rPh>
    <phoneticPr fontId="1"/>
  </si>
  <si>
    <t>仁丹</t>
    <rPh sb="0" eb="2">
      <t>ジンタン</t>
    </rPh>
    <phoneticPr fontId="1"/>
  </si>
  <si>
    <t>板　油彩　22.2×16.1</t>
    <rPh sb="0" eb="1">
      <t>イタ</t>
    </rPh>
    <rPh sb="2" eb="4">
      <t>ユサイ</t>
    </rPh>
    <phoneticPr fontId="1"/>
  </si>
  <si>
    <t>紙　木版　23.0×16.0</t>
    <rPh sb="0" eb="1">
      <t>カミ</t>
    </rPh>
    <rPh sb="2" eb="4">
      <t>モクハン</t>
    </rPh>
    <phoneticPr fontId="1"/>
  </si>
  <si>
    <t>鉄道博物館</t>
    <rPh sb="0" eb="2">
      <t>テツドウ</t>
    </rPh>
    <rPh sb="2" eb="4">
      <t>ハクブツ</t>
    </rPh>
    <rPh sb="4" eb="5">
      <t>カン</t>
    </rPh>
    <phoneticPr fontId="1"/>
  </si>
  <si>
    <t>赤い汽罐車庫</t>
    <rPh sb="0" eb="1">
      <t>アカ</t>
    </rPh>
    <rPh sb="2" eb="3">
      <t>キ</t>
    </rPh>
    <rPh sb="3" eb="4">
      <t>カマ</t>
    </rPh>
    <rPh sb="4" eb="6">
      <t>シャコ</t>
    </rPh>
    <phoneticPr fontId="1"/>
  </si>
  <si>
    <t>ｶﾝｳﾞｧｽ　油彩　112.0×194.0</t>
    <rPh sb="7" eb="9">
      <t>ユサイ</t>
    </rPh>
    <phoneticPr fontId="1"/>
  </si>
  <si>
    <t>祭祀土器、長野市駒沢新町出土　18.9×9.9（壺口径）　×10.8（器台底径）</t>
    <rPh sb="0" eb="2">
      <t>サイシ</t>
    </rPh>
    <rPh sb="2" eb="4">
      <t>ドキ</t>
    </rPh>
    <rPh sb="5" eb="8">
      <t>ナガノシ</t>
    </rPh>
    <rPh sb="8" eb="10">
      <t>コマザワ</t>
    </rPh>
    <rPh sb="10" eb="12">
      <t>シンマチ</t>
    </rPh>
    <rPh sb="12" eb="14">
      <t>シュツド</t>
    </rPh>
    <rPh sb="24" eb="25">
      <t>ツボ</t>
    </rPh>
    <rPh sb="25" eb="26">
      <t>コウ</t>
    </rPh>
    <rPh sb="26" eb="27">
      <t>ケイ</t>
    </rPh>
    <rPh sb="35" eb="36">
      <t>キ</t>
    </rPh>
    <rPh sb="36" eb="37">
      <t>ダイ</t>
    </rPh>
    <rPh sb="37" eb="38">
      <t>テイ</t>
    </rPh>
    <rPh sb="38" eb="39">
      <t>ケイ</t>
    </rPh>
    <phoneticPr fontId="1"/>
  </si>
  <si>
    <t>林和靖</t>
    <rPh sb="0" eb="1">
      <t>ハヤシ</t>
    </rPh>
    <rPh sb="1" eb="2">
      <t>ワ</t>
    </rPh>
    <rPh sb="2" eb="3">
      <t>ヤス</t>
    </rPh>
    <phoneticPr fontId="1"/>
  </si>
  <si>
    <t>広場の入口</t>
    <rPh sb="0" eb="2">
      <t>ヒロバ</t>
    </rPh>
    <rPh sb="3" eb="4">
      <t>イ</t>
    </rPh>
    <rPh sb="4" eb="5">
      <t>クチ</t>
    </rPh>
    <phoneticPr fontId="1"/>
  </si>
  <si>
    <t>奈良国立博物館</t>
    <rPh sb="0" eb="2">
      <t>ナラ</t>
    </rPh>
    <rPh sb="2" eb="4">
      <t>コクリツ</t>
    </rPh>
    <rPh sb="4" eb="7">
      <t>ハクブツカン</t>
    </rPh>
    <phoneticPr fontId="1"/>
  </si>
  <si>
    <t>国宝　紙本着色　約22×48（絵）　約22×23（詞）　横サイズが小さい帖も一部ある</t>
    <rPh sb="0" eb="2">
      <t>コクホウ</t>
    </rPh>
    <rPh sb="3" eb="5">
      <t>シホン</t>
    </rPh>
    <rPh sb="5" eb="7">
      <t>チャクショク</t>
    </rPh>
    <rPh sb="8" eb="9">
      <t>ヤク</t>
    </rPh>
    <rPh sb="15" eb="16">
      <t>エ</t>
    </rPh>
    <rPh sb="18" eb="19">
      <t>ヤク</t>
    </rPh>
    <rPh sb="25" eb="26">
      <t>コトバ</t>
    </rPh>
    <phoneticPr fontId="1"/>
  </si>
  <si>
    <t>兎道朝噋図（うじ～）</t>
    <rPh sb="0" eb="1">
      <t>ウサギ</t>
    </rPh>
    <rPh sb="1" eb="2">
      <t>ミチ</t>
    </rPh>
    <rPh sb="2" eb="3">
      <t>アサ</t>
    </rPh>
    <rPh sb="3" eb="4">
      <t>トン</t>
    </rPh>
    <rPh sb="4" eb="5">
      <t>ズ</t>
    </rPh>
    <phoneticPr fontId="1"/>
  </si>
  <si>
    <t>1864頃</t>
    <rPh sb="4" eb="5">
      <t>コロ</t>
    </rPh>
    <phoneticPr fontId="1"/>
  </si>
  <si>
    <t>嵐の海</t>
    <rPh sb="0" eb="1">
      <t>アラシ</t>
    </rPh>
    <rPh sb="2" eb="3">
      <t>ウミ</t>
    </rPh>
    <phoneticPr fontId="1"/>
  </si>
  <si>
    <t>ロラン</t>
    <phoneticPr fontId="1"/>
  </si>
  <si>
    <t>沈竈・容膝</t>
    <rPh sb="0" eb="1">
      <t>シズ</t>
    </rPh>
    <rPh sb="1" eb="2">
      <t>カマド</t>
    </rPh>
    <rPh sb="3" eb="4">
      <t>ヨウ</t>
    </rPh>
    <rPh sb="4" eb="5">
      <t>ヒザ</t>
    </rPh>
    <phoneticPr fontId="1"/>
  </si>
  <si>
    <t>7末～8初</t>
    <rPh sb="1" eb="2">
      <t>マツ</t>
    </rPh>
    <rPh sb="4" eb="5">
      <t>ショ</t>
    </rPh>
    <phoneticPr fontId="1"/>
  </si>
  <si>
    <t>白上一雄</t>
    <rPh sb="0" eb="1">
      <t>シロ</t>
    </rPh>
    <rPh sb="1" eb="2">
      <t>カミ</t>
    </rPh>
    <rPh sb="2" eb="4">
      <t>カズオ</t>
    </rPh>
    <phoneticPr fontId="1"/>
  </si>
  <si>
    <t>絵本舞台扇</t>
    <rPh sb="0" eb="2">
      <t>エホン</t>
    </rPh>
    <rPh sb="2" eb="4">
      <t>ブタイ</t>
    </rPh>
    <rPh sb="4" eb="5">
      <t>オウギ</t>
    </rPh>
    <phoneticPr fontId="1"/>
  </si>
  <si>
    <t>　</t>
    <phoneticPr fontId="1"/>
  </si>
  <si>
    <t>重文　二巻十六段　紙本着色　33.4　京都六角大宮の星光寺本尊地蔵の由来と霊験</t>
    <rPh sb="0" eb="2">
      <t>ジュウブン</t>
    </rPh>
    <rPh sb="3" eb="5">
      <t>ニカン</t>
    </rPh>
    <rPh sb="5" eb="7">
      <t>ジュウロク</t>
    </rPh>
    <rPh sb="7" eb="8">
      <t>ダン</t>
    </rPh>
    <rPh sb="9" eb="11">
      <t>シホン</t>
    </rPh>
    <rPh sb="11" eb="13">
      <t>チャクショク</t>
    </rPh>
    <rPh sb="19" eb="21">
      <t>キョウト</t>
    </rPh>
    <rPh sb="21" eb="23">
      <t>ロッカク</t>
    </rPh>
    <rPh sb="23" eb="25">
      <t>オオミヤ</t>
    </rPh>
    <rPh sb="26" eb="27">
      <t>セイ</t>
    </rPh>
    <rPh sb="27" eb="28">
      <t>コウ</t>
    </rPh>
    <rPh sb="28" eb="29">
      <t>ジ</t>
    </rPh>
    <rPh sb="29" eb="31">
      <t>ホンゾン</t>
    </rPh>
    <rPh sb="31" eb="33">
      <t>ジゾウ</t>
    </rPh>
    <rPh sb="34" eb="36">
      <t>ユライ</t>
    </rPh>
    <rPh sb="37" eb="38">
      <t>レイ</t>
    </rPh>
    <rPh sb="38" eb="39">
      <t>ケン</t>
    </rPh>
    <phoneticPr fontId="1"/>
  </si>
  <si>
    <t>ｶﾝｳﾞｧｽ　油彩　98×70.5</t>
    <rPh sb="7" eb="9">
      <t>ユサイ</t>
    </rPh>
    <phoneticPr fontId="1"/>
  </si>
  <si>
    <t>ﾀﾞｲﾔｸﾞﾗﾑ･ｵﾌﾞ･ﾐｰﾃｨﾝｸﾞ</t>
    <phoneticPr fontId="1"/>
  </si>
  <si>
    <t>1760代</t>
    <rPh sb="4" eb="5">
      <t>ダイ</t>
    </rPh>
    <phoneticPr fontId="1"/>
  </si>
  <si>
    <t>母と子</t>
    <rPh sb="0" eb="1">
      <t>ハハ</t>
    </rPh>
    <rPh sb="2" eb="3">
      <t>コ</t>
    </rPh>
    <phoneticPr fontId="1"/>
  </si>
  <si>
    <t>16前</t>
    <rPh sb="2" eb="3">
      <t>ゼン</t>
    </rPh>
    <phoneticPr fontId="1"/>
  </si>
  <si>
    <t>　女３　首輪/壺を頭にのせる/帯なし/立位</t>
    <rPh sb="1" eb="2">
      <t>オンナ</t>
    </rPh>
    <rPh sb="4" eb="6">
      <t>クビワ</t>
    </rPh>
    <rPh sb="7" eb="8">
      <t>ツボ</t>
    </rPh>
    <rPh sb="9" eb="10">
      <t>アタマ</t>
    </rPh>
    <rPh sb="15" eb="16">
      <t>オビ</t>
    </rPh>
    <rPh sb="19" eb="21">
      <t>リツイ</t>
    </rPh>
    <phoneticPr fontId="1"/>
  </si>
  <si>
    <t>京都大学文学部博物館</t>
    <rPh sb="0" eb="2">
      <t>キョウト</t>
    </rPh>
    <rPh sb="2" eb="4">
      <t>ダイガク</t>
    </rPh>
    <rPh sb="4" eb="7">
      <t>ブンガクブ</t>
    </rPh>
    <rPh sb="7" eb="10">
      <t>ハクブツカン</t>
    </rPh>
    <phoneticPr fontId="1"/>
  </si>
  <si>
    <t>田口壮</t>
    <rPh sb="0" eb="2">
      <t>タグチ</t>
    </rPh>
    <rPh sb="2" eb="3">
      <t>ソウ</t>
    </rPh>
    <phoneticPr fontId="1"/>
  </si>
  <si>
    <t>重文　11.5×φ24.4（口径）　×φ10.1（底径）</t>
    <rPh sb="0" eb="2">
      <t>ジュウブン</t>
    </rPh>
    <rPh sb="14" eb="15">
      <t>コウ</t>
    </rPh>
    <rPh sb="15" eb="16">
      <t>ケイ</t>
    </rPh>
    <rPh sb="25" eb="27">
      <t>テイケイ</t>
    </rPh>
    <phoneticPr fontId="1"/>
  </si>
  <si>
    <t>9.1×φ22.8（口径）　×φ11.3（底径）</t>
    <rPh sb="10" eb="11">
      <t>コウ</t>
    </rPh>
    <rPh sb="11" eb="12">
      <t>ケイ</t>
    </rPh>
    <rPh sb="21" eb="23">
      <t>テイケイ</t>
    </rPh>
    <phoneticPr fontId="1"/>
  </si>
  <si>
    <t>遠近法のテーブル</t>
    <rPh sb="0" eb="3">
      <t>エンキンホウ</t>
    </rPh>
    <phoneticPr fontId="1"/>
  </si>
  <si>
    <t>ほととぎす自画賛</t>
    <rPh sb="5" eb="6">
      <t>ジ</t>
    </rPh>
    <rPh sb="6" eb="7">
      <t>ガ</t>
    </rPh>
    <rPh sb="7" eb="8">
      <t>サン</t>
    </rPh>
    <phoneticPr fontId="1"/>
  </si>
  <si>
    <t>紙本墨画　38.6×64.3</t>
    <rPh sb="0" eb="2">
      <t>シホン</t>
    </rPh>
    <rPh sb="2" eb="4">
      <t>ボクガ</t>
    </rPh>
    <phoneticPr fontId="1"/>
  </si>
  <si>
    <t>花見又平自画賛</t>
    <rPh sb="0" eb="2">
      <t>ハナミ</t>
    </rPh>
    <rPh sb="2" eb="3">
      <t>マタ</t>
    </rPh>
    <rPh sb="3" eb="4">
      <t>ヘイ</t>
    </rPh>
    <rPh sb="4" eb="7">
      <t>ジガサン</t>
    </rPh>
    <phoneticPr fontId="1"/>
  </si>
  <si>
    <t>彩釉陶器　4.0×φ13.5（口径）6.5（底径）（黄彩）　4.1×13.6（口径）5.5（底径）（緑彩）　本品を含め単彩（緑・白・黄）／二・三彩の皿が十点伝わる。</t>
    <rPh sb="0" eb="1">
      <t>サイ</t>
    </rPh>
    <rPh sb="1" eb="2">
      <t>ウワグスリ</t>
    </rPh>
    <rPh sb="2" eb="4">
      <t>トウキ</t>
    </rPh>
    <rPh sb="15" eb="17">
      <t>コウケイ</t>
    </rPh>
    <rPh sb="22" eb="23">
      <t>テイ</t>
    </rPh>
    <rPh sb="23" eb="24">
      <t>ケイ</t>
    </rPh>
    <rPh sb="26" eb="27">
      <t>オウ</t>
    </rPh>
    <rPh sb="27" eb="28">
      <t>サイ</t>
    </rPh>
    <rPh sb="39" eb="41">
      <t>コウケイ</t>
    </rPh>
    <rPh sb="46" eb="47">
      <t>テイ</t>
    </rPh>
    <rPh sb="47" eb="48">
      <t>ケイ</t>
    </rPh>
    <rPh sb="50" eb="51">
      <t>リョク</t>
    </rPh>
    <rPh sb="51" eb="52">
      <t>サイ</t>
    </rPh>
    <rPh sb="54" eb="55">
      <t>ホン</t>
    </rPh>
    <rPh sb="55" eb="56">
      <t>ヒン</t>
    </rPh>
    <rPh sb="57" eb="58">
      <t>フク</t>
    </rPh>
    <rPh sb="59" eb="60">
      <t>タン</t>
    </rPh>
    <rPh sb="60" eb="61">
      <t>サイ</t>
    </rPh>
    <rPh sb="62" eb="63">
      <t>ミドリ</t>
    </rPh>
    <rPh sb="64" eb="65">
      <t>ハク</t>
    </rPh>
    <rPh sb="66" eb="67">
      <t>オウ</t>
    </rPh>
    <rPh sb="69" eb="70">
      <t>ニ</t>
    </rPh>
    <rPh sb="71" eb="72">
      <t>サン</t>
    </rPh>
    <rPh sb="72" eb="73">
      <t>サイ</t>
    </rPh>
    <rPh sb="74" eb="75">
      <t>サラ</t>
    </rPh>
    <rPh sb="76" eb="77">
      <t>ジュウ</t>
    </rPh>
    <rPh sb="77" eb="78">
      <t>テン</t>
    </rPh>
    <rPh sb="78" eb="79">
      <t>ツタ</t>
    </rPh>
    <phoneticPr fontId="1"/>
  </si>
  <si>
    <t>広告のある門</t>
    <rPh sb="0" eb="2">
      <t>コウコク</t>
    </rPh>
    <rPh sb="5" eb="6">
      <t>モン</t>
    </rPh>
    <phoneticPr fontId="1"/>
  </si>
  <si>
    <t>風の中のベートーベン</t>
    <rPh sb="0" eb="1">
      <t>カゼ</t>
    </rPh>
    <rPh sb="2" eb="3">
      <t>ナカ</t>
    </rPh>
    <phoneticPr fontId="1"/>
  </si>
  <si>
    <t>カール・ミレス</t>
    <phoneticPr fontId="1"/>
  </si>
  <si>
    <t>キーファー</t>
    <phoneticPr fontId="1"/>
  </si>
  <si>
    <t>岩石</t>
    <rPh sb="0" eb="2">
      <t>ガンセキ</t>
    </rPh>
    <phoneticPr fontId="1"/>
  </si>
  <si>
    <t>2.4　口径32.8.　底径30.5</t>
    <rPh sb="4" eb="5">
      <t>コウ</t>
    </rPh>
    <rPh sb="5" eb="6">
      <t>ケイ</t>
    </rPh>
    <rPh sb="12" eb="13">
      <t>テイ</t>
    </rPh>
    <rPh sb="13" eb="14">
      <t>ケイ</t>
    </rPh>
    <phoneticPr fontId="1"/>
  </si>
  <si>
    <t>四幅　各174.5×90.5（霊雲観桃・潙山踢瓶・三平開胸・石鞏張弓図）</t>
    <rPh sb="0" eb="2">
      <t>ヨンフク</t>
    </rPh>
    <rPh sb="15" eb="16">
      <t>レイ</t>
    </rPh>
    <rPh sb="16" eb="17">
      <t>ウン</t>
    </rPh>
    <rPh sb="17" eb="18">
      <t>カン</t>
    </rPh>
    <rPh sb="18" eb="19">
      <t>トウ</t>
    </rPh>
    <rPh sb="20" eb="21">
      <t>イ</t>
    </rPh>
    <rPh sb="21" eb="22">
      <t>サン</t>
    </rPh>
    <rPh sb="22" eb="23">
      <t>テキ</t>
    </rPh>
    <rPh sb="23" eb="24">
      <t>ビン</t>
    </rPh>
    <phoneticPr fontId="1"/>
  </si>
  <si>
    <t>重文　景徐周麟賛　絹本著色　160.0×56.7</t>
    <rPh sb="0" eb="2">
      <t>ジュウブン</t>
    </rPh>
    <rPh sb="3" eb="4">
      <t>ケイ</t>
    </rPh>
    <rPh sb="4" eb="5">
      <t>ジョ</t>
    </rPh>
    <rPh sb="5" eb="6">
      <t>シュウ</t>
    </rPh>
    <rPh sb="6" eb="7">
      <t>リン</t>
    </rPh>
    <rPh sb="7" eb="8">
      <t>サン</t>
    </rPh>
    <rPh sb="9" eb="11">
      <t>ケンポン</t>
    </rPh>
    <rPh sb="11" eb="12">
      <t>チョ</t>
    </rPh>
    <rPh sb="12" eb="13">
      <t>ショク</t>
    </rPh>
    <phoneticPr fontId="1"/>
  </si>
  <si>
    <t>絹本着色　112.0×176.0</t>
    <rPh sb="0" eb="2">
      <t>ケンポン</t>
    </rPh>
    <rPh sb="2" eb="4">
      <t>チャクショク</t>
    </rPh>
    <phoneticPr fontId="1"/>
  </si>
  <si>
    <t>17後半（原本）　18後半（模本）</t>
    <rPh sb="2" eb="4">
      <t>コウハン</t>
    </rPh>
    <rPh sb="5" eb="7">
      <t>ゲンポン</t>
    </rPh>
    <rPh sb="11" eb="13">
      <t>コウハン</t>
    </rPh>
    <rPh sb="14" eb="15">
      <t>モ</t>
    </rPh>
    <rPh sb="15" eb="16">
      <t>ホン</t>
    </rPh>
    <phoneticPr fontId="1"/>
  </si>
  <si>
    <t>　白楽天図扇面</t>
    <rPh sb="1" eb="4">
      <t>ハクラクテン</t>
    </rPh>
    <rPh sb="4" eb="5">
      <t>ズ</t>
    </rPh>
    <rPh sb="5" eb="6">
      <t>セン</t>
    </rPh>
    <rPh sb="6" eb="7">
      <t>メン</t>
    </rPh>
    <phoneticPr fontId="1"/>
  </si>
  <si>
    <t>上部側面</t>
    <rPh sb="0" eb="2">
      <t>ジョウブ</t>
    </rPh>
    <rPh sb="2" eb="3">
      <t>ソク</t>
    </rPh>
    <rPh sb="3" eb="4">
      <t>メン</t>
    </rPh>
    <phoneticPr fontId="1"/>
  </si>
  <si>
    <t>伊賀耳付水指　銘破れ袋</t>
    <rPh sb="0" eb="2">
      <t>イガ</t>
    </rPh>
    <rPh sb="2" eb="3">
      <t>ミミ</t>
    </rPh>
    <rPh sb="3" eb="4">
      <t>ツキ</t>
    </rPh>
    <rPh sb="4" eb="6">
      <t>ミズサシ</t>
    </rPh>
    <rPh sb="7" eb="8">
      <t>メイ</t>
    </rPh>
    <rPh sb="8" eb="9">
      <t>ヤブ</t>
    </rPh>
    <rPh sb="10" eb="11">
      <t>フクロ</t>
    </rPh>
    <phoneticPr fontId="1"/>
  </si>
  <si>
    <t>今道子</t>
    <rPh sb="0" eb="1">
      <t>イマ</t>
    </rPh>
    <rPh sb="1" eb="3">
      <t>ミチコ</t>
    </rPh>
    <phoneticPr fontId="1"/>
  </si>
  <si>
    <t>西郷従道邸</t>
    <rPh sb="0" eb="2">
      <t>サイゴウ</t>
    </rPh>
    <rPh sb="2" eb="4">
      <t>ツグミチ</t>
    </rPh>
    <rPh sb="4" eb="5">
      <t>テイ</t>
    </rPh>
    <phoneticPr fontId="1"/>
  </si>
  <si>
    <t>青磁琮形水指</t>
    <rPh sb="0" eb="1">
      <t>セイ</t>
    </rPh>
    <rPh sb="1" eb="2">
      <t>ジ</t>
    </rPh>
    <rPh sb="2" eb="3">
      <t>ソウ</t>
    </rPh>
    <rPh sb="3" eb="4">
      <t>ガタ</t>
    </rPh>
    <rPh sb="4" eb="6">
      <t>ミズサシ</t>
    </rPh>
    <phoneticPr fontId="1"/>
  </si>
  <si>
    <t>国宝、文祢（ね）麻呂墓出土　墓誌を納めた鋳銅製箱　26.7×φ22.3（口径）　×φ23.5（胴径）</t>
    <rPh sb="0" eb="2">
      <t>コクホウ</t>
    </rPh>
    <rPh sb="3" eb="4">
      <t>フミ</t>
    </rPh>
    <rPh sb="4" eb="5">
      <t>ネ</t>
    </rPh>
    <rPh sb="8" eb="10">
      <t>マロ</t>
    </rPh>
    <rPh sb="10" eb="11">
      <t>ハカ</t>
    </rPh>
    <rPh sb="11" eb="13">
      <t>シュツド</t>
    </rPh>
    <rPh sb="14" eb="16">
      <t>ボシ</t>
    </rPh>
    <rPh sb="17" eb="18">
      <t>オサ</t>
    </rPh>
    <rPh sb="20" eb="21">
      <t>イ</t>
    </rPh>
    <rPh sb="21" eb="23">
      <t>ドウセイ</t>
    </rPh>
    <rPh sb="23" eb="24">
      <t>バコ</t>
    </rPh>
    <rPh sb="36" eb="38">
      <t>コウケイ</t>
    </rPh>
    <rPh sb="47" eb="48">
      <t>ドウ</t>
    </rPh>
    <rPh sb="48" eb="49">
      <t>ケイ</t>
    </rPh>
    <phoneticPr fontId="1"/>
  </si>
  <si>
    <t>重文　献納宝物　響銅鋳成　挽物仕上げ　9.5（木製台脚とも）×φ6.8</t>
    <rPh sb="0" eb="2">
      <t>ジュウブン</t>
    </rPh>
    <rPh sb="3" eb="5">
      <t>ケンノウ</t>
    </rPh>
    <rPh sb="5" eb="7">
      <t>ホウモツ</t>
    </rPh>
    <rPh sb="8" eb="9">
      <t>キョウ</t>
    </rPh>
    <rPh sb="9" eb="10">
      <t>ドウ</t>
    </rPh>
    <rPh sb="10" eb="11">
      <t>チュウ</t>
    </rPh>
    <rPh sb="11" eb="12">
      <t>セイ</t>
    </rPh>
    <rPh sb="13" eb="14">
      <t>バン</t>
    </rPh>
    <rPh sb="14" eb="15">
      <t>モノ</t>
    </rPh>
    <rPh sb="15" eb="17">
      <t>シア</t>
    </rPh>
    <rPh sb="23" eb="25">
      <t>モクセイ</t>
    </rPh>
    <rPh sb="25" eb="26">
      <t>ダイ</t>
    </rPh>
    <rPh sb="26" eb="27">
      <t>キャク</t>
    </rPh>
    <phoneticPr fontId="1"/>
  </si>
  <si>
    <t>白鳳時代</t>
    <rPh sb="0" eb="2">
      <t>ハクホウ</t>
    </rPh>
    <rPh sb="2" eb="3">
      <t>ジ</t>
    </rPh>
    <rPh sb="3" eb="4">
      <t>ダイ</t>
    </rPh>
    <phoneticPr fontId="1"/>
  </si>
  <si>
    <t>　西宝庫南倉1-76</t>
    <rPh sb="1" eb="2">
      <t>ニシ</t>
    </rPh>
    <rPh sb="2" eb="4">
      <t>ホウコ</t>
    </rPh>
    <rPh sb="4" eb="5">
      <t>ナン</t>
    </rPh>
    <rPh sb="5" eb="6">
      <t>クラ</t>
    </rPh>
    <phoneticPr fontId="1"/>
  </si>
  <si>
    <t>1925.6</t>
    <phoneticPr fontId="1"/>
  </si>
  <si>
    <t>1929.6</t>
    <phoneticPr fontId="1"/>
  </si>
  <si>
    <t>東京千疋屋</t>
    <rPh sb="0" eb="2">
      <t>トウキョウ</t>
    </rPh>
    <rPh sb="2" eb="3">
      <t>セン</t>
    </rPh>
    <rPh sb="3" eb="4">
      <t>ヒキ</t>
    </rPh>
    <rPh sb="4" eb="5">
      <t>ヤ</t>
    </rPh>
    <phoneticPr fontId="1"/>
  </si>
  <si>
    <t>広告図案原画</t>
    <rPh sb="0" eb="2">
      <t>コウコク</t>
    </rPh>
    <rPh sb="2" eb="4">
      <t>ズアン</t>
    </rPh>
    <rPh sb="4" eb="6">
      <t>ゲンガ</t>
    </rPh>
    <phoneticPr fontId="1"/>
  </si>
  <si>
    <t>重文　二曲一隻　紙本金地着色　166.6×180.2</t>
    <rPh sb="0" eb="2">
      <t>ジュウブン</t>
    </rPh>
    <rPh sb="3" eb="5">
      <t>ニキョク</t>
    </rPh>
    <rPh sb="5" eb="7">
      <t>イッセキ</t>
    </rPh>
    <rPh sb="8" eb="10">
      <t>シホン</t>
    </rPh>
    <rPh sb="10" eb="11">
      <t>キン</t>
    </rPh>
    <rPh sb="11" eb="12">
      <t>ジ</t>
    </rPh>
    <rPh sb="12" eb="14">
      <t>チャクショク</t>
    </rPh>
    <phoneticPr fontId="1"/>
  </si>
  <si>
    <t>絹本着色　98.8×39.0</t>
    <rPh sb="0" eb="2">
      <t>ケンポン</t>
    </rPh>
    <rPh sb="2" eb="4">
      <t>チャクショク</t>
    </rPh>
    <phoneticPr fontId="1"/>
  </si>
  <si>
    <t>能面　早苗尉</t>
    <rPh sb="0" eb="2">
      <t>ノウメン</t>
    </rPh>
    <rPh sb="3" eb="5">
      <t>サナエ</t>
    </rPh>
    <rPh sb="5" eb="6">
      <t>イ</t>
    </rPh>
    <phoneticPr fontId="1"/>
  </si>
  <si>
    <t>新秋</t>
    <rPh sb="0" eb="1">
      <t>シン</t>
    </rPh>
    <rPh sb="1" eb="2">
      <t>アキ</t>
    </rPh>
    <phoneticPr fontId="1"/>
  </si>
  <si>
    <t>ｱﾝﾄﾞﾚ･ｻﾙﾓﾝとﾓﾝﾏﾙﾄﾙ</t>
    <phoneticPr fontId="1"/>
  </si>
  <si>
    <t>18初</t>
    <rPh sb="2" eb="3">
      <t>ショ</t>
    </rPh>
    <phoneticPr fontId="1"/>
  </si>
  <si>
    <t>板　ﾐｸｽﾄﾒﾃﾞｨｱ･ｺﾗｰｼﾞｭ　120×152.5×15</t>
    <rPh sb="0" eb="1">
      <t>イタ</t>
    </rPh>
    <phoneticPr fontId="1"/>
  </si>
  <si>
    <t>ウォーホール</t>
    <phoneticPr fontId="1"/>
  </si>
  <si>
    <t>ヨット</t>
    <phoneticPr fontId="1"/>
  </si>
  <si>
    <t>遠眼鏡</t>
    <rPh sb="0" eb="3">
      <t>トオメガネ</t>
    </rPh>
    <phoneticPr fontId="1"/>
  </si>
  <si>
    <t>晋唐期</t>
    <rPh sb="0" eb="1">
      <t>シン</t>
    </rPh>
    <rPh sb="1" eb="2">
      <t>トウ</t>
    </rPh>
    <rPh sb="2" eb="3">
      <t>キ</t>
    </rPh>
    <phoneticPr fontId="1"/>
  </si>
  <si>
    <t>群落</t>
    <rPh sb="0" eb="2">
      <t>グンラク</t>
    </rPh>
    <phoneticPr fontId="1"/>
  </si>
  <si>
    <t>肥料を播く農夫</t>
    <rPh sb="0" eb="2">
      <t>ヒリョウ</t>
    </rPh>
    <rPh sb="3" eb="4">
      <t>マ</t>
    </rPh>
    <rPh sb="5" eb="7">
      <t>ノウフ</t>
    </rPh>
    <phoneticPr fontId="1"/>
  </si>
  <si>
    <t>伊東深水</t>
    <rPh sb="0" eb="2">
      <t>イトウ</t>
    </rPh>
    <rPh sb="2" eb="3">
      <t>フカ</t>
    </rPh>
    <rPh sb="3" eb="4">
      <t>ミズ</t>
    </rPh>
    <phoneticPr fontId="1"/>
  </si>
  <si>
    <t>カンデイダ</t>
    <phoneticPr fontId="1"/>
  </si>
  <si>
    <t>浦島図</t>
    <rPh sb="0" eb="2">
      <t>ウラシマ</t>
    </rPh>
    <rPh sb="2" eb="3">
      <t>ズ</t>
    </rPh>
    <phoneticPr fontId="1"/>
  </si>
  <si>
    <t>ｶﾝｳﾞｧｽ　油彩　49.2×76.2</t>
    <rPh sb="7" eb="9">
      <t>ユサイ</t>
    </rPh>
    <phoneticPr fontId="1"/>
  </si>
  <si>
    <t>シニャック</t>
    <phoneticPr fontId="1"/>
  </si>
  <si>
    <t>箱根美術館</t>
    <rPh sb="0" eb="2">
      <t>ハコネ</t>
    </rPh>
    <rPh sb="2" eb="5">
      <t>ビジュツカン</t>
    </rPh>
    <phoneticPr fontId="1"/>
  </si>
  <si>
    <t>戦士の夢</t>
    <rPh sb="0" eb="2">
      <t>センシ</t>
    </rPh>
    <rPh sb="3" eb="4">
      <t>ユメ</t>
    </rPh>
    <phoneticPr fontId="1"/>
  </si>
  <si>
    <t>那智参詣曼荼羅</t>
    <rPh sb="0" eb="2">
      <t>ナチ</t>
    </rPh>
    <rPh sb="2" eb="4">
      <t>サンケイ</t>
    </rPh>
    <rPh sb="4" eb="7">
      <t>マンダラ</t>
    </rPh>
    <phoneticPr fontId="1"/>
  </si>
  <si>
    <t>リキテンシュタイン</t>
    <phoneticPr fontId="1"/>
  </si>
  <si>
    <t>紙本　17.6×20.2</t>
    <rPh sb="0" eb="1">
      <t>カミ</t>
    </rPh>
    <rPh sb="1" eb="2">
      <t>ホン</t>
    </rPh>
    <phoneticPr fontId="1"/>
  </si>
  <si>
    <t>色絵金彩バラ文花瓶図案</t>
    <rPh sb="0" eb="2">
      <t>イロエ</t>
    </rPh>
    <rPh sb="2" eb="3">
      <t>キン</t>
    </rPh>
    <rPh sb="3" eb="4">
      <t>サイ</t>
    </rPh>
    <rPh sb="6" eb="7">
      <t>モン</t>
    </rPh>
    <rPh sb="7" eb="9">
      <t>カビン</t>
    </rPh>
    <rPh sb="9" eb="11">
      <t>ズアン</t>
    </rPh>
    <phoneticPr fontId="1"/>
  </si>
  <si>
    <t>19世紀</t>
    <phoneticPr fontId="1"/>
  </si>
  <si>
    <t>磯崎新</t>
    <rPh sb="0" eb="2">
      <t>イソザキ</t>
    </rPh>
    <rPh sb="2" eb="3">
      <t>アラタ</t>
    </rPh>
    <phoneticPr fontId="1"/>
  </si>
  <si>
    <t>タンギー</t>
    <phoneticPr fontId="1"/>
  </si>
  <si>
    <t>金小札色々威片脱道具足</t>
    <rPh sb="0" eb="1">
      <t>キン</t>
    </rPh>
    <rPh sb="1" eb="2">
      <t>コ</t>
    </rPh>
    <rPh sb="2" eb="3">
      <t>フダ</t>
    </rPh>
    <rPh sb="3" eb="5">
      <t>イロイロ</t>
    </rPh>
    <rPh sb="5" eb="6">
      <t>イ</t>
    </rPh>
    <rPh sb="6" eb="7">
      <t>カタ</t>
    </rPh>
    <rPh sb="7" eb="8">
      <t>ヌ</t>
    </rPh>
    <rPh sb="8" eb="10">
      <t>ドウグ</t>
    </rPh>
    <rPh sb="10" eb="11">
      <t>ソク</t>
    </rPh>
    <phoneticPr fontId="1"/>
  </si>
  <si>
    <t>鵜飼</t>
    <rPh sb="0" eb="2">
      <t>ウカイ</t>
    </rPh>
    <phoneticPr fontId="1"/>
  </si>
  <si>
    <t>ミレー</t>
    <phoneticPr fontId="1"/>
  </si>
  <si>
    <t>春（ダフニスとクロエ）</t>
    <rPh sb="0" eb="1">
      <t>ハル</t>
    </rPh>
    <phoneticPr fontId="1"/>
  </si>
  <si>
    <t>波</t>
    <rPh sb="0" eb="1">
      <t>ナミ</t>
    </rPh>
    <phoneticPr fontId="1"/>
  </si>
  <si>
    <t>15中</t>
    <rPh sb="2" eb="3">
      <t>ナカ</t>
    </rPh>
    <phoneticPr fontId="1"/>
  </si>
  <si>
    <t>一幅　重文</t>
    <rPh sb="0" eb="2">
      <t>イップク</t>
    </rPh>
    <rPh sb="3" eb="5">
      <t>ジュウブン</t>
    </rPh>
    <phoneticPr fontId="1"/>
  </si>
  <si>
    <t>絹本着色　54.7×79.5</t>
    <rPh sb="0" eb="2">
      <t>ケンポン</t>
    </rPh>
    <rPh sb="2" eb="4">
      <t>チャクショク</t>
    </rPh>
    <phoneticPr fontId="1"/>
  </si>
  <si>
    <t>橋</t>
    <rPh sb="0" eb="1">
      <t>ハシ</t>
    </rPh>
    <phoneticPr fontId="1"/>
  </si>
  <si>
    <t>色絵雉香炉</t>
    <rPh sb="0" eb="2">
      <t>イロエ</t>
    </rPh>
    <rPh sb="2" eb="3">
      <t>キジ</t>
    </rPh>
    <rPh sb="3" eb="5">
      <t>コウロ</t>
    </rPh>
    <phoneticPr fontId="1"/>
  </si>
  <si>
    <t>ｱﾚｺﾞﾘｰ　太陽によって赤く染められたのではない赤い木</t>
    <rPh sb="7" eb="9">
      <t>タイヨウ</t>
    </rPh>
    <rPh sb="13" eb="14">
      <t>アカ</t>
    </rPh>
    <rPh sb="15" eb="16">
      <t>ソ</t>
    </rPh>
    <rPh sb="25" eb="26">
      <t>アカ</t>
    </rPh>
    <rPh sb="27" eb="28">
      <t>キ</t>
    </rPh>
    <phoneticPr fontId="1"/>
  </si>
  <si>
    <t>　太湖の朝</t>
    <rPh sb="1" eb="2">
      <t>タイ</t>
    </rPh>
    <rPh sb="2" eb="3">
      <t>コ</t>
    </rPh>
    <rPh sb="4" eb="5">
      <t>アサ</t>
    </rPh>
    <phoneticPr fontId="1"/>
  </si>
  <si>
    <t>1868頃</t>
    <rPh sb="4" eb="5">
      <t>コロ</t>
    </rPh>
    <phoneticPr fontId="1"/>
  </si>
  <si>
    <t>ｶﾝｳﾞｧｽ　油彩　93.3×89.2</t>
    <rPh sb="7" eb="9">
      <t>ユサイ</t>
    </rPh>
    <phoneticPr fontId="1"/>
  </si>
  <si>
    <t>大判錦絵３枚続</t>
    <rPh sb="0" eb="2">
      <t>オオバン</t>
    </rPh>
    <rPh sb="2" eb="4">
      <t>ニシキエ</t>
    </rPh>
    <rPh sb="5" eb="6">
      <t>マイ</t>
    </rPh>
    <rPh sb="6" eb="7">
      <t>ツヅ</t>
    </rPh>
    <phoneticPr fontId="1"/>
  </si>
  <si>
    <t>渓山清趣図</t>
    <rPh sb="0" eb="1">
      <t>ケイ</t>
    </rPh>
    <rPh sb="1" eb="2">
      <t>サン</t>
    </rPh>
    <rPh sb="2" eb="3">
      <t>セイ</t>
    </rPh>
    <rPh sb="3" eb="4">
      <t>シュ</t>
    </rPh>
    <rPh sb="4" eb="5">
      <t>ズ</t>
    </rPh>
    <phoneticPr fontId="1"/>
  </si>
  <si>
    <t>ニューヘブンの雪</t>
    <rPh sb="7" eb="8">
      <t>ユキ</t>
    </rPh>
    <phoneticPr fontId="1"/>
  </si>
  <si>
    <t>加藤源之助</t>
    <rPh sb="0" eb="2">
      <t>カトウ</t>
    </rPh>
    <rPh sb="2" eb="5">
      <t>ゲンノスケ</t>
    </rPh>
    <phoneticPr fontId="1"/>
  </si>
  <si>
    <t>普賢延命図模写（醍醐寺の原図の模写）</t>
    <rPh sb="0" eb="2">
      <t>フゲン</t>
    </rPh>
    <rPh sb="2" eb="4">
      <t>エンメイ</t>
    </rPh>
    <rPh sb="4" eb="5">
      <t>ズ</t>
    </rPh>
    <rPh sb="5" eb="7">
      <t>モシャ</t>
    </rPh>
    <rPh sb="8" eb="10">
      <t>ダイゴ</t>
    </rPh>
    <rPh sb="10" eb="11">
      <t>ジ</t>
    </rPh>
    <rPh sb="12" eb="13">
      <t>ゲン</t>
    </rPh>
    <rPh sb="13" eb="14">
      <t>ズ</t>
    </rPh>
    <rPh sb="15" eb="17">
      <t>モシャ</t>
    </rPh>
    <phoneticPr fontId="1"/>
  </si>
  <si>
    <t>重文　茨城県笠間市旧在　寄棟造　茅葺　主屋:9.6×8.8m　土間:10.0×6.6　東突出:2.8×5.7</t>
    <rPh sb="0" eb="2">
      <t>ジュウブン</t>
    </rPh>
    <rPh sb="3" eb="6">
      <t>イバラギケン</t>
    </rPh>
    <rPh sb="6" eb="9">
      <t>カサマシ</t>
    </rPh>
    <rPh sb="9" eb="10">
      <t>キュウ</t>
    </rPh>
    <rPh sb="10" eb="11">
      <t>ザイ</t>
    </rPh>
    <rPh sb="12" eb="14">
      <t>ヨセムネ</t>
    </rPh>
    <rPh sb="14" eb="15">
      <t>ヅクリ</t>
    </rPh>
    <rPh sb="16" eb="18">
      <t>カヤブキ</t>
    </rPh>
    <rPh sb="19" eb="20">
      <t>シュ</t>
    </rPh>
    <rPh sb="20" eb="21">
      <t>オク</t>
    </rPh>
    <rPh sb="31" eb="33">
      <t>ドマ</t>
    </rPh>
    <rPh sb="43" eb="44">
      <t>ヒガシ</t>
    </rPh>
    <rPh sb="44" eb="46">
      <t>トッシュツ</t>
    </rPh>
    <phoneticPr fontId="1"/>
  </si>
  <si>
    <t>旧江向家住宅</t>
    <rPh sb="0" eb="1">
      <t>キュウ</t>
    </rPh>
    <rPh sb="1" eb="2">
      <t>エ</t>
    </rPh>
    <rPh sb="2" eb="3">
      <t>コウ</t>
    </rPh>
    <rPh sb="3" eb="4">
      <t>ケ</t>
    </rPh>
    <rPh sb="4" eb="5">
      <t>ジュウ</t>
    </rPh>
    <rPh sb="5" eb="6">
      <t>タク</t>
    </rPh>
    <phoneticPr fontId="1"/>
  </si>
  <si>
    <t>重文　富山県南栃市（旧東栃波郡上平村）旧在　合掌造19.6×8.5m一重切妻造3階　茅葺き</t>
    <rPh sb="0" eb="2">
      <t>ジュウブン</t>
    </rPh>
    <rPh sb="3" eb="6">
      <t>トヤマケン</t>
    </rPh>
    <rPh sb="6" eb="7">
      <t>ミナミ</t>
    </rPh>
    <rPh sb="7" eb="8">
      <t>トチ</t>
    </rPh>
    <rPh sb="8" eb="9">
      <t>シ</t>
    </rPh>
    <rPh sb="10" eb="11">
      <t>キュウ</t>
    </rPh>
    <rPh sb="11" eb="12">
      <t>ヒガシ</t>
    </rPh>
    <rPh sb="12" eb="13">
      <t>トチ</t>
    </rPh>
    <rPh sb="13" eb="14">
      <t>ハ</t>
    </rPh>
    <rPh sb="14" eb="15">
      <t>グン</t>
    </rPh>
    <rPh sb="15" eb="16">
      <t>カミ</t>
    </rPh>
    <rPh sb="16" eb="17">
      <t>ヒラ</t>
    </rPh>
    <rPh sb="17" eb="18">
      <t>ムラ</t>
    </rPh>
    <rPh sb="19" eb="20">
      <t>キュウ</t>
    </rPh>
    <rPh sb="20" eb="21">
      <t>ザイ</t>
    </rPh>
    <rPh sb="22" eb="24">
      <t>ガッショウ</t>
    </rPh>
    <rPh sb="24" eb="25">
      <t>ゾウ</t>
    </rPh>
    <rPh sb="34" eb="36">
      <t>イチジュウ</t>
    </rPh>
    <rPh sb="36" eb="38">
      <t>キリヅマ</t>
    </rPh>
    <rPh sb="38" eb="39">
      <t>ヅクリ</t>
    </rPh>
    <rPh sb="40" eb="41">
      <t>カイ</t>
    </rPh>
    <rPh sb="42" eb="44">
      <t>カヤブ</t>
    </rPh>
    <phoneticPr fontId="1"/>
  </si>
  <si>
    <t>旧工藤家住宅</t>
    <rPh sb="0" eb="1">
      <t>キュウ</t>
    </rPh>
    <rPh sb="1" eb="3">
      <t>クドウ</t>
    </rPh>
    <rPh sb="3" eb="4">
      <t>ケ</t>
    </rPh>
    <rPh sb="4" eb="5">
      <t>ジュウ</t>
    </rPh>
    <rPh sb="5" eb="6">
      <t>タク</t>
    </rPh>
    <phoneticPr fontId="1"/>
  </si>
  <si>
    <t>18中(宝暦頃）</t>
    <rPh sb="2" eb="3">
      <t>ナカ</t>
    </rPh>
    <rPh sb="4" eb="6">
      <t>ホウレキ</t>
    </rPh>
    <rPh sb="6" eb="7">
      <t>コロ</t>
    </rPh>
    <phoneticPr fontId="1"/>
  </si>
  <si>
    <t>重文　岩手県紫波郡旧在　曲屋　寄棟造　茅葺き　19.2×11.1m　南突出部::7.6×6.3m　</t>
    <rPh sb="0" eb="2">
      <t>ジュウブン</t>
    </rPh>
    <rPh sb="3" eb="6">
      <t>イワテケン</t>
    </rPh>
    <rPh sb="6" eb="7">
      <t>ムラサキ</t>
    </rPh>
    <rPh sb="7" eb="8">
      <t>ナミ</t>
    </rPh>
    <rPh sb="8" eb="9">
      <t>グン</t>
    </rPh>
    <rPh sb="9" eb="10">
      <t>キュウ</t>
    </rPh>
    <rPh sb="10" eb="11">
      <t>ザイ</t>
    </rPh>
    <rPh sb="12" eb="13">
      <t>キョク</t>
    </rPh>
    <rPh sb="13" eb="14">
      <t>ヤ</t>
    </rPh>
    <rPh sb="15" eb="17">
      <t>ヨセムネ</t>
    </rPh>
    <rPh sb="17" eb="18">
      <t>ヅクリ</t>
    </rPh>
    <rPh sb="19" eb="21">
      <t>カヤブ</t>
    </rPh>
    <rPh sb="34" eb="35">
      <t>ミナミ</t>
    </rPh>
    <rPh sb="35" eb="37">
      <t>トッシュツ</t>
    </rPh>
    <rPh sb="37" eb="38">
      <t>ブ</t>
    </rPh>
    <phoneticPr fontId="1"/>
  </si>
  <si>
    <t>旧清宮家住宅</t>
    <rPh sb="0" eb="1">
      <t>キュウ</t>
    </rPh>
    <rPh sb="1" eb="4">
      <t>キヨミヤケ</t>
    </rPh>
    <rPh sb="4" eb="5">
      <t>ジュウ</t>
    </rPh>
    <rPh sb="5" eb="6">
      <t>タク</t>
    </rPh>
    <phoneticPr fontId="1"/>
  </si>
  <si>
    <t>17前～17中</t>
    <rPh sb="2" eb="3">
      <t>ゼン</t>
    </rPh>
    <rPh sb="6" eb="7">
      <t>チュウ</t>
    </rPh>
    <phoneticPr fontId="1"/>
  </si>
  <si>
    <t>県文　川崎市多摩区登戸旧在　農家　13.6×8.2m　一重寄棟造　南面一部庇付　茅葺き</t>
    <rPh sb="0" eb="2">
      <t>ケンブン</t>
    </rPh>
    <rPh sb="3" eb="6">
      <t>カワサキシ</t>
    </rPh>
    <rPh sb="6" eb="9">
      <t>タマク</t>
    </rPh>
    <rPh sb="9" eb="11">
      <t>ノボリト</t>
    </rPh>
    <rPh sb="11" eb="12">
      <t>キュウ</t>
    </rPh>
    <rPh sb="12" eb="13">
      <t>ザイ</t>
    </rPh>
    <rPh sb="14" eb="16">
      <t>ノウカ</t>
    </rPh>
    <rPh sb="27" eb="29">
      <t>イチジュウ</t>
    </rPh>
    <rPh sb="29" eb="31">
      <t>ヨセムネ</t>
    </rPh>
    <rPh sb="31" eb="32">
      <t>ヅクリ</t>
    </rPh>
    <rPh sb="33" eb="35">
      <t>ナンメン</t>
    </rPh>
    <rPh sb="35" eb="37">
      <t>イチブ</t>
    </rPh>
    <rPh sb="37" eb="38">
      <t>ヒサシ</t>
    </rPh>
    <rPh sb="38" eb="39">
      <t>ツキ</t>
    </rPh>
    <rPh sb="40" eb="42">
      <t>カヤブ</t>
    </rPh>
    <phoneticPr fontId="1"/>
  </si>
  <si>
    <t>旧広瀬家住宅</t>
    <rPh sb="0" eb="1">
      <t>キュウ</t>
    </rPh>
    <rPh sb="1" eb="4">
      <t>ヒロセケ</t>
    </rPh>
    <rPh sb="4" eb="5">
      <t>ジュウ</t>
    </rPh>
    <rPh sb="5" eb="6">
      <t>タク</t>
    </rPh>
    <phoneticPr fontId="1"/>
  </si>
  <si>
    <t>県文　山梨県甲州市塩山旧在　農家　14.5×8.9m　切妻造　茅葺き</t>
    <rPh sb="0" eb="2">
      <t>ケンブン</t>
    </rPh>
    <rPh sb="3" eb="6">
      <t>ヤマナシケン</t>
    </rPh>
    <rPh sb="6" eb="9">
      <t>コウシュウシ</t>
    </rPh>
    <rPh sb="9" eb="11">
      <t>エンザン</t>
    </rPh>
    <rPh sb="11" eb="12">
      <t>キュウ</t>
    </rPh>
    <rPh sb="12" eb="13">
      <t>ザイ</t>
    </rPh>
    <rPh sb="14" eb="16">
      <t>ノウカ</t>
    </rPh>
    <rPh sb="27" eb="29">
      <t>キリヅマ</t>
    </rPh>
    <rPh sb="29" eb="30">
      <t>ヅクリ</t>
    </rPh>
    <rPh sb="31" eb="33">
      <t>カヤブ</t>
    </rPh>
    <phoneticPr fontId="1"/>
  </si>
  <si>
    <t>旧山下家住宅</t>
    <rPh sb="0" eb="1">
      <t>キュウ</t>
    </rPh>
    <rPh sb="1" eb="4">
      <t>ヤマシタケ</t>
    </rPh>
    <rPh sb="4" eb="5">
      <t>ジュウ</t>
    </rPh>
    <rPh sb="5" eb="6">
      <t>タク</t>
    </rPh>
    <phoneticPr fontId="1"/>
  </si>
  <si>
    <t>18中～19前(江戸後期）</t>
    <rPh sb="2" eb="3">
      <t>ナカ</t>
    </rPh>
    <rPh sb="6" eb="7">
      <t>ゼン</t>
    </rPh>
    <rPh sb="8" eb="10">
      <t>エド</t>
    </rPh>
    <rPh sb="10" eb="12">
      <t>コウキ</t>
    </rPh>
    <phoneticPr fontId="1"/>
  </si>
  <si>
    <t>県文　岐阜県大野郡白川村旧在　農家　合掌造　18.2×10.3m　切妻造　茅葺き</t>
    <rPh sb="0" eb="2">
      <t>ケンブン</t>
    </rPh>
    <rPh sb="3" eb="6">
      <t>ギフケン</t>
    </rPh>
    <rPh sb="6" eb="9">
      <t>オオノグン</t>
    </rPh>
    <rPh sb="9" eb="12">
      <t>シラカワムラ</t>
    </rPh>
    <rPh sb="12" eb="13">
      <t>キュウ</t>
    </rPh>
    <rPh sb="13" eb="14">
      <t>ザイ</t>
    </rPh>
    <rPh sb="15" eb="17">
      <t>ノウカ</t>
    </rPh>
    <rPh sb="18" eb="20">
      <t>ガッショウ</t>
    </rPh>
    <rPh sb="20" eb="21">
      <t>ヅク</t>
    </rPh>
    <rPh sb="33" eb="35">
      <t>キリヅマ</t>
    </rPh>
    <rPh sb="35" eb="36">
      <t>ヅクリ</t>
    </rPh>
    <rPh sb="37" eb="39">
      <t>カヤブ</t>
    </rPh>
    <phoneticPr fontId="1"/>
  </si>
  <si>
    <t>旧野原家住宅</t>
    <rPh sb="0" eb="1">
      <t>キュウ</t>
    </rPh>
    <rPh sb="1" eb="4">
      <t>ノハラケ</t>
    </rPh>
    <rPh sb="4" eb="5">
      <t>ジュウ</t>
    </rPh>
    <rPh sb="5" eb="6">
      <t>タク</t>
    </rPh>
    <phoneticPr fontId="1"/>
  </si>
  <si>
    <t>県文　富山県南栃市利賀村旧在　農家　合掌造　17.5×8.7m　東入母屋　西切妻　茅葺き</t>
    <rPh sb="0" eb="2">
      <t>ケンブン</t>
    </rPh>
    <rPh sb="3" eb="6">
      <t>トヤマケン</t>
    </rPh>
    <rPh sb="6" eb="7">
      <t>ミナミ</t>
    </rPh>
    <rPh sb="7" eb="8">
      <t>トチ</t>
    </rPh>
    <rPh sb="8" eb="9">
      <t>シ</t>
    </rPh>
    <rPh sb="9" eb="10">
      <t>リ</t>
    </rPh>
    <rPh sb="10" eb="11">
      <t>ガ</t>
    </rPh>
    <rPh sb="11" eb="12">
      <t>ムラ</t>
    </rPh>
    <rPh sb="12" eb="13">
      <t>キュウ</t>
    </rPh>
    <rPh sb="13" eb="14">
      <t>ザイ</t>
    </rPh>
    <rPh sb="15" eb="17">
      <t>ノウカ</t>
    </rPh>
    <rPh sb="18" eb="20">
      <t>ガッショウ</t>
    </rPh>
    <rPh sb="20" eb="21">
      <t>ヅク</t>
    </rPh>
    <rPh sb="32" eb="33">
      <t>ヒガシ</t>
    </rPh>
    <rPh sb="33" eb="36">
      <t>イリモヤ</t>
    </rPh>
    <rPh sb="37" eb="38">
      <t>ニシ</t>
    </rPh>
    <rPh sb="38" eb="40">
      <t>キリヅマ</t>
    </rPh>
    <rPh sb="41" eb="43">
      <t>カヤブ</t>
    </rPh>
    <phoneticPr fontId="1"/>
  </si>
  <si>
    <t>旧鈴木家住宅</t>
    <rPh sb="0" eb="1">
      <t>キュウ</t>
    </rPh>
    <rPh sb="1" eb="3">
      <t>スズキ</t>
    </rPh>
    <rPh sb="3" eb="4">
      <t>ケ</t>
    </rPh>
    <rPh sb="4" eb="5">
      <t>ジュウ</t>
    </rPh>
    <rPh sb="5" eb="6">
      <t>タク</t>
    </rPh>
    <phoneticPr fontId="1"/>
  </si>
  <si>
    <t>見ることの研究</t>
    <rPh sb="0" eb="1">
      <t>ミ</t>
    </rPh>
    <rPh sb="5" eb="7">
      <t>ケンキュウ</t>
    </rPh>
    <phoneticPr fontId="1"/>
  </si>
  <si>
    <t>アントニー・ゴームリー</t>
    <phoneticPr fontId="1"/>
  </si>
  <si>
    <t>函南町</t>
    <rPh sb="0" eb="3">
      <t>カンナミチョウ</t>
    </rPh>
    <phoneticPr fontId="1"/>
  </si>
  <si>
    <t>実慶</t>
    <rPh sb="0" eb="1">
      <t>ジツ</t>
    </rPh>
    <rPh sb="1" eb="2">
      <t>ケイ</t>
    </rPh>
    <phoneticPr fontId="1"/>
  </si>
  <si>
    <t>枝垂桜蒔絵徳利</t>
    <rPh sb="0" eb="1">
      <t>エダ</t>
    </rPh>
    <rPh sb="1" eb="2">
      <t>スイ</t>
    </rPh>
    <rPh sb="2" eb="3">
      <t>サクラ</t>
    </rPh>
    <rPh sb="3" eb="5">
      <t>マキエ</t>
    </rPh>
    <rPh sb="5" eb="7">
      <t>トックリ</t>
    </rPh>
    <phoneticPr fontId="1"/>
  </si>
  <si>
    <t>川崎市岡本太郎美術館</t>
    <rPh sb="0" eb="3">
      <t>カワサキシ</t>
    </rPh>
    <rPh sb="3" eb="5">
      <t>オカモト</t>
    </rPh>
    <rPh sb="5" eb="7">
      <t>タロウ</t>
    </rPh>
    <rPh sb="7" eb="10">
      <t>ビジュツカン</t>
    </rPh>
    <phoneticPr fontId="1"/>
  </si>
  <si>
    <t>堅山南風</t>
    <rPh sb="0" eb="2">
      <t>カタヤマ</t>
    </rPh>
    <rPh sb="2" eb="4">
      <t>ナンプウ</t>
    </rPh>
    <phoneticPr fontId="1"/>
  </si>
  <si>
    <t>堆朱花鳥文長箱「洪福橋呂鋪造」銘</t>
    <rPh sb="0" eb="1">
      <t>ツイ</t>
    </rPh>
    <rPh sb="1" eb="2">
      <t>シュ</t>
    </rPh>
    <rPh sb="2" eb="4">
      <t>カチョウ</t>
    </rPh>
    <rPh sb="4" eb="5">
      <t>モン</t>
    </rPh>
    <rPh sb="5" eb="6">
      <t>ナガ</t>
    </rPh>
    <rPh sb="6" eb="7">
      <t>ハコ</t>
    </rPh>
    <rPh sb="8" eb="9">
      <t>コウ</t>
    </rPh>
    <rPh sb="9" eb="10">
      <t>フク</t>
    </rPh>
    <rPh sb="10" eb="11">
      <t>キョウ</t>
    </rPh>
    <rPh sb="11" eb="12">
      <t>ロ</t>
    </rPh>
    <rPh sb="12" eb="13">
      <t>ホ</t>
    </rPh>
    <rPh sb="13" eb="14">
      <t>ゾウ</t>
    </rPh>
    <rPh sb="15" eb="16">
      <t>メイ</t>
    </rPh>
    <phoneticPr fontId="1"/>
  </si>
  <si>
    <t>9.5　19.7×12.6</t>
    <phoneticPr fontId="1"/>
  </si>
  <si>
    <t>花と蝶</t>
    <rPh sb="0" eb="1">
      <t>ハナ</t>
    </rPh>
    <rPh sb="2" eb="3">
      <t>チョウ</t>
    </rPh>
    <phoneticPr fontId="1"/>
  </si>
  <si>
    <t>ｶﾝｳﾞｧｽ　油彩　45.7×60.9</t>
    <rPh sb="7" eb="9">
      <t>ユサイ</t>
    </rPh>
    <phoneticPr fontId="1"/>
  </si>
  <si>
    <t>関羽図</t>
    <rPh sb="0" eb="1">
      <t>カン</t>
    </rPh>
    <rPh sb="1" eb="2">
      <t>ウ</t>
    </rPh>
    <rPh sb="2" eb="3">
      <t>ズ</t>
    </rPh>
    <phoneticPr fontId="1"/>
  </si>
  <si>
    <t>1768頃</t>
    <rPh sb="4" eb="5">
      <t>ゴロ</t>
    </rPh>
    <phoneticPr fontId="1"/>
  </si>
  <si>
    <t>横浜街頭</t>
    <rPh sb="0" eb="2">
      <t>ヨコハマ</t>
    </rPh>
    <rPh sb="2" eb="4">
      <t>ガイトウ</t>
    </rPh>
    <phoneticPr fontId="1"/>
  </si>
  <si>
    <t>飴売</t>
    <rPh sb="0" eb="1">
      <t>アメ</t>
    </rPh>
    <rPh sb="1" eb="2">
      <t>ウ</t>
    </rPh>
    <phoneticPr fontId="1"/>
  </si>
  <si>
    <t>ｶﾝｳﾞｧｽ　油彩　33.0×23.5</t>
    <rPh sb="7" eb="9">
      <t>ユサイ</t>
    </rPh>
    <phoneticPr fontId="1"/>
  </si>
  <si>
    <t>関根伸夫</t>
    <rPh sb="0" eb="2">
      <t>セキネ</t>
    </rPh>
    <rPh sb="2" eb="4">
      <t>ノブオ</t>
    </rPh>
    <phoneticPr fontId="1"/>
  </si>
  <si>
    <t>重文　銅像鍍金　23.5</t>
    <rPh sb="0" eb="2">
      <t>ジュウブン</t>
    </rPh>
    <rPh sb="3" eb="5">
      <t>ドウゾウ</t>
    </rPh>
    <rPh sb="5" eb="6">
      <t>ト</t>
    </rPh>
    <rPh sb="6" eb="7">
      <t>キン</t>
    </rPh>
    <phoneticPr fontId="1"/>
  </si>
  <si>
    <t>津山市</t>
    <rPh sb="0" eb="3">
      <t>ツヤマシ</t>
    </rPh>
    <phoneticPr fontId="1"/>
  </si>
  <si>
    <t>　痩西湖</t>
    <rPh sb="1" eb="2">
      <t>ソウ</t>
    </rPh>
    <rPh sb="2" eb="3">
      <t>セイ</t>
    </rPh>
    <rPh sb="3" eb="4">
      <t>コ</t>
    </rPh>
    <phoneticPr fontId="1"/>
  </si>
  <si>
    <t>155号　銅造　鍍金　38.0</t>
    <rPh sb="3" eb="4">
      <t>ゴウ</t>
    </rPh>
    <rPh sb="5" eb="6">
      <t>ドウ</t>
    </rPh>
    <rPh sb="6" eb="7">
      <t>ゾウ</t>
    </rPh>
    <rPh sb="8" eb="9">
      <t>ト</t>
    </rPh>
    <rPh sb="9" eb="10">
      <t>キン</t>
    </rPh>
    <phoneticPr fontId="1"/>
  </si>
  <si>
    <t>591/651</t>
    <phoneticPr fontId="1"/>
  </si>
  <si>
    <t>の’字形耳飾り</t>
    <rPh sb="2" eb="3">
      <t>ジ</t>
    </rPh>
    <rPh sb="3" eb="4">
      <t>カタ</t>
    </rPh>
    <rPh sb="4" eb="6">
      <t>ミミカザ</t>
    </rPh>
    <phoneticPr fontId="1"/>
  </si>
  <si>
    <t>大理石（紅霰）　37×24×34</t>
    <rPh sb="0" eb="3">
      <t>ダイリセキ</t>
    </rPh>
    <rPh sb="4" eb="5">
      <t>ベニ</t>
    </rPh>
    <rPh sb="5" eb="6">
      <t>アラレ</t>
    </rPh>
    <phoneticPr fontId="1"/>
  </si>
  <si>
    <t>立命館大学</t>
    <rPh sb="0" eb="3">
      <t>リツメイカン</t>
    </rPh>
    <rPh sb="3" eb="5">
      <t>ダイガク</t>
    </rPh>
    <phoneticPr fontId="1"/>
  </si>
  <si>
    <t>わだつみ像（戦没学生記念像）</t>
    <rPh sb="4" eb="5">
      <t>ゾウ</t>
    </rPh>
    <phoneticPr fontId="1"/>
  </si>
  <si>
    <t>ブロンズ　190</t>
    <phoneticPr fontId="1"/>
  </si>
  <si>
    <t>三面　絹本着色　279.0×532.0</t>
    <rPh sb="0" eb="2">
      <t>サンメン</t>
    </rPh>
    <rPh sb="3" eb="5">
      <t>ケンポン</t>
    </rPh>
    <rPh sb="5" eb="7">
      <t>チャクショク</t>
    </rPh>
    <phoneticPr fontId="1"/>
  </si>
  <si>
    <t>海洋を制するもの</t>
    <rPh sb="0" eb="2">
      <t>カイヨウ</t>
    </rPh>
    <rPh sb="3" eb="4">
      <t>セイ</t>
    </rPh>
    <phoneticPr fontId="1"/>
  </si>
  <si>
    <t>三面　絹本着色　290.5×456.6</t>
    <rPh sb="0" eb="2">
      <t>サンメン</t>
    </rPh>
    <rPh sb="3" eb="5">
      <t>ケンポン</t>
    </rPh>
    <rPh sb="5" eb="7">
      <t>チャクショク</t>
    </rPh>
    <phoneticPr fontId="1"/>
  </si>
  <si>
    <t>山葡萄</t>
    <rPh sb="0" eb="3">
      <t>ヤマブドウ</t>
    </rPh>
    <phoneticPr fontId="1"/>
  </si>
  <si>
    <t>絹本着色　168.5×215.5</t>
    <rPh sb="0" eb="2">
      <t>ケンポン</t>
    </rPh>
    <rPh sb="2" eb="4">
      <t>チャクショク</t>
    </rPh>
    <phoneticPr fontId="1"/>
  </si>
  <si>
    <t>旧遠野家住宅</t>
    <rPh sb="0" eb="1">
      <t>キュウ</t>
    </rPh>
    <rPh sb="1" eb="4">
      <t>トオノケ</t>
    </rPh>
    <rPh sb="4" eb="6">
      <t>ジュウタク</t>
    </rPh>
    <phoneticPr fontId="1"/>
  </si>
  <si>
    <t>重文　直家　奥州市江刺区旧在　桁行15.0m梁行9.0m　北面入母屋造　南面寄棟造　茅葺き</t>
    <rPh sb="0" eb="2">
      <t>ジュウブン</t>
    </rPh>
    <rPh sb="3" eb="4">
      <t>ナオ</t>
    </rPh>
    <rPh sb="4" eb="5">
      <t>イエ</t>
    </rPh>
    <rPh sb="6" eb="8">
      <t>オウシュウ</t>
    </rPh>
    <rPh sb="8" eb="9">
      <t>シ</t>
    </rPh>
    <rPh sb="9" eb="10">
      <t>エ</t>
    </rPh>
    <rPh sb="10" eb="11">
      <t>サ</t>
    </rPh>
    <rPh sb="11" eb="12">
      <t>ク</t>
    </rPh>
    <rPh sb="12" eb="13">
      <t>キュウ</t>
    </rPh>
    <rPh sb="13" eb="14">
      <t>ザイ</t>
    </rPh>
    <rPh sb="15" eb="17">
      <t>ケタユキ</t>
    </rPh>
    <rPh sb="22" eb="24">
      <t>ハリユキ</t>
    </rPh>
    <rPh sb="29" eb="31">
      <t>ホクメン</t>
    </rPh>
    <rPh sb="31" eb="34">
      <t>イリモヤ</t>
    </rPh>
    <rPh sb="34" eb="35">
      <t>ヅクリ</t>
    </rPh>
    <rPh sb="36" eb="38">
      <t>ナンメン</t>
    </rPh>
    <rPh sb="38" eb="40">
      <t>ヨセムネ</t>
    </rPh>
    <rPh sb="40" eb="41">
      <t>ヅクリ</t>
    </rPh>
    <rPh sb="42" eb="44">
      <t>カヤブ</t>
    </rPh>
    <phoneticPr fontId="1"/>
  </si>
  <si>
    <t>旧佐々木家住宅</t>
    <rPh sb="0" eb="1">
      <t>キュウ</t>
    </rPh>
    <rPh sb="1" eb="5">
      <t>ササキケ</t>
    </rPh>
    <rPh sb="5" eb="6">
      <t>ジュウ</t>
    </rPh>
    <rPh sb="6" eb="7">
      <t>タク</t>
    </rPh>
    <phoneticPr fontId="1"/>
  </si>
  <si>
    <t>重文　曲屋　岩泉町旧在　16.4×9.1m　東面突出部　8.5×6.9m　寄棟造　茅葺き</t>
    <rPh sb="0" eb="2">
      <t>ジュウブン</t>
    </rPh>
    <rPh sb="3" eb="4">
      <t>キョク</t>
    </rPh>
    <rPh sb="4" eb="5">
      <t>ヤ</t>
    </rPh>
    <rPh sb="6" eb="9">
      <t>イワイズミチョウ</t>
    </rPh>
    <rPh sb="9" eb="10">
      <t>キュウ</t>
    </rPh>
    <rPh sb="10" eb="11">
      <t>ザイ</t>
    </rPh>
    <rPh sb="22" eb="23">
      <t>トウ</t>
    </rPh>
    <rPh sb="23" eb="24">
      <t>メン</t>
    </rPh>
    <rPh sb="24" eb="26">
      <t>トッシュツ</t>
    </rPh>
    <rPh sb="26" eb="27">
      <t>ブ</t>
    </rPh>
    <rPh sb="37" eb="39">
      <t>ヨセムネ</t>
    </rPh>
    <rPh sb="39" eb="40">
      <t>ヅクリ</t>
    </rPh>
    <rPh sb="41" eb="43">
      <t>カヤブ</t>
    </rPh>
    <phoneticPr fontId="1"/>
  </si>
  <si>
    <t>｢ｺﾄﾞﾓﾉｸﾆ｣創刊号　象の曲芸とﾗｲｵﾝの刈込み</t>
    <rPh sb="9" eb="12">
      <t>ソウカンゴウ</t>
    </rPh>
    <rPh sb="13" eb="14">
      <t>ゾウ</t>
    </rPh>
    <rPh sb="15" eb="17">
      <t>キョクゲイ</t>
    </rPh>
    <rPh sb="23" eb="25">
      <t>カリコ</t>
    </rPh>
    <phoneticPr fontId="1"/>
  </si>
  <si>
    <t>東京社刊　25.4×37.6</t>
    <rPh sb="0" eb="2">
      <t>トウキョウ</t>
    </rPh>
    <rPh sb="2" eb="3">
      <t>シャ</t>
    </rPh>
    <rPh sb="3" eb="4">
      <t>カン</t>
    </rPh>
    <phoneticPr fontId="1"/>
  </si>
  <si>
    <t>藤島武二装丁</t>
    <rPh sb="0" eb="2">
      <t>フジシマ</t>
    </rPh>
    <rPh sb="2" eb="4">
      <t>タケジ</t>
    </rPh>
    <rPh sb="4" eb="6">
      <t>ソウテイ</t>
    </rPh>
    <phoneticPr fontId="1"/>
  </si>
  <si>
    <t>東京新詩社刊　19.5×8.6</t>
    <rPh sb="0" eb="2">
      <t>トウキョウ</t>
    </rPh>
    <rPh sb="2" eb="3">
      <t>シン</t>
    </rPh>
    <rPh sb="3" eb="4">
      <t>シ</t>
    </rPh>
    <rPh sb="4" eb="5">
      <t>シャ</t>
    </rPh>
    <rPh sb="5" eb="6">
      <t>カン</t>
    </rPh>
    <phoneticPr fontId="1"/>
  </si>
  <si>
    <t>「若草」第２巻９号表紙</t>
    <rPh sb="1" eb="3">
      <t>ワカクサ</t>
    </rPh>
    <rPh sb="4" eb="5">
      <t>ダイ</t>
    </rPh>
    <rPh sb="6" eb="7">
      <t>カン</t>
    </rPh>
    <rPh sb="8" eb="9">
      <t>ゴウ</t>
    </rPh>
    <rPh sb="9" eb="11">
      <t>ヒョウシ</t>
    </rPh>
    <phoneticPr fontId="1"/>
  </si>
  <si>
    <t>寶文社刊　22.1×15.0</t>
    <rPh sb="0" eb="1">
      <t>ホウ</t>
    </rPh>
    <rPh sb="1" eb="2">
      <t>ブン</t>
    </rPh>
    <rPh sb="2" eb="3">
      <t>シャ</t>
    </rPh>
    <rPh sb="3" eb="4">
      <t>カン</t>
    </rPh>
    <phoneticPr fontId="1"/>
  </si>
  <si>
    <t>絹本着色　164.0×65.4</t>
    <rPh sb="0" eb="2">
      <t>ケンポン</t>
    </rPh>
    <rPh sb="2" eb="4">
      <t>チャクショク</t>
    </rPh>
    <phoneticPr fontId="1"/>
  </si>
  <si>
    <t>色絵栗鶉文皿</t>
    <rPh sb="0" eb="2">
      <t>イロエ</t>
    </rPh>
    <rPh sb="2" eb="3">
      <t>クリ</t>
    </rPh>
    <rPh sb="3" eb="4">
      <t>ウズラ</t>
    </rPh>
    <rPh sb="4" eb="5">
      <t>モン</t>
    </rPh>
    <rPh sb="5" eb="6">
      <t>サラ</t>
    </rPh>
    <phoneticPr fontId="1"/>
  </si>
  <si>
    <t>江里佐代子</t>
    <rPh sb="0" eb="2">
      <t>エサト</t>
    </rPh>
    <rPh sb="2" eb="5">
      <t>サヨコ</t>
    </rPh>
    <phoneticPr fontId="1"/>
  </si>
  <si>
    <t>153（後漢・永興1年）</t>
    <rPh sb="4" eb="5">
      <t>アト</t>
    </rPh>
    <rPh sb="5" eb="6">
      <t>カン</t>
    </rPh>
    <rPh sb="7" eb="8">
      <t>エイ</t>
    </rPh>
    <rPh sb="8" eb="9">
      <t>コウ</t>
    </rPh>
    <rPh sb="10" eb="11">
      <t>ネン</t>
    </rPh>
    <phoneticPr fontId="1"/>
  </si>
  <si>
    <t>森田光達</t>
    <rPh sb="0" eb="2">
      <t>モリタ</t>
    </rPh>
    <rPh sb="2" eb="3">
      <t>ヒカル</t>
    </rPh>
    <rPh sb="3" eb="4">
      <t>タチ</t>
    </rPh>
    <phoneticPr fontId="1"/>
  </si>
  <si>
    <t>流水文銅鐸[桜ヶ丘町出土銅鐸　一括]　3口</t>
    <rPh sb="0" eb="2">
      <t>リュウスイ</t>
    </rPh>
    <rPh sb="2" eb="3">
      <t>モン</t>
    </rPh>
    <rPh sb="3" eb="5">
      <t>ドウタク</t>
    </rPh>
    <rPh sb="6" eb="9">
      <t>サクラガオカ</t>
    </rPh>
    <rPh sb="9" eb="10">
      <t>チョウ</t>
    </rPh>
    <rPh sb="10" eb="12">
      <t>シュツド</t>
    </rPh>
    <rPh sb="12" eb="14">
      <t>ドウタク</t>
    </rPh>
    <rPh sb="15" eb="17">
      <t>イッカツ</t>
    </rPh>
    <rPh sb="20" eb="21">
      <t>クチ</t>
    </rPh>
    <phoneticPr fontId="1"/>
  </si>
  <si>
    <t>明（16世紀）</t>
    <rPh sb="0" eb="1">
      <t>ミン</t>
    </rPh>
    <rPh sb="4" eb="6">
      <t>セイキ</t>
    </rPh>
    <phoneticPr fontId="1"/>
  </si>
  <si>
    <t>ミスター・ボーズ</t>
    <phoneticPr fontId="1"/>
  </si>
  <si>
    <t>日食蒔絵飾箱</t>
    <rPh sb="0" eb="2">
      <t>ニッショク</t>
    </rPh>
    <rPh sb="2" eb="4">
      <t>マキエ</t>
    </rPh>
    <rPh sb="4" eb="5">
      <t>カザリ</t>
    </rPh>
    <rPh sb="5" eb="6">
      <t>バコ</t>
    </rPh>
    <phoneticPr fontId="1"/>
  </si>
  <si>
    <t>鳥海青児</t>
    <rPh sb="0" eb="1">
      <t>チョウ</t>
    </rPh>
    <rPh sb="1" eb="2">
      <t>カイ</t>
    </rPh>
    <rPh sb="2" eb="4">
      <t>セイジ</t>
    </rPh>
    <phoneticPr fontId="1"/>
  </si>
  <si>
    <t>アカシア</t>
    <phoneticPr fontId="1"/>
  </si>
  <si>
    <t>重文　紙本墨書　37.9×22.2（分割前の画幅では下段右に配置）</t>
    <rPh sb="0" eb="2">
      <t>ジュウブン</t>
    </rPh>
    <rPh sb="3" eb="5">
      <t>シホン</t>
    </rPh>
    <rPh sb="5" eb="7">
      <t>ボクショ</t>
    </rPh>
    <rPh sb="23" eb="24">
      <t>フク</t>
    </rPh>
    <rPh sb="26" eb="27">
      <t>ゲ</t>
    </rPh>
    <rPh sb="28" eb="29">
      <t>ミギ</t>
    </rPh>
    <rPh sb="30" eb="31">
      <t>ハイ</t>
    </rPh>
    <phoneticPr fontId="1"/>
  </si>
  <si>
    <t>山口県立萩美術館</t>
    <rPh sb="0" eb="4">
      <t>ヤマグチケンリツ</t>
    </rPh>
    <rPh sb="4" eb="5">
      <t>ハギ</t>
    </rPh>
    <rPh sb="5" eb="7">
      <t>ビジュツ</t>
    </rPh>
    <rPh sb="7" eb="8">
      <t>カン</t>
    </rPh>
    <phoneticPr fontId="1"/>
  </si>
  <si>
    <t>二人の労働者</t>
    <rPh sb="0" eb="2">
      <t>フタリ</t>
    </rPh>
    <rPh sb="3" eb="6">
      <t>ロウドウシャ</t>
    </rPh>
    <phoneticPr fontId="1"/>
  </si>
  <si>
    <t>深海の情景</t>
    <rPh sb="0" eb="2">
      <t>シンカイ</t>
    </rPh>
    <rPh sb="3" eb="5">
      <t>ジョウケイ</t>
    </rPh>
    <phoneticPr fontId="1"/>
  </si>
  <si>
    <t>瀕海都城図</t>
    <rPh sb="0" eb="1">
      <t>ヒン</t>
    </rPh>
    <rPh sb="1" eb="2">
      <t>カイ</t>
    </rPh>
    <rPh sb="2" eb="4">
      <t>トジョウ</t>
    </rPh>
    <rPh sb="4" eb="5">
      <t>ズ</t>
    </rPh>
    <phoneticPr fontId="1"/>
  </si>
  <si>
    <t>李朝初期　</t>
    <rPh sb="0" eb="2">
      <t>リチョウ</t>
    </rPh>
    <rPh sb="2" eb="4">
      <t>ショキ</t>
    </rPh>
    <phoneticPr fontId="1"/>
  </si>
  <si>
    <t>置時計"2人の人物"</t>
    <rPh sb="0" eb="3">
      <t>オキドケイ</t>
    </rPh>
    <rPh sb="5" eb="6">
      <t>ニン</t>
    </rPh>
    <rPh sb="7" eb="9">
      <t>ジンブツ</t>
    </rPh>
    <phoneticPr fontId="1"/>
  </si>
  <si>
    <t>埼玉県赤城遺跡出土　31.7</t>
    <rPh sb="0" eb="3">
      <t>サイタマケン</t>
    </rPh>
    <rPh sb="3" eb="5">
      <t>アカギ</t>
    </rPh>
    <rPh sb="5" eb="7">
      <t>イセキ</t>
    </rPh>
    <rPh sb="7" eb="9">
      <t>シュツド</t>
    </rPh>
    <phoneticPr fontId="1"/>
  </si>
  <si>
    <t>1293頃</t>
    <rPh sb="4" eb="5">
      <t>コロ</t>
    </rPh>
    <phoneticPr fontId="1"/>
  </si>
  <si>
    <t>舟遊び</t>
    <rPh sb="0" eb="2">
      <t>フナアソ</t>
    </rPh>
    <phoneticPr fontId="1"/>
  </si>
  <si>
    <t>奥村土牛</t>
    <rPh sb="0" eb="2">
      <t>オクムラ</t>
    </rPh>
    <rPh sb="2" eb="3">
      <t>ド</t>
    </rPh>
    <rPh sb="3" eb="4">
      <t>ギュウ</t>
    </rPh>
    <phoneticPr fontId="1"/>
  </si>
  <si>
    <t>大地</t>
    <rPh sb="0" eb="2">
      <t>ダイチ</t>
    </rPh>
    <phoneticPr fontId="1"/>
  </si>
  <si>
    <t>無礙</t>
    <rPh sb="0" eb="1">
      <t>ム</t>
    </rPh>
    <rPh sb="1" eb="2">
      <t>ガイ</t>
    </rPh>
    <phoneticPr fontId="1"/>
  </si>
  <si>
    <t>応仁の武者</t>
    <rPh sb="0" eb="2">
      <t>オウニン</t>
    </rPh>
    <rPh sb="3" eb="5">
      <t>ムシャ</t>
    </rPh>
    <phoneticPr fontId="1"/>
  </si>
  <si>
    <t>鼠志野　亀甲文茶碗　山の端</t>
    <rPh sb="0" eb="1">
      <t>ネズミ</t>
    </rPh>
    <rPh sb="1" eb="3">
      <t>シノ</t>
    </rPh>
    <rPh sb="4" eb="6">
      <t>キッコウ</t>
    </rPh>
    <rPh sb="6" eb="7">
      <t>モン</t>
    </rPh>
    <rPh sb="7" eb="9">
      <t>チャワン</t>
    </rPh>
    <rPh sb="10" eb="11">
      <t>ヤマ</t>
    </rPh>
    <rPh sb="12" eb="13">
      <t>ハ</t>
    </rPh>
    <phoneticPr fontId="1"/>
  </si>
  <si>
    <t>二曲一隻　絹本着色　170.3×225.5</t>
    <rPh sb="0" eb="2">
      <t>ニキョク</t>
    </rPh>
    <rPh sb="2" eb="4">
      <t>イッセキ</t>
    </rPh>
    <rPh sb="5" eb="7">
      <t>ケンポン</t>
    </rPh>
    <rPh sb="7" eb="9">
      <t>チャクショク</t>
    </rPh>
    <phoneticPr fontId="1"/>
  </si>
  <si>
    <t>ｶﾝｳﾞｧｽ　油彩　</t>
    <rPh sb="7" eb="9">
      <t>ユサイ</t>
    </rPh>
    <phoneticPr fontId="1"/>
  </si>
  <si>
    <t>伎楽面　師子面</t>
    <rPh sb="0" eb="2">
      <t>ギガク</t>
    </rPh>
    <rPh sb="2" eb="3">
      <t>メン</t>
    </rPh>
    <rPh sb="4" eb="5">
      <t>シ</t>
    </rPh>
    <rPh sb="5" eb="6">
      <t>シ</t>
    </rPh>
    <rPh sb="6" eb="7">
      <t>メン</t>
    </rPh>
    <phoneticPr fontId="1"/>
  </si>
  <si>
    <t>木彫　黒漆地　顔面は彩色　油塗　頭部に貼毛　27.7×21.2×30.6</t>
    <rPh sb="0" eb="2">
      <t>モクチョウ</t>
    </rPh>
    <rPh sb="13" eb="14">
      <t>アブラ</t>
    </rPh>
    <rPh sb="14" eb="15">
      <t>ヌリ</t>
    </rPh>
    <phoneticPr fontId="1"/>
  </si>
  <si>
    <t>18.0　幅14.5</t>
    <rPh sb="5" eb="6">
      <t>ハバ</t>
    </rPh>
    <phoneticPr fontId="1"/>
  </si>
  <si>
    <t>高野切古今集（第三種のうち巻第十九の残巻）</t>
    <rPh sb="0" eb="2">
      <t>コウヤ</t>
    </rPh>
    <rPh sb="2" eb="3">
      <t>キ</t>
    </rPh>
    <rPh sb="3" eb="6">
      <t>コキンシュウ</t>
    </rPh>
    <rPh sb="7" eb="8">
      <t>ダイ</t>
    </rPh>
    <rPh sb="8" eb="10">
      <t>サンシュ</t>
    </rPh>
    <rPh sb="13" eb="14">
      <t>マキ</t>
    </rPh>
    <rPh sb="14" eb="15">
      <t>ダイ</t>
    </rPh>
    <rPh sb="15" eb="17">
      <t>ジュウキュウ</t>
    </rPh>
    <rPh sb="18" eb="20">
      <t>ザンカン</t>
    </rPh>
    <phoneticPr fontId="1"/>
  </si>
  <si>
    <t>6世紀末～7世紀初</t>
    <rPh sb="1" eb="4">
      <t>セイキマツ</t>
    </rPh>
    <rPh sb="6" eb="8">
      <t>セイキ</t>
    </rPh>
    <rPh sb="8" eb="9">
      <t>ショ</t>
    </rPh>
    <phoneticPr fontId="1"/>
  </si>
  <si>
    <t>紙本墨画　42.0×67.0</t>
    <rPh sb="0" eb="2">
      <t>シホン</t>
    </rPh>
    <rPh sb="2" eb="4">
      <t>ボクガ</t>
    </rPh>
    <phoneticPr fontId="1"/>
  </si>
  <si>
    <t>灰釉壺</t>
    <rPh sb="0" eb="1">
      <t>ハイ</t>
    </rPh>
    <rPh sb="1" eb="2">
      <t>ウワグスリ</t>
    </rPh>
    <rPh sb="2" eb="3">
      <t>ツボ</t>
    </rPh>
    <phoneticPr fontId="1"/>
  </si>
  <si>
    <t>重美　透彫　布目象嵌　8.3×8.2　0.45～0.5（耳の厚さ）</t>
    <rPh sb="0" eb="1">
      <t>ジュウ</t>
    </rPh>
    <rPh sb="1" eb="2">
      <t>ビ</t>
    </rPh>
    <rPh sb="3" eb="4">
      <t>トオル</t>
    </rPh>
    <rPh sb="4" eb="5">
      <t>ボ</t>
    </rPh>
    <rPh sb="6" eb="8">
      <t>ヌノメ</t>
    </rPh>
    <rPh sb="8" eb="10">
      <t>ゾウガン</t>
    </rPh>
    <rPh sb="28" eb="29">
      <t>ミミ</t>
    </rPh>
    <rPh sb="30" eb="31">
      <t>アツ</t>
    </rPh>
    <phoneticPr fontId="1"/>
  </si>
  <si>
    <t>　浅緑地鹿唐花文錦大幡脚端飾</t>
    <rPh sb="1" eb="3">
      <t>アサミドリ</t>
    </rPh>
    <rPh sb="3" eb="4">
      <t>チ</t>
    </rPh>
    <rPh sb="4" eb="5">
      <t>シカ</t>
    </rPh>
    <rPh sb="5" eb="6">
      <t>カラ</t>
    </rPh>
    <rPh sb="6" eb="7">
      <t>ハナ</t>
    </rPh>
    <rPh sb="7" eb="8">
      <t>モン</t>
    </rPh>
    <rPh sb="8" eb="9">
      <t>ニシキ</t>
    </rPh>
    <rPh sb="9" eb="10">
      <t>ダイ</t>
    </rPh>
    <rPh sb="10" eb="11">
      <t>バン</t>
    </rPh>
    <rPh sb="11" eb="12">
      <t>キャク</t>
    </rPh>
    <rPh sb="12" eb="13">
      <t>タン</t>
    </rPh>
    <rPh sb="13" eb="14">
      <t>カザリ</t>
    </rPh>
    <phoneticPr fontId="1"/>
  </si>
  <si>
    <t>錦　垂脚の縹綾残存　43.5×46.5</t>
    <rPh sb="5" eb="6">
      <t>ヒョウ</t>
    </rPh>
    <phoneticPr fontId="1"/>
  </si>
  <si>
    <t>本品を含め南倉に三枚が伝わる。　麻布　墨画　彩色（赤）　26.7×31.8（2号）　33.3×24.8（3号）</t>
    <rPh sb="0" eb="1">
      <t>ホン</t>
    </rPh>
    <rPh sb="1" eb="2">
      <t>ヒン</t>
    </rPh>
    <rPh sb="3" eb="4">
      <t>フク</t>
    </rPh>
    <rPh sb="5" eb="6">
      <t>ミナミ</t>
    </rPh>
    <rPh sb="6" eb="7">
      <t>クラ</t>
    </rPh>
    <rPh sb="8" eb="9">
      <t>サン</t>
    </rPh>
    <rPh sb="9" eb="10">
      <t>マイ</t>
    </rPh>
    <rPh sb="11" eb="12">
      <t>ツタ</t>
    </rPh>
    <rPh sb="16" eb="18">
      <t>アサヌノ</t>
    </rPh>
    <rPh sb="19" eb="21">
      <t>ボクガ</t>
    </rPh>
    <rPh sb="25" eb="26">
      <t>アカ</t>
    </rPh>
    <rPh sb="53" eb="54">
      <t>ゴウ</t>
    </rPh>
    <phoneticPr fontId="1"/>
  </si>
  <si>
    <t>青森県六ヶ所村表館（１）遺跡出土　30.0</t>
    <rPh sb="0" eb="3">
      <t>アオモリケン</t>
    </rPh>
    <rPh sb="3" eb="6">
      <t>ロッカショ</t>
    </rPh>
    <rPh sb="6" eb="7">
      <t>ムラ</t>
    </rPh>
    <rPh sb="7" eb="8">
      <t>オモテ</t>
    </rPh>
    <rPh sb="8" eb="9">
      <t>カン</t>
    </rPh>
    <rPh sb="12" eb="14">
      <t>イセキ</t>
    </rPh>
    <rPh sb="14" eb="16">
      <t>シュツド</t>
    </rPh>
    <phoneticPr fontId="1"/>
  </si>
  <si>
    <t>花矢の柵</t>
    <rPh sb="0" eb="1">
      <t>ハナ</t>
    </rPh>
    <rPh sb="1" eb="2">
      <t>ヤ</t>
    </rPh>
    <rPh sb="3" eb="4">
      <t>サク</t>
    </rPh>
    <phoneticPr fontId="1"/>
  </si>
  <si>
    <t>14後</t>
    <rPh sb="2" eb="3">
      <t>アト</t>
    </rPh>
    <phoneticPr fontId="1"/>
  </si>
  <si>
    <t>キリンⅠ～Ⅳ</t>
    <phoneticPr fontId="1"/>
  </si>
  <si>
    <t>記号の女</t>
    <rPh sb="0" eb="2">
      <t>キゴウ</t>
    </rPh>
    <rPh sb="3" eb="4">
      <t>オンナ</t>
    </rPh>
    <phoneticPr fontId="1"/>
  </si>
  <si>
    <t>（ｲﾝﾄﾞﾈｼｱ、ｽﾏﾄﾗ島ｸﾛｴ製作）</t>
    <rPh sb="13" eb="14">
      <t>トウ</t>
    </rPh>
    <rPh sb="17" eb="19">
      <t>セイサク</t>
    </rPh>
    <phoneticPr fontId="1"/>
  </si>
  <si>
    <t>日本婦人</t>
    <rPh sb="0" eb="2">
      <t>ニホン</t>
    </rPh>
    <rPh sb="2" eb="4">
      <t>フジン</t>
    </rPh>
    <phoneticPr fontId="1"/>
  </si>
  <si>
    <t>77.5×32.4</t>
    <phoneticPr fontId="1"/>
  </si>
  <si>
    <t>ナンバー７</t>
    <phoneticPr fontId="1"/>
  </si>
  <si>
    <t>線刻文壺</t>
    <rPh sb="0" eb="2">
      <t>センコク</t>
    </rPh>
    <rPh sb="2" eb="3">
      <t>モン</t>
    </rPh>
    <rPh sb="3" eb="4">
      <t>ツボ</t>
    </rPh>
    <phoneticPr fontId="1"/>
  </si>
  <si>
    <t>野菜と果物の図</t>
    <rPh sb="0" eb="2">
      <t>ヤサイ</t>
    </rPh>
    <rPh sb="3" eb="5">
      <t>クダモノ</t>
    </rPh>
    <rPh sb="6" eb="7">
      <t>ズ</t>
    </rPh>
    <phoneticPr fontId="1"/>
  </si>
  <si>
    <t>北海道茶津遺跡出土　φ0.38</t>
    <rPh sb="0" eb="3">
      <t>ホッカイドウ</t>
    </rPh>
    <rPh sb="3" eb="4">
      <t>チャ</t>
    </rPh>
    <rPh sb="4" eb="5">
      <t>ツ</t>
    </rPh>
    <rPh sb="5" eb="7">
      <t>イセキ</t>
    </rPh>
    <rPh sb="7" eb="9">
      <t>シュツド</t>
    </rPh>
    <phoneticPr fontId="1"/>
  </si>
  <si>
    <t>森の光</t>
    <rPh sb="0" eb="1">
      <t>モリ</t>
    </rPh>
    <rPh sb="2" eb="3">
      <t>ヒカリ</t>
    </rPh>
    <phoneticPr fontId="1"/>
  </si>
  <si>
    <t>江碧鳥逾白</t>
    <rPh sb="0" eb="1">
      <t>エ</t>
    </rPh>
    <rPh sb="1" eb="2">
      <t>ヘキ</t>
    </rPh>
    <rPh sb="2" eb="3">
      <t>トリ</t>
    </rPh>
    <rPh sb="3" eb="4">
      <t>ユ</t>
    </rPh>
    <rPh sb="4" eb="5">
      <t>シロ</t>
    </rPh>
    <phoneticPr fontId="1"/>
  </si>
  <si>
    <t>頭は褐色麻布　身は縹・紅纐纈麻布　脚は紅･褐色麻布　712×69</t>
    <rPh sb="0" eb="1">
      <t>アタマ</t>
    </rPh>
    <rPh sb="2" eb="4">
      <t>カッショク</t>
    </rPh>
    <rPh sb="4" eb="6">
      <t>アサヌノ</t>
    </rPh>
    <rPh sb="7" eb="8">
      <t>ミ</t>
    </rPh>
    <rPh sb="9" eb="10">
      <t>ハナダ</t>
    </rPh>
    <rPh sb="11" eb="12">
      <t>ベニ</t>
    </rPh>
    <rPh sb="12" eb="14">
      <t>コウケチ</t>
    </rPh>
    <rPh sb="14" eb="16">
      <t>アサヌノ</t>
    </rPh>
    <rPh sb="17" eb="18">
      <t>アシ</t>
    </rPh>
    <rPh sb="19" eb="20">
      <t>コウ</t>
    </rPh>
    <rPh sb="21" eb="23">
      <t>カッショク</t>
    </rPh>
    <rPh sb="23" eb="25">
      <t>アサヌノ</t>
    </rPh>
    <phoneticPr fontId="1"/>
  </si>
  <si>
    <t>アンドリュー・ワイエス</t>
    <phoneticPr fontId="1"/>
  </si>
  <si>
    <t>ｶﾝｳﾞｧｽ　ｼﾙｸｽｸﾘｰﾝ　169×112</t>
    <phoneticPr fontId="1"/>
  </si>
  <si>
    <t>絹本着色　100.0×84.7</t>
    <rPh sb="0" eb="2">
      <t>ケンポン</t>
    </rPh>
    <rPh sb="2" eb="4">
      <t>チャクショク</t>
    </rPh>
    <phoneticPr fontId="1"/>
  </si>
  <si>
    <t>六曲一隻　絹本着色　154.3×198.8　</t>
    <rPh sb="0" eb="2">
      <t>ロッキョク</t>
    </rPh>
    <rPh sb="2" eb="4">
      <t>イッセキ</t>
    </rPh>
    <rPh sb="5" eb="7">
      <t>ケンポン</t>
    </rPh>
    <rPh sb="7" eb="9">
      <t>チャクショク</t>
    </rPh>
    <phoneticPr fontId="1"/>
  </si>
  <si>
    <t>蚊帳内外の酒宴</t>
    <rPh sb="0" eb="2">
      <t>カヤ</t>
    </rPh>
    <rPh sb="2" eb="4">
      <t>ナイガイ</t>
    </rPh>
    <rPh sb="5" eb="7">
      <t>シュエン</t>
    </rPh>
    <phoneticPr fontId="1"/>
  </si>
  <si>
    <t>絹本着色　80.0×86.0</t>
    <rPh sb="0" eb="2">
      <t>ケンポン</t>
    </rPh>
    <rPh sb="2" eb="4">
      <t>チャクショク</t>
    </rPh>
    <phoneticPr fontId="1"/>
  </si>
  <si>
    <t>海女</t>
    <rPh sb="0" eb="2">
      <t>アマ</t>
    </rPh>
    <phoneticPr fontId="1"/>
  </si>
  <si>
    <t>六曲一双　絹本着色　各170.0×366.0</t>
    <rPh sb="0" eb="2">
      <t>ロッキョク</t>
    </rPh>
    <rPh sb="2" eb="4">
      <t>イッソウ</t>
    </rPh>
    <rPh sb="5" eb="7">
      <t>ケンポン</t>
    </rPh>
    <rPh sb="7" eb="9">
      <t>チャクショク</t>
    </rPh>
    <rPh sb="10" eb="11">
      <t>カク</t>
    </rPh>
    <phoneticPr fontId="1"/>
  </si>
  <si>
    <t>高野切古今集　第一種のうち巻第一の頭の断簡）</t>
    <rPh sb="0" eb="2">
      <t>タカノ</t>
    </rPh>
    <rPh sb="2" eb="3">
      <t>キリ</t>
    </rPh>
    <rPh sb="3" eb="6">
      <t>コキンシュウ</t>
    </rPh>
    <rPh sb="7" eb="8">
      <t>ダイ</t>
    </rPh>
    <rPh sb="8" eb="10">
      <t>イッシュ</t>
    </rPh>
    <rPh sb="13" eb="14">
      <t>マキ</t>
    </rPh>
    <rPh sb="14" eb="16">
      <t>ダイイチ</t>
    </rPh>
    <rPh sb="17" eb="18">
      <t>アタマ</t>
    </rPh>
    <rPh sb="19" eb="21">
      <t>ダンカン</t>
    </rPh>
    <phoneticPr fontId="1"/>
  </si>
  <si>
    <t>魚樵對問</t>
    <rPh sb="0" eb="3">
      <t>ギョキコリタイ</t>
    </rPh>
    <rPh sb="3" eb="4">
      <t>トイ</t>
    </rPh>
    <phoneticPr fontId="1"/>
  </si>
  <si>
    <t>オノサト・シノブ</t>
    <phoneticPr fontId="1"/>
  </si>
  <si>
    <t>ｶﾝｳﾞｧｽ　油彩　117.0×80.0</t>
    <rPh sb="7" eb="9">
      <t>ユサイ</t>
    </rPh>
    <phoneticPr fontId="1"/>
  </si>
  <si>
    <t>ローソク</t>
    <phoneticPr fontId="1"/>
  </si>
  <si>
    <t>ｶﾝｳﾞｧｽ　油彩　59.7×44.5</t>
    <rPh sb="7" eb="9">
      <t>ユサイ</t>
    </rPh>
    <phoneticPr fontId="1"/>
  </si>
  <si>
    <t>羅布をかずく人</t>
    <rPh sb="0" eb="1">
      <t>ラ</t>
    </rPh>
    <rPh sb="1" eb="2">
      <t>フ</t>
    </rPh>
    <rPh sb="6" eb="7">
      <t>ヒト</t>
    </rPh>
    <phoneticPr fontId="1"/>
  </si>
  <si>
    <t>ｘ字型把手付鉢形土器</t>
    <rPh sb="1" eb="2">
      <t>ジ</t>
    </rPh>
    <rPh sb="2" eb="3">
      <t>ガタ</t>
    </rPh>
    <rPh sb="3" eb="4">
      <t>ハ</t>
    </rPh>
    <rPh sb="4" eb="5">
      <t>テ</t>
    </rPh>
    <rPh sb="5" eb="6">
      <t>ツキ</t>
    </rPh>
    <rPh sb="6" eb="7">
      <t>ハチ</t>
    </rPh>
    <rPh sb="7" eb="8">
      <t>ガタ</t>
    </rPh>
    <rPh sb="8" eb="10">
      <t>ドキ</t>
    </rPh>
    <phoneticPr fontId="1"/>
  </si>
  <si>
    <t>茅野市中原遺跡出土　73.5</t>
    <rPh sb="0" eb="3">
      <t>チノシ</t>
    </rPh>
    <rPh sb="3" eb="5">
      <t>ナカハラ</t>
    </rPh>
    <rPh sb="5" eb="7">
      <t>イセキ</t>
    </rPh>
    <rPh sb="7" eb="9">
      <t>シュツド</t>
    </rPh>
    <phoneticPr fontId="1"/>
  </si>
  <si>
    <t>銅　長28.5</t>
    <rPh sb="0" eb="1">
      <t>ドウ</t>
    </rPh>
    <rPh sb="2" eb="3">
      <t>ナガ</t>
    </rPh>
    <phoneticPr fontId="1"/>
  </si>
  <si>
    <t>トマス・シュトゥルート</t>
    <phoneticPr fontId="1"/>
  </si>
  <si>
    <t>伝石恪</t>
    <rPh sb="0" eb="1">
      <t>デン</t>
    </rPh>
    <rPh sb="1" eb="2">
      <t>セキ</t>
    </rPh>
    <rPh sb="2" eb="3">
      <t>カク</t>
    </rPh>
    <phoneticPr fontId="1"/>
  </si>
  <si>
    <t>モディリアーニ</t>
    <phoneticPr fontId="1"/>
  </si>
  <si>
    <t>華岳</t>
    <rPh sb="0" eb="1">
      <t>カ</t>
    </rPh>
    <rPh sb="1" eb="2">
      <t>ガク</t>
    </rPh>
    <phoneticPr fontId="1"/>
  </si>
  <si>
    <t>水無月　張物の図</t>
    <rPh sb="0" eb="3">
      <t>ミナヅキ</t>
    </rPh>
    <rPh sb="4" eb="6">
      <t>ハリモノ</t>
    </rPh>
    <rPh sb="7" eb="8">
      <t>ズ</t>
    </rPh>
    <phoneticPr fontId="1"/>
  </si>
  <si>
    <t>融女寛好</t>
    <rPh sb="0" eb="1">
      <t>ユウ</t>
    </rPh>
    <rPh sb="1" eb="2">
      <t>ジョ</t>
    </rPh>
    <rPh sb="2" eb="3">
      <t>カン</t>
    </rPh>
    <rPh sb="3" eb="4">
      <t>コウ</t>
    </rPh>
    <phoneticPr fontId="1"/>
  </si>
  <si>
    <t>重文、西住寺（京都市）より寄託</t>
    <rPh sb="0" eb="2">
      <t>ジュウブン</t>
    </rPh>
    <rPh sb="3" eb="4">
      <t>サイ</t>
    </rPh>
    <rPh sb="4" eb="5">
      <t>ジュウ</t>
    </rPh>
    <rPh sb="5" eb="6">
      <t>ジ</t>
    </rPh>
    <rPh sb="7" eb="10">
      <t>キョウトシ</t>
    </rPh>
    <rPh sb="13" eb="15">
      <t>キタク</t>
    </rPh>
    <phoneticPr fontId="1"/>
  </si>
  <si>
    <t>烏有先生</t>
    <rPh sb="0" eb="2">
      <t>ウユウ</t>
    </rPh>
    <rPh sb="2" eb="4">
      <t>センセイ</t>
    </rPh>
    <phoneticPr fontId="1"/>
  </si>
  <si>
    <t>　第7図　八哥・百日紅</t>
    <rPh sb="1" eb="2">
      <t>ダイ</t>
    </rPh>
    <rPh sb="3" eb="4">
      <t>ズ</t>
    </rPh>
    <rPh sb="5" eb="6">
      <t>ハッ</t>
    </rPh>
    <rPh sb="6" eb="7">
      <t>ウタ</t>
    </rPh>
    <rPh sb="8" eb="10">
      <t>ヒャクニチ</t>
    </rPh>
    <rPh sb="10" eb="11">
      <t>コウ</t>
    </rPh>
    <phoneticPr fontId="1"/>
  </si>
  <si>
    <t>浅間山折雪</t>
    <rPh sb="0" eb="2">
      <t>アサマ</t>
    </rPh>
    <rPh sb="2" eb="3">
      <t>ヤマ</t>
    </rPh>
    <rPh sb="3" eb="4">
      <t>オリ</t>
    </rPh>
    <rPh sb="4" eb="5">
      <t>ユキ</t>
    </rPh>
    <phoneticPr fontId="1"/>
  </si>
  <si>
    <t>1900～04頃</t>
    <rPh sb="7" eb="8">
      <t>コロ</t>
    </rPh>
    <phoneticPr fontId="1"/>
  </si>
  <si>
    <t>絵本虫撰（～えらみ）</t>
    <rPh sb="0" eb="2">
      <t>エホン</t>
    </rPh>
    <rPh sb="2" eb="3">
      <t>ムシ</t>
    </rPh>
    <rPh sb="3" eb="4">
      <t>エラ</t>
    </rPh>
    <phoneticPr fontId="1"/>
  </si>
  <si>
    <t>花園大学</t>
    <rPh sb="0" eb="2">
      <t>ハナゾノ</t>
    </rPh>
    <rPh sb="2" eb="4">
      <t>ダイガク</t>
    </rPh>
    <phoneticPr fontId="1"/>
  </si>
  <si>
    <t>28.5×46.5　軸は檜・紙巻　十九点の色麻紙が伝わる。</t>
    <rPh sb="10" eb="11">
      <t>ジク</t>
    </rPh>
    <rPh sb="12" eb="13">
      <t>ヒノキ</t>
    </rPh>
    <rPh sb="14" eb="16">
      <t>カミマキ</t>
    </rPh>
    <rPh sb="17" eb="19">
      <t>ジュウキュウ</t>
    </rPh>
    <rPh sb="19" eb="20">
      <t>テン</t>
    </rPh>
    <rPh sb="21" eb="22">
      <t>イロ</t>
    </rPh>
    <rPh sb="22" eb="23">
      <t>マ</t>
    </rPh>
    <rPh sb="23" eb="24">
      <t>シ</t>
    </rPh>
    <rPh sb="25" eb="26">
      <t>ツタ</t>
    </rPh>
    <phoneticPr fontId="1"/>
  </si>
  <si>
    <t>日本潜入のシドッティ携行品　金属板油彩　24.5×19.6</t>
    <rPh sb="0" eb="2">
      <t>ニホン</t>
    </rPh>
    <rPh sb="2" eb="4">
      <t>センニュウ</t>
    </rPh>
    <rPh sb="10" eb="13">
      <t>ケイコウヒン</t>
    </rPh>
    <rPh sb="14" eb="17">
      <t>キンゾクバン</t>
    </rPh>
    <rPh sb="17" eb="19">
      <t>ユサイ</t>
    </rPh>
    <phoneticPr fontId="1"/>
  </si>
  <si>
    <t>鉄製短甲と冑</t>
    <rPh sb="0" eb="2">
      <t>テッセイ</t>
    </rPh>
    <rPh sb="2" eb="3">
      <t>タン</t>
    </rPh>
    <rPh sb="3" eb="4">
      <t>コウ</t>
    </rPh>
    <rPh sb="5" eb="6">
      <t>カブト</t>
    </rPh>
    <phoneticPr fontId="1"/>
  </si>
  <si>
    <t>1924頃</t>
    <rPh sb="4" eb="5">
      <t>ゴロ</t>
    </rPh>
    <phoneticPr fontId="1"/>
  </si>
  <si>
    <t>ばら色の衣装をつけた二人の踊り子</t>
    <rPh sb="2" eb="3">
      <t>イロ</t>
    </rPh>
    <rPh sb="4" eb="6">
      <t>イショウ</t>
    </rPh>
    <rPh sb="10" eb="12">
      <t>フタリ</t>
    </rPh>
    <rPh sb="13" eb="14">
      <t>オド</t>
    </rPh>
    <rPh sb="15" eb="16">
      <t>コ</t>
    </rPh>
    <phoneticPr fontId="1"/>
  </si>
  <si>
    <t>頭は赤地錦　身は紫・緑地錦　脚は黒紫･紫綾　緑･白地夾纈絁　赤地錦　白綾題箋　300.5×31</t>
    <rPh sb="0" eb="1">
      <t>アタマ</t>
    </rPh>
    <rPh sb="2" eb="4">
      <t>アカジ</t>
    </rPh>
    <rPh sb="4" eb="5">
      <t>ニシキ</t>
    </rPh>
    <rPh sb="6" eb="7">
      <t>ミ</t>
    </rPh>
    <rPh sb="8" eb="9">
      <t>ムラサキ</t>
    </rPh>
    <rPh sb="10" eb="11">
      <t>ミドリ</t>
    </rPh>
    <rPh sb="11" eb="12">
      <t>ジ</t>
    </rPh>
    <rPh sb="12" eb="13">
      <t>ニシキ</t>
    </rPh>
    <rPh sb="14" eb="15">
      <t>アシ</t>
    </rPh>
    <rPh sb="16" eb="17">
      <t>クロ</t>
    </rPh>
    <rPh sb="17" eb="18">
      <t>ムラサキ</t>
    </rPh>
    <rPh sb="19" eb="20">
      <t>ムラサキ</t>
    </rPh>
    <rPh sb="20" eb="21">
      <t>アヤ</t>
    </rPh>
    <rPh sb="22" eb="23">
      <t>ミドリ</t>
    </rPh>
    <rPh sb="24" eb="26">
      <t>シロジ</t>
    </rPh>
    <rPh sb="26" eb="28">
      <t>キョウケチ</t>
    </rPh>
    <rPh sb="28" eb="29">
      <t>アシギヌ</t>
    </rPh>
    <rPh sb="30" eb="32">
      <t>アカジ</t>
    </rPh>
    <rPh sb="32" eb="33">
      <t>ニシキ</t>
    </rPh>
    <rPh sb="34" eb="35">
      <t>シロ</t>
    </rPh>
    <rPh sb="35" eb="36">
      <t>アヤ</t>
    </rPh>
    <rPh sb="36" eb="37">
      <t>ダイ</t>
    </rPh>
    <rPh sb="37" eb="38">
      <t>セン</t>
    </rPh>
    <phoneticPr fontId="1"/>
  </si>
  <si>
    <t>赤脚子</t>
    <rPh sb="0" eb="1">
      <t>セキ</t>
    </rPh>
    <rPh sb="1" eb="2">
      <t>キャク</t>
    </rPh>
    <rPh sb="2" eb="3">
      <t>シ</t>
    </rPh>
    <phoneticPr fontId="1"/>
  </si>
  <si>
    <t>寒山拾得図</t>
    <rPh sb="0" eb="1">
      <t>カン</t>
    </rPh>
    <rPh sb="1" eb="2">
      <t>ザン</t>
    </rPh>
    <rPh sb="2" eb="4">
      <t>ジットク</t>
    </rPh>
    <rPh sb="4" eb="5">
      <t>ズ</t>
    </rPh>
    <phoneticPr fontId="1"/>
  </si>
  <si>
    <t>重文、六曲一双　紙本墨画　各156.5×359.0</t>
    <rPh sb="0" eb="2">
      <t>ジュウブン</t>
    </rPh>
    <rPh sb="3" eb="5">
      <t>ロッキョク</t>
    </rPh>
    <rPh sb="5" eb="7">
      <t>イッソウ</t>
    </rPh>
    <rPh sb="8" eb="10">
      <t>シホン</t>
    </rPh>
    <rPh sb="10" eb="12">
      <t>ボクガ</t>
    </rPh>
    <rPh sb="13" eb="14">
      <t>カク</t>
    </rPh>
    <phoneticPr fontId="1"/>
  </si>
  <si>
    <t>単庵智伝</t>
    <rPh sb="0" eb="1">
      <t>タン</t>
    </rPh>
    <rPh sb="1" eb="2">
      <t>アン</t>
    </rPh>
    <rPh sb="2" eb="3">
      <t>チ</t>
    </rPh>
    <rPh sb="3" eb="4">
      <t>デン</t>
    </rPh>
    <phoneticPr fontId="1"/>
  </si>
  <si>
    <t>北澤楽天</t>
    <rPh sb="0" eb="2">
      <t>キタザワ</t>
    </rPh>
    <rPh sb="2" eb="4">
      <t>ラクテン</t>
    </rPh>
    <phoneticPr fontId="1"/>
  </si>
  <si>
    <t>元老の新遊戯</t>
    <rPh sb="0" eb="2">
      <t>ゲンロウ</t>
    </rPh>
    <rPh sb="3" eb="4">
      <t>シン</t>
    </rPh>
    <rPh sb="4" eb="6">
      <t>ユウギ</t>
    </rPh>
    <phoneticPr fontId="1"/>
  </si>
  <si>
    <t>郊外の大地主さん</t>
    <rPh sb="0" eb="2">
      <t>コウガイ</t>
    </rPh>
    <rPh sb="3" eb="6">
      <t>オオジヌシ</t>
    </rPh>
    <phoneticPr fontId="1"/>
  </si>
  <si>
    <t>電報用紙　水彩　67.0×56.2</t>
    <rPh sb="0" eb="2">
      <t>デンポウ</t>
    </rPh>
    <rPh sb="2" eb="4">
      <t>ヨウシ</t>
    </rPh>
    <rPh sb="5" eb="7">
      <t>スイサイ</t>
    </rPh>
    <phoneticPr fontId="1"/>
  </si>
  <si>
    <t>「東京パック」第２巻１１号　東京パック社刊　紙　ﾘﾄｸﾞﾗﾌ　34.3×47.3</t>
    <rPh sb="1" eb="3">
      <t>トウキョウ</t>
    </rPh>
    <rPh sb="7" eb="8">
      <t>ダイ</t>
    </rPh>
    <rPh sb="9" eb="10">
      <t>カン</t>
    </rPh>
    <rPh sb="12" eb="13">
      <t>ゴウ</t>
    </rPh>
    <rPh sb="14" eb="16">
      <t>トウキョウ</t>
    </rPh>
    <rPh sb="19" eb="20">
      <t>シャ</t>
    </rPh>
    <rPh sb="20" eb="21">
      <t>カン</t>
    </rPh>
    <rPh sb="22" eb="23">
      <t>カミ</t>
    </rPh>
    <phoneticPr fontId="1"/>
  </si>
  <si>
    <t>昭和女子大学図書館</t>
    <rPh sb="0" eb="2">
      <t>ショウワ</t>
    </rPh>
    <rPh sb="2" eb="4">
      <t>ジョシ</t>
    </rPh>
    <rPh sb="4" eb="6">
      <t>ダイガク</t>
    </rPh>
    <rPh sb="6" eb="9">
      <t>トショカン</t>
    </rPh>
    <phoneticPr fontId="1"/>
  </si>
  <si>
    <t>映画小説　女百面相</t>
    <rPh sb="0" eb="2">
      <t>エイガ</t>
    </rPh>
    <rPh sb="2" eb="4">
      <t>ショウセツ</t>
    </rPh>
    <rPh sb="5" eb="6">
      <t>オンナ</t>
    </rPh>
    <rPh sb="6" eb="9">
      <t>ヒャクメンソウ</t>
    </rPh>
    <phoneticPr fontId="1"/>
  </si>
  <si>
    <t>国芳肖像</t>
    <rPh sb="0" eb="2">
      <t>クニヨシ</t>
    </rPh>
    <rPh sb="2" eb="4">
      <t>ショウゾウ</t>
    </rPh>
    <phoneticPr fontId="1"/>
  </si>
  <si>
    <t>裸立像（布を持つ裸婦）</t>
    <rPh sb="0" eb="1">
      <t>ハダカ</t>
    </rPh>
    <rPh sb="1" eb="3">
      <t>リツゾウ</t>
    </rPh>
    <rPh sb="4" eb="5">
      <t>ヌノ</t>
    </rPh>
    <rPh sb="6" eb="7">
      <t>モ</t>
    </rPh>
    <rPh sb="8" eb="10">
      <t>ラフ</t>
    </rPh>
    <phoneticPr fontId="1"/>
  </si>
  <si>
    <t>重文、佐賀県北茂安町（現みやき町）検見谷遺跡出土　83.6（銅矛の一）</t>
    <rPh sb="0" eb="2">
      <t>ジュウブン</t>
    </rPh>
    <rPh sb="3" eb="6">
      <t>サガケン</t>
    </rPh>
    <rPh sb="17" eb="18">
      <t>ケン</t>
    </rPh>
    <rPh sb="18" eb="19">
      <t>ミ</t>
    </rPh>
    <rPh sb="19" eb="20">
      <t>ヤ</t>
    </rPh>
    <rPh sb="20" eb="22">
      <t>イセキ</t>
    </rPh>
    <rPh sb="22" eb="24">
      <t>シュツド</t>
    </rPh>
    <rPh sb="30" eb="31">
      <t>ドウ</t>
    </rPh>
    <rPh sb="31" eb="32">
      <t>ホコ</t>
    </rPh>
    <rPh sb="33" eb="34">
      <t>イチ</t>
    </rPh>
    <phoneticPr fontId="1"/>
  </si>
  <si>
    <t>紙本淡彩　51.7×11.0</t>
    <rPh sb="0" eb="2">
      <t>シホン</t>
    </rPh>
    <rPh sb="2" eb="4">
      <t>タンサイ</t>
    </rPh>
    <phoneticPr fontId="1"/>
  </si>
  <si>
    <t>1955頃</t>
    <rPh sb="4" eb="5">
      <t>ゴロ</t>
    </rPh>
    <phoneticPr fontId="1"/>
  </si>
  <si>
    <t>プリント服地</t>
    <rPh sb="4" eb="6">
      <t>フクジ</t>
    </rPh>
    <phoneticPr fontId="1"/>
  </si>
  <si>
    <t>絵唐津松文輪花皿</t>
    <rPh sb="0" eb="1">
      <t>エ</t>
    </rPh>
    <rPh sb="1" eb="3">
      <t>カラツ</t>
    </rPh>
    <rPh sb="3" eb="4">
      <t>マツ</t>
    </rPh>
    <rPh sb="4" eb="5">
      <t>ブン</t>
    </rPh>
    <rPh sb="5" eb="6">
      <t>ワ</t>
    </rPh>
    <rPh sb="6" eb="7">
      <t>ハナ</t>
    </rPh>
    <rPh sb="7" eb="8">
      <t>ザラ</t>
    </rPh>
    <phoneticPr fontId="1"/>
  </si>
  <si>
    <t>高枝王</t>
    <rPh sb="0" eb="1">
      <t>タカ</t>
    </rPh>
    <rPh sb="1" eb="2">
      <t>エダ</t>
    </rPh>
    <rPh sb="2" eb="3">
      <t>オウ</t>
    </rPh>
    <phoneticPr fontId="1"/>
  </si>
  <si>
    <t>北魏永平年間（508～512）</t>
    <rPh sb="0" eb="2">
      <t>ホクギ</t>
    </rPh>
    <rPh sb="2" eb="3">
      <t>エイ</t>
    </rPh>
    <rPh sb="3" eb="4">
      <t>ヘイ</t>
    </rPh>
    <rPh sb="4" eb="6">
      <t>ネンカン</t>
    </rPh>
    <phoneticPr fontId="1"/>
  </si>
  <si>
    <t>φ27.8</t>
    <phoneticPr fontId="1"/>
  </si>
  <si>
    <t>一巻　紙本墨画淡彩　28.7×1843.0</t>
    <rPh sb="0" eb="2">
      <t>イッカン</t>
    </rPh>
    <rPh sb="3" eb="5">
      <t>シホン</t>
    </rPh>
    <rPh sb="5" eb="7">
      <t>ボクガ</t>
    </rPh>
    <rPh sb="7" eb="9">
      <t>タンサイ</t>
    </rPh>
    <phoneticPr fontId="1"/>
  </si>
  <si>
    <t>布地着色　127.0×50.0</t>
    <rPh sb="0" eb="2">
      <t>ヌノジ</t>
    </rPh>
    <rPh sb="2" eb="4">
      <t>チャクショク</t>
    </rPh>
    <phoneticPr fontId="1"/>
  </si>
  <si>
    <t>布地着色　92.0×60.6</t>
    <rPh sb="0" eb="2">
      <t>ヌノジ</t>
    </rPh>
    <rPh sb="2" eb="4">
      <t>チャクショク</t>
    </rPh>
    <phoneticPr fontId="1"/>
  </si>
  <si>
    <t>佐々木素雲</t>
    <rPh sb="0" eb="3">
      <t>ササキ</t>
    </rPh>
    <rPh sb="3" eb="4">
      <t>ソ</t>
    </rPh>
    <rPh sb="4" eb="5">
      <t>ウン</t>
    </rPh>
    <phoneticPr fontId="1"/>
  </si>
  <si>
    <t>奏紘</t>
    <rPh sb="0" eb="1">
      <t>ソウ</t>
    </rPh>
    <rPh sb="1" eb="2">
      <t>コウ</t>
    </rPh>
    <phoneticPr fontId="1"/>
  </si>
  <si>
    <t>木（桂）　105.0×41.7×32.0</t>
    <rPh sb="0" eb="1">
      <t>キ</t>
    </rPh>
    <rPh sb="2" eb="3">
      <t>ケイ</t>
    </rPh>
    <phoneticPr fontId="1"/>
  </si>
  <si>
    <t>青銅ﾊﾟﾙﾒｯﾄ唐草文鏡</t>
    <rPh sb="0" eb="2">
      <t>セイドウ</t>
    </rPh>
    <rPh sb="8" eb="9">
      <t>カラ</t>
    </rPh>
    <rPh sb="9" eb="10">
      <t>クサ</t>
    </rPh>
    <rPh sb="10" eb="11">
      <t>モン</t>
    </rPh>
    <rPh sb="11" eb="12">
      <t>カガミ</t>
    </rPh>
    <phoneticPr fontId="1"/>
  </si>
  <si>
    <t>絵になる最初</t>
    <rPh sb="0" eb="1">
      <t>エ</t>
    </rPh>
    <rPh sb="4" eb="6">
      <t>サイショ</t>
    </rPh>
    <phoneticPr fontId="1"/>
  </si>
  <si>
    <t>北斎漫画　八篇</t>
    <rPh sb="0" eb="2">
      <t>ホクサイ</t>
    </rPh>
    <rPh sb="2" eb="4">
      <t>マンガ</t>
    </rPh>
    <rPh sb="5" eb="7">
      <t>ハッペン</t>
    </rPh>
    <phoneticPr fontId="1"/>
  </si>
  <si>
    <t>鷺図（雪村団扇）</t>
    <rPh sb="0" eb="1">
      <t>サギ</t>
    </rPh>
    <rPh sb="1" eb="2">
      <t>ズ</t>
    </rPh>
    <rPh sb="3" eb="4">
      <t>ユキ</t>
    </rPh>
    <rPh sb="4" eb="5">
      <t>ムラ</t>
    </rPh>
    <rPh sb="5" eb="7">
      <t>ウチワ</t>
    </rPh>
    <phoneticPr fontId="1"/>
  </si>
  <si>
    <t>1093（北宋時代）</t>
    <rPh sb="5" eb="7">
      <t>ホクソウ</t>
    </rPh>
    <rPh sb="7" eb="9">
      <t>ジダイ</t>
    </rPh>
    <phoneticPr fontId="1"/>
  </si>
  <si>
    <t>佐賀県立九州陶磁文化館</t>
    <rPh sb="0" eb="4">
      <t>サガケンリツ</t>
    </rPh>
    <rPh sb="4" eb="6">
      <t>キュウシュウ</t>
    </rPh>
    <rPh sb="6" eb="8">
      <t>トウジ</t>
    </rPh>
    <rPh sb="8" eb="10">
      <t>ブンカ</t>
    </rPh>
    <rPh sb="10" eb="11">
      <t>ヤカタ</t>
    </rPh>
    <phoneticPr fontId="1"/>
  </si>
  <si>
    <t>晩秋Ⅲ</t>
    <rPh sb="0" eb="2">
      <t>バンシュウ</t>
    </rPh>
    <phoneticPr fontId="1"/>
  </si>
  <si>
    <t>F．L．ウェルニー</t>
    <phoneticPr fontId="1"/>
  </si>
  <si>
    <t>片山東熊</t>
    <rPh sb="0" eb="2">
      <t>カタヤマ</t>
    </rPh>
    <rPh sb="2" eb="3">
      <t>トウ</t>
    </rPh>
    <rPh sb="3" eb="4">
      <t>クマ</t>
    </rPh>
    <phoneticPr fontId="1"/>
  </si>
  <si>
    <t>日本赤十字社中央病院棟</t>
    <rPh sb="0" eb="2">
      <t>ニホン</t>
    </rPh>
    <rPh sb="2" eb="5">
      <t>セキジュウジ</t>
    </rPh>
    <rPh sb="5" eb="6">
      <t>シャ</t>
    </rPh>
    <rPh sb="6" eb="8">
      <t>チュウオウ</t>
    </rPh>
    <rPh sb="8" eb="10">
      <t>ビョウイン</t>
    </rPh>
    <rPh sb="10" eb="11">
      <t>トウ</t>
    </rPh>
    <phoneticPr fontId="1"/>
  </si>
  <si>
    <t>R．H．ブラントン</t>
    <phoneticPr fontId="1"/>
  </si>
  <si>
    <t>菅島灯台付属官舎</t>
    <rPh sb="0" eb="1">
      <t>スガ</t>
    </rPh>
    <rPh sb="1" eb="2">
      <t>シマ</t>
    </rPh>
    <rPh sb="2" eb="4">
      <t>トウダイ</t>
    </rPh>
    <rPh sb="4" eb="6">
      <t>フゾク</t>
    </rPh>
    <rPh sb="6" eb="8">
      <t>カンシャ</t>
    </rPh>
    <phoneticPr fontId="1"/>
  </si>
  <si>
    <t>奥の細道図巻</t>
    <rPh sb="0" eb="1">
      <t>オク</t>
    </rPh>
    <rPh sb="2" eb="4">
      <t>ホソミチ</t>
    </rPh>
    <rPh sb="4" eb="5">
      <t>ズ</t>
    </rPh>
    <rPh sb="5" eb="6">
      <t>カン</t>
    </rPh>
    <phoneticPr fontId="1"/>
  </si>
  <si>
    <t>重文　全二巻　紙本淡彩　29.2</t>
    <rPh sb="0" eb="2">
      <t>ジュウブン</t>
    </rPh>
    <rPh sb="3" eb="4">
      <t>ゼン</t>
    </rPh>
    <rPh sb="4" eb="6">
      <t>ニカン</t>
    </rPh>
    <rPh sb="7" eb="9">
      <t>シホン</t>
    </rPh>
    <rPh sb="9" eb="11">
      <t>タンサイ</t>
    </rPh>
    <phoneticPr fontId="1"/>
  </si>
  <si>
    <t>重文　紙本淡彩　各133.3×54.4</t>
    <rPh sb="0" eb="2">
      <t>ジュウブン</t>
    </rPh>
    <rPh sb="3" eb="5">
      <t>シホン</t>
    </rPh>
    <rPh sb="5" eb="7">
      <t>タンサイ</t>
    </rPh>
    <rPh sb="8" eb="9">
      <t>カク</t>
    </rPh>
    <phoneticPr fontId="1"/>
  </si>
  <si>
    <t>牡丹文彫木漆塗大香合</t>
    <rPh sb="0" eb="2">
      <t>ボタン</t>
    </rPh>
    <rPh sb="2" eb="3">
      <t>モン</t>
    </rPh>
    <rPh sb="3" eb="4">
      <t>ホリ</t>
    </rPh>
    <rPh sb="4" eb="5">
      <t>キ</t>
    </rPh>
    <rPh sb="5" eb="7">
      <t>ウルシヌリ</t>
    </rPh>
    <rPh sb="7" eb="8">
      <t>ダイ</t>
    </rPh>
    <rPh sb="8" eb="9">
      <t>コウ</t>
    </rPh>
    <rPh sb="9" eb="10">
      <t>ゴウ</t>
    </rPh>
    <phoneticPr fontId="1"/>
  </si>
  <si>
    <t>昭和20年代前半</t>
    <rPh sb="0" eb="2">
      <t>ショウワ</t>
    </rPh>
    <rPh sb="4" eb="8">
      <t>ネンダイゼンハン</t>
    </rPh>
    <phoneticPr fontId="1"/>
  </si>
  <si>
    <t>漁村夕照図軸（瀟湘八景図巻断簡）</t>
    <rPh sb="0" eb="2">
      <t>ギョソン</t>
    </rPh>
    <rPh sb="2" eb="3">
      <t>セキ</t>
    </rPh>
    <rPh sb="3" eb="4">
      <t>テラシ</t>
    </rPh>
    <rPh sb="4" eb="5">
      <t>ズ</t>
    </rPh>
    <rPh sb="5" eb="6">
      <t>ジク</t>
    </rPh>
    <rPh sb="7" eb="8">
      <t>ショウ</t>
    </rPh>
    <rPh sb="8" eb="9">
      <t>ショウ</t>
    </rPh>
    <rPh sb="9" eb="11">
      <t>ハッケイ</t>
    </rPh>
    <rPh sb="11" eb="12">
      <t>ズ</t>
    </rPh>
    <rPh sb="12" eb="13">
      <t>カン</t>
    </rPh>
    <rPh sb="13" eb="15">
      <t>ダンカン</t>
    </rPh>
    <phoneticPr fontId="1"/>
  </si>
  <si>
    <t>因陀羅</t>
    <rPh sb="0" eb="1">
      <t>イン</t>
    </rPh>
    <rPh sb="1" eb="2">
      <t>ダ</t>
    </rPh>
    <rPh sb="2" eb="3">
      <t>ラ</t>
    </rPh>
    <phoneticPr fontId="1"/>
  </si>
  <si>
    <t>曾我宗丈（赤蝿印）</t>
    <rPh sb="0" eb="2">
      <t>ソガ</t>
    </rPh>
    <rPh sb="2" eb="3">
      <t>ソウ</t>
    </rPh>
    <rPh sb="3" eb="4">
      <t>ジョウ</t>
    </rPh>
    <rPh sb="5" eb="6">
      <t>アカ</t>
    </rPh>
    <rPh sb="6" eb="7">
      <t>ハエ</t>
    </rPh>
    <rPh sb="7" eb="8">
      <t>シルシ</t>
    </rPh>
    <phoneticPr fontId="1"/>
  </si>
  <si>
    <t>鑑貞</t>
    <rPh sb="0" eb="1">
      <t>カン</t>
    </rPh>
    <rPh sb="1" eb="2">
      <t>テイ</t>
    </rPh>
    <phoneticPr fontId="1"/>
  </si>
  <si>
    <t>狩野光信（推定）</t>
    <rPh sb="0" eb="2">
      <t>カノ</t>
    </rPh>
    <rPh sb="2" eb="4">
      <t>ミツノブ</t>
    </rPh>
    <rPh sb="5" eb="7">
      <t>スイテイ</t>
    </rPh>
    <phoneticPr fontId="1"/>
  </si>
  <si>
    <t>石井茂雄</t>
    <rPh sb="0" eb="2">
      <t>イシイ</t>
    </rPh>
    <rPh sb="2" eb="4">
      <t>シゲオ</t>
    </rPh>
    <phoneticPr fontId="1"/>
  </si>
  <si>
    <t>57.2　54.5×77.4</t>
    <phoneticPr fontId="1"/>
  </si>
  <si>
    <t>チンドンヤ職人</t>
    <rPh sb="5" eb="7">
      <t>ショクニン</t>
    </rPh>
    <phoneticPr fontId="1"/>
  </si>
  <si>
    <t>中之町遺跡出土品　5客　各5.2×φ13.2（口径）</t>
    <rPh sb="0" eb="3">
      <t>ナカノマチ</t>
    </rPh>
    <rPh sb="3" eb="5">
      <t>イセキ</t>
    </rPh>
    <rPh sb="5" eb="7">
      <t>シュツド</t>
    </rPh>
    <rPh sb="7" eb="8">
      <t>ヒン</t>
    </rPh>
    <rPh sb="10" eb="11">
      <t>キャク</t>
    </rPh>
    <rPh sb="12" eb="13">
      <t>カク</t>
    </rPh>
    <rPh sb="23" eb="24">
      <t>コウ</t>
    </rPh>
    <rPh sb="24" eb="25">
      <t>ケイ</t>
    </rPh>
    <phoneticPr fontId="1"/>
  </si>
  <si>
    <t>やきもの問屋跡出土桃山茶陶</t>
    <rPh sb="4" eb="6">
      <t>ドンヤ</t>
    </rPh>
    <rPh sb="6" eb="7">
      <t>アト</t>
    </rPh>
    <rPh sb="7" eb="9">
      <t>シュツド</t>
    </rPh>
    <rPh sb="9" eb="11">
      <t>モモヤマ</t>
    </rPh>
    <rPh sb="11" eb="12">
      <t>チャ</t>
    </rPh>
    <rPh sb="12" eb="13">
      <t>トウ</t>
    </rPh>
    <phoneticPr fontId="1"/>
  </si>
  <si>
    <t>「忠孝潮来府志」挿絵</t>
    <rPh sb="1" eb="3">
      <t>チュウコウ</t>
    </rPh>
    <rPh sb="3" eb="5">
      <t>イタコ</t>
    </rPh>
    <rPh sb="5" eb="6">
      <t>フ</t>
    </rPh>
    <rPh sb="6" eb="7">
      <t>シ</t>
    </rPh>
    <rPh sb="8" eb="10">
      <t>サシエ</t>
    </rPh>
    <phoneticPr fontId="1"/>
  </si>
  <si>
    <t>「画本狂歌　山満多山」挿絵</t>
    <rPh sb="1" eb="2">
      <t>エ</t>
    </rPh>
    <rPh sb="2" eb="3">
      <t>ホン</t>
    </rPh>
    <rPh sb="3" eb="5">
      <t>キョウカ</t>
    </rPh>
    <rPh sb="6" eb="7">
      <t>ヤマ</t>
    </rPh>
    <rPh sb="7" eb="8">
      <t>マン</t>
    </rPh>
    <rPh sb="8" eb="9">
      <t>タ</t>
    </rPh>
    <rPh sb="9" eb="10">
      <t>ヤマ</t>
    </rPh>
    <rPh sb="11" eb="13">
      <t>サシエ</t>
    </rPh>
    <phoneticPr fontId="1"/>
  </si>
  <si>
    <t>大本3冊に32図</t>
    <rPh sb="0" eb="1">
      <t>ダイ</t>
    </rPh>
    <rPh sb="1" eb="2">
      <t>ホン</t>
    </rPh>
    <rPh sb="3" eb="4">
      <t>サツ</t>
    </rPh>
    <rPh sb="7" eb="8">
      <t>ズ</t>
    </rPh>
    <phoneticPr fontId="1"/>
  </si>
  <si>
    <t>道鏡</t>
    <rPh sb="0" eb="1">
      <t>ドウ</t>
    </rPh>
    <rPh sb="1" eb="2">
      <t>キョウ</t>
    </rPh>
    <phoneticPr fontId="1"/>
  </si>
  <si>
    <t>巨大な尖頭器</t>
    <rPh sb="0" eb="2">
      <t>キョダイ</t>
    </rPh>
    <rPh sb="3" eb="4">
      <t>セン</t>
    </rPh>
    <rPh sb="4" eb="5">
      <t>トウ</t>
    </rPh>
    <rPh sb="5" eb="6">
      <t>キ</t>
    </rPh>
    <phoneticPr fontId="1"/>
  </si>
  <si>
    <t>飯田市教育委員会</t>
    <rPh sb="0" eb="3">
      <t>イイダシ</t>
    </rPh>
    <rPh sb="3" eb="5">
      <t>キョウイク</t>
    </rPh>
    <rPh sb="5" eb="8">
      <t>イインカイ</t>
    </rPh>
    <phoneticPr fontId="1"/>
  </si>
  <si>
    <t>古九谷　色絵花鳥図輪花台鉢</t>
    <rPh sb="0" eb="1">
      <t>コ</t>
    </rPh>
    <rPh sb="1" eb="2">
      <t>ク</t>
    </rPh>
    <rPh sb="2" eb="3">
      <t>タニ</t>
    </rPh>
    <rPh sb="4" eb="6">
      <t>イロエ</t>
    </rPh>
    <rPh sb="6" eb="8">
      <t>カチョウ</t>
    </rPh>
    <rPh sb="8" eb="9">
      <t>ズ</t>
    </rPh>
    <rPh sb="9" eb="10">
      <t>ワ</t>
    </rPh>
    <rPh sb="10" eb="12">
      <t>カダイ</t>
    </rPh>
    <rPh sb="12" eb="13">
      <t>ハチ</t>
    </rPh>
    <phoneticPr fontId="1"/>
  </si>
  <si>
    <t>9.3　口径20.8</t>
    <rPh sb="4" eb="5">
      <t>コウ</t>
    </rPh>
    <rPh sb="5" eb="6">
      <t>ケイ</t>
    </rPh>
    <phoneticPr fontId="1"/>
  </si>
  <si>
    <t>ｶﾝｳﾞｧｽ　油彩　117.5×81.0</t>
    <rPh sb="7" eb="9">
      <t>ユサイ</t>
    </rPh>
    <phoneticPr fontId="1"/>
  </si>
  <si>
    <t>多聞天立像</t>
    <rPh sb="0" eb="3">
      <t>タモンテン</t>
    </rPh>
    <rPh sb="3" eb="5">
      <t>リュウゾウ</t>
    </rPh>
    <phoneticPr fontId="1"/>
  </si>
  <si>
    <t>平安～鎌倉時代（12～13世紀）</t>
    <rPh sb="0" eb="2">
      <t>ヘイアン</t>
    </rPh>
    <rPh sb="3" eb="5">
      <t>カマクラ</t>
    </rPh>
    <rPh sb="5" eb="7">
      <t>ジダイ</t>
    </rPh>
    <rPh sb="13" eb="15">
      <t>セイキ</t>
    </rPh>
    <phoneticPr fontId="1"/>
  </si>
  <si>
    <t>重文　檜材　155.5　興福寺伝来</t>
    <rPh sb="0" eb="2">
      <t>ジュウブン</t>
    </rPh>
    <rPh sb="3" eb="4">
      <t>ヒノキ</t>
    </rPh>
    <rPh sb="4" eb="5">
      <t>ザイ</t>
    </rPh>
    <rPh sb="12" eb="15">
      <t>コウフクジ</t>
    </rPh>
    <rPh sb="15" eb="17">
      <t>デンライ</t>
    </rPh>
    <phoneticPr fontId="1"/>
  </si>
  <si>
    <t>奈良～平安時代（8～9世紀）</t>
    <rPh sb="0" eb="2">
      <t>ナラ</t>
    </rPh>
    <rPh sb="3" eb="5">
      <t>ヘイアン</t>
    </rPh>
    <rPh sb="5" eb="7">
      <t>ジダイ</t>
    </rPh>
    <rPh sb="11" eb="13">
      <t>セイキ</t>
    </rPh>
    <phoneticPr fontId="1"/>
  </si>
  <si>
    <t>重文　白檀　42.8</t>
    <rPh sb="0" eb="2">
      <t>ジュウブン</t>
    </rPh>
    <rPh sb="3" eb="5">
      <t>ビャクダン</t>
    </rPh>
    <phoneticPr fontId="1"/>
  </si>
  <si>
    <t>大般若経厨子</t>
    <rPh sb="0" eb="1">
      <t>ダイ</t>
    </rPh>
    <rPh sb="1" eb="4">
      <t>ハンニャキョウ</t>
    </rPh>
    <rPh sb="4" eb="6">
      <t>ズシ</t>
    </rPh>
    <phoneticPr fontId="1"/>
  </si>
  <si>
    <t>祭祀用、柏原市船橋遺跡出土　19.1×φ18.8（口径）　×φ17.6（胴径）</t>
    <rPh sb="0" eb="3">
      <t>サイシヨウ</t>
    </rPh>
    <rPh sb="4" eb="9">
      <t>カシワラシフナバシ</t>
    </rPh>
    <rPh sb="9" eb="11">
      <t>イセキ</t>
    </rPh>
    <rPh sb="11" eb="13">
      <t>シュツド</t>
    </rPh>
    <rPh sb="25" eb="26">
      <t>コウ</t>
    </rPh>
    <rPh sb="26" eb="27">
      <t>ケイ</t>
    </rPh>
    <rPh sb="36" eb="37">
      <t>ドウ</t>
    </rPh>
    <rPh sb="37" eb="38">
      <t>ケイ</t>
    </rPh>
    <phoneticPr fontId="1"/>
  </si>
  <si>
    <t>木製漆塗　41.2×31.2×14.1（料紙箱）　24.8×19.8×5.2（硯箱）</t>
    <rPh sb="0" eb="2">
      <t>モクセイ</t>
    </rPh>
    <rPh sb="2" eb="4">
      <t>ウルシヌリ</t>
    </rPh>
    <rPh sb="20" eb="21">
      <t>リョウ</t>
    </rPh>
    <rPh sb="21" eb="22">
      <t>シ</t>
    </rPh>
    <rPh sb="22" eb="23">
      <t>バコ</t>
    </rPh>
    <rPh sb="39" eb="40">
      <t>スズリ</t>
    </rPh>
    <rPh sb="40" eb="41">
      <t>バコ</t>
    </rPh>
    <phoneticPr fontId="1"/>
  </si>
  <si>
    <t>夏目漱石「我輩は猫である」挿絵</t>
    <rPh sb="0" eb="2">
      <t>ナツメ</t>
    </rPh>
    <rPh sb="2" eb="4">
      <t>ソウセキ</t>
    </rPh>
    <rPh sb="5" eb="7">
      <t>ワガハイ</t>
    </rPh>
    <rPh sb="8" eb="9">
      <t>ネコ</t>
    </rPh>
    <rPh sb="13" eb="15">
      <t>サシエ</t>
    </rPh>
    <phoneticPr fontId="1"/>
  </si>
  <si>
    <t>長原孝太郎</t>
    <rPh sb="0" eb="1">
      <t>チョウ</t>
    </rPh>
    <rPh sb="1" eb="2">
      <t>ハラ</t>
    </rPh>
    <rPh sb="2" eb="5">
      <t>コウタロウ</t>
    </rPh>
    <phoneticPr fontId="1"/>
  </si>
  <si>
    <t>ハープを持つダビデ</t>
    <rPh sb="4" eb="5">
      <t>モ</t>
    </rPh>
    <phoneticPr fontId="1"/>
  </si>
  <si>
    <t>婦人の顔</t>
    <rPh sb="0" eb="2">
      <t>フジン</t>
    </rPh>
    <rPh sb="3" eb="4">
      <t>カオ</t>
    </rPh>
    <phoneticPr fontId="1"/>
  </si>
  <si>
    <t>河鍋暁斎</t>
    <rPh sb="0" eb="2">
      <t>カワナベ</t>
    </rPh>
    <rPh sb="2" eb="4">
      <t>ギョウサイ</t>
    </rPh>
    <phoneticPr fontId="1"/>
  </si>
  <si>
    <t>鯉魚遊泳図</t>
    <rPh sb="0" eb="1">
      <t>コイ</t>
    </rPh>
    <rPh sb="1" eb="2">
      <t>ウオ</t>
    </rPh>
    <rPh sb="2" eb="4">
      <t>ユウエイ</t>
    </rPh>
    <rPh sb="4" eb="5">
      <t>ズ</t>
    </rPh>
    <phoneticPr fontId="1"/>
  </si>
  <si>
    <t>青花黄彩花果文盤「大明成化年製｣銘</t>
    <rPh sb="0" eb="1">
      <t>セイ</t>
    </rPh>
    <rPh sb="1" eb="2">
      <t>カ</t>
    </rPh>
    <rPh sb="2" eb="3">
      <t>オウ</t>
    </rPh>
    <rPh sb="3" eb="4">
      <t>サイ</t>
    </rPh>
    <rPh sb="4" eb="5">
      <t>カ</t>
    </rPh>
    <rPh sb="5" eb="6">
      <t>カ</t>
    </rPh>
    <rPh sb="6" eb="7">
      <t>モン</t>
    </rPh>
    <rPh sb="7" eb="8">
      <t>バン</t>
    </rPh>
    <rPh sb="9" eb="10">
      <t>ダイ</t>
    </rPh>
    <rPh sb="10" eb="11">
      <t>ミン</t>
    </rPh>
    <rPh sb="11" eb="12">
      <t>セイ</t>
    </rPh>
    <rPh sb="12" eb="13">
      <t>カ</t>
    </rPh>
    <rPh sb="13" eb="14">
      <t>ネン</t>
    </rPh>
    <rPh sb="14" eb="15">
      <t>セイ</t>
    </rPh>
    <rPh sb="16" eb="17">
      <t>メイ</t>
    </rPh>
    <phoneticPr fontId="1"/>
  </si>
  <si>
    <t>東京都倉輪遺跡出土　6.1（耳飾りの一の幅）</t>
    <rPh sb="0" eb="3">
      <t>トウキョウト</t>
    </rPh>
    <rPh sb="3" eb="4">
      <t>クラ</t>
    </rPh>
    <rPh sb="4" eb="5">
      <t>ワ</t>
    </rPh>
    <rPh sb="5" eb="7">
      <t>イセキ</t>
    </rPh>
    <rPh sb="7" eb="9">
      <t>シュツド</t>
    </rPh>
    <rPh sb="14" eb="16">
      <t>ミミカザ</t>
    </rPh>
    <rPh sb="18" eb="19">
      <t>イチ</t>
    </rPh>
    <rPh sb="20" eb="21">
      <t>ハバ</t>
    </rPh>
    <phoneticPr fontId="1"/>
  </si>
  <si>
    <t>国宝　絹本着色　138.1×69.4</t>
    <rPh sb="0" eb="2">
      <t>コクホウ</t>
    </rPh>
    <rPh sb="3" eb="5">
      <t>ケンポン</t>
    </rPh>
    <rPh sb="5" eb="7">
      <t>チャクショク</t>
    </rPh>
    <phoneticPr fontId="1"/>
  </si>
  <si>
    <t>重文　木造　彩色　21.2</t>
    <rPh sb="0" eb="2">
      <t>ジュウブン</t>
    </rPh>
    <rPh sb="3" eb="5">
      <t>モクゾウ</t>
    </rPh>
    <rPh sb="6" eb="8">
      <t>サイシキ</t>
    </rPh>
    <phoneticPr fontId="1"/>
  </si>
  <si>
    <t>普賢延命図（醍醐寺）模写</t>
    <rPh sb="0" eb="2">
      <t>フゲン</t>
    </rPh>
    <rPh sb="2" eb="4">
      <t>エンメイ</t>
    </rPh>
    <rPh sb="4" eb="5">
      <t>ズ</t>
    </rPh>
    <rPh sb="6" eb="9">
      <t>ダイゴジ</t>
    </rPh>
    <rPh sb="10" eb="12">
      <t>モシャ</t>
    </rPh>
    <phoneticPr fontId="1"/>
  </si>
  <si>
    <t>古清水　色絵松竹梅文六角瓶</t>
    <rPh sb="0" eb="3">
      <t>コセイスイ</t>
    </rPh>
    <rPh sb="4" eb="6">
      <t>イロエ</t>
    </rPh>
    <rPh sb="6" eb="9">
      <t>ショウチクバイ</t>
    </rPh>
    <rPh sb="9" eb="10">
      <t>モン</t>
    </rPh>
    <rPh sb="10" eb="12">
      <t>ロッカク</t>
    </rPh>
    <rPh sb="12" eb="13">
      <t>ヘイ</t>
    </rPh>
    <phoneticPr fontId="1"/>
  </si>
  <si>
    <t>十二天面</t>
    <rPh sb="0" eb="3">
      <t>ジュウニテン</t>
    </rPh>
    <rPh sb="3" eb="4">
      <t>メン</t>
    </rPh>
    <phoneticPr fontId="1"/>
  </si>
  <si>
    <t>重文　十二面のうち七面　木造　彩色　各30.2（行道面　自在天面）　32.1(梵天）</t>
    <rPh sb="0" eb="2">
      <t>ジュウブン</t>
    </rPh>
    <rPh sb="3" eb="6">
      <t>ジュウニメン</t>
    </rPh>
    <rPh sb="9" eb="11">
      <t>シチメン</t>
    </rPh>
    <rPh sb="12" eb="14">
      <t>モクゾウ</t>
    </rPh>
    <rPh sb="15" eb="17">
      <t>サイシキ</t>
    </rPh>
    <rPh sb="18" eb="19">
      <t>カク</t>
    </rPh>
    <rPh sb="39" eb="41">
      <t>ボンテン</t>
    </rPh>
    <phoneticPr fontId="1"/>
  </si>
  <si>
    <t>重文、群馬県千網谷戸遺跡出土　φ9.1（最大のもの）</t>
    <rPh sb="0" eb="2">
      <t>シゲフミ</t>
    </rPh>
    <rPh sb="3" eb="6">
      <t>グンマケン</t>
    </rPh>
    <rPh sb="6" eb="7">
      <t>チ</t>
    </rPh>
    <rPh sb="7" eb="8">
      <t>アミ</t>
    </rPh>
    <rPh sb="8" eb="9">
      <t>ヤ</t>
    </rPh>
    <rPh sb="9" eb="10">
      <t>ト</t>
    </rPh>
    <rPh sb="10" eb="12">
      <t>イセキ</t>
    </rPh>
    <rPh sb="12" eb="14">
      <t>シュツド</t>
    </rPh>
    <rPh sb="20" eb="22">
      <t>サイダイ</t>
    </rPh>
    <phoneticPr fontId="1"/>
  </si>
  <si>
    <t>青森県三内丸山遺跡出土　φ6.5（垂飾りの一）</t>
    <rPh sb="0" eb="3">
      <t>アオモリケン</t>
    </rPh>
    <rPh sb="3" eb="5">
      <t>サンナイ</t>
    </rPh>
    <rPh sb="5" eb="7">
      <t>マルヤマ</t>
    </rPh>
    <rPh sb="7" eb="9">
      <t>イセキ</t>
    </rPh>
    <rPh sb="9" eb="11">
      <t>シュツド</t>
    </rPh>
    <rPh sb="17" eb="18">
      <t>タレ</t>
    </rPh>
    <rPh sb="18" eb="19">
      <t>カザリ</t>
    </rPh>
    <rPh sb="21" eb="22">
      <t>イチ</t>
    </rPh>
    <phoneticPr fontId="1"/>
  </si>
  <si>
    <t>国宝、絹本着色　168.8×89.6</t>
    <rPh sb="0" eb="2">
      <t>コクホウ</t>
    </rPh>
    <phoneticPr fontId="1"/>
  </si>
  <si>
    <t>重文　φ20.9</t>
    <rPh sb="0" eb="2">
      <t>ジュウブン</t>
    </rPh>
    <phoneticPr fontId="1"/>
  </si>
  <si>
    <t>座るｼﾞｮﾙｼﾞｪｯﾄ･ｼｬﾙﾊﾟﾝﾃｨｴ嬢</t>
    <rPh sb="0" eb="1">
      <t>スワ</t>
    </rPh>
    <rPh sb="21" eb="22">
      <t>ジョウ</t>
    </rPh>
    <phoneticPr fontId="1"/>
  </si>
  <si>
    <t>街</t>
    <rPh sb="0" eb="1">
      <t>マチ</t>
    </rPh>
    <phoneticPr fontId="1"/>
  </si>
  <si>
    <t>池田満寿夫</t>
    <rPh sb="0" eb="2">
      <t>イケダ</t>
    </rPh>
    <rPh sb="2" eb="5">
      <t>マスオ</t>
    </rPh>
    <phoneticPr fontId="1"/>
  </si>
  <si>
    <t>三益斎図</t>
    <rPh sb="0" eb="1">
      <t>サン</t>
    </rPh>
    <rPh sb="1" eb="2">
      <t>エキ</t>
    </rPh>
    <rPh sb="2" eb="3">
      <t>サイ</t>
    </rPh>
    <rPh sb="3" eb="4">
      <t>ズ</t>
    </rPh>
    <phoneticPr fontId="1"/>
  </si>
  <si>
    <t>紙　木版</t>
    <rPh sb="0" eb="1">
      <t>カミ</t>
    </rPh>
    <rPh sb="2" eb="4">
      <t>モクハン</t>
    </rPh>
    <phoneticPr fontId="1"/>
  </si>
  <si>
    <t>半田氏板山窯出土　57.0×φ35.0（口径）　×φ55.0（胴径）　×φ20.1（底径）</t>
    <rPh sb="0" eb="3">
      <t>ハンダシ</t>
    </rPh>
    <rPh sb="3" eb="4">
      <t>イタ</t>
    </rPh>
    <rPh sb="4" eb="5">
      <t>ヤマ</t>
    </rPh>
    <rPh sb="5" eb="6">
      <t>カマ</t>
    </rPh>
    <rPh sb="6" eb="8">
      <t>シュツド</t>
    </rPh>
    <rPh sb="20" eb="21">
      <t>コウ</t>
    </rPh>
    <rPh sb="21" eb="22">
      <t>ケイ</t>
    </rPh>
    <rPh sb="31" eb="32">
      <t>ドウ</t>
    </rPh>
    <rPh sb="32" eb="33">
      <t>ケイ</t>
    </rPh>
    <rPh sb="42" eb="43">
      <t>テイ</t>
    </rPh>
    <rPh sb="43" eb="44">
      <t>ケイ</t>
    </rPh>
    <phoneticPr fontId="1"/>
  </si>
  <si>
    <t>壁面への時計</t>
    <rPh sb="0" eb="2">
      <t>ヘキメン</t>
    </rPh>
    <rPh sb="4" eb="6">
      <t>トケイ</t>
    </rPh>
    <phoneticPr fontId="1"/>
  </si>
  <si>
    <t>玻70　綴錦（3種）　</t>
    <rPh sb="4" eb="5">
      <t>テイ</t>
    </rPh>
    <rPh sb="5" eb="6">
      <t>ニシキ</t>
    </rPh>
    <rPh sb="8" eb="9">
      <t>シュ</t>
    </rPh>
    <phoneticPr fontId="1"/>
  </si>
  <si>
    <t>麦わら帽子の少女</t>
    <rPh sb="0" eb="1">
      <t>ムギ</t>
    </rPh>
    <rPh sb="3" eb="5">
      <t>ボウシ</t>
    </rPh>
    <rPh sb="6" eb="8">
      <t>ショウジョ</t>
    </rPh>
    <phoneticPr fontId="1"/>
  </si>
  <si>
    <t>十六羅漢像</t>
    <rPh sb="0" eb="2">
      <t>ジュウロク</t>
    </rPh>
    <rPh sb="2" eb="4">
      <t>ラカン</t>
    </rPh>
    <rPh sb="4" eb="5">
      <t>ゾウ</t>
    </rPh>
    <phoneticPr fontId="1"/>
  </si>
  <si>
    <t>須田国太郎</t>
    <rPh sb="0" eb="2">
      <t>スダ</t>
    </rPh>
    <rPh sb="2" eb="5">
      <t>クニタロウ</t>
    </rPh>
    <phoneticPr fontId="1"/>
  </si>
  <si>
    <t>ブロンズ　鋳造　74.0×46.3</t>
    <rPh sb="5" eb="7">
      <t>チュウゾウ</t>
    </rPh>
    <phoneticPr fontId="1"/>
  </si>
  <si>
    <t>彩漆　17.0×25.5×10.5</t>
    <rPh sb="0" eb="1">
      <t>サイ</t>
    </rPh>
    <rPh sb="1" eb="2">
      <t>シツ</t>
    </rPh>
    <phoneticPr fontId="1"/>
  </si>
  <si>
    <t>内裏鹿図画賛</t>
    <rPh sb="0" eb="2">
      <t>ダイリ</t>
    </rPh>
    <rPh sb="2" eb="3">
      <t>シカ</t>
    </rPh>
    <rPh sb="3" eb="5">
      <t>ズガ</t>
    </rPh>
    <rPh sb="5" eb="6">
      <t>サン</t>
    </rPh>
    <phoneticPr fontId="1"/>
  </si>
  <si>
    <t>　羽衣</t>
    <rPh sb="1" eb="3">
      <t>ハゴロモ</t>
    </rPh>
    <phoneticPr fontId="1"/>
  </si>
  <si>
    <t>曾我蕭白</t>
    <phoneticPr fontId="1"/>
  </si>
  <si>
    <t>曾我蕭白</t>
    <phoneticPr fontId="1"/>
  </si>
  <si>
    <t>板、布、着色　61.5×213.0</t>
    <rPh sb="0" eb="1">
      <t>イタ</t>
    </rPh>
    <rPh sb="2" eb="3">
      <t>ヌノ</t>
    </rPh>
    <rPh sb="4" eb="6">
      <t>チャクショク</t>
    </rPh>
    <phoneticPr fontId="1"/>
  </si>
  <si>
    <t>板、ｺﾝｸﾘｰﾄ、鉄、着色　153.0×244.0</t>
    <rPh sb="0" eb="1">
      <t>イタ</t>
    </rPh>
    <rPh sb="9" eb="10">
      <t>テツ</t>
    </rPh>
    <rPh sb="11" eb="13">
      <t>チャクショク</t>
    </rPh>
    <phoneticPr fontId="1"/>
  </si>
  <si>
    <t>舞台の袖の踊り子</t>
    <rPh sb="0" eb="2">
      <t>ブタイ</t>
    </rPh>
    <rPh sb="3" eb="4">
      <t>ソデ</t>
    </rPh>
    <rPh sb="5" eb="6">
      <t>オド</t>
    </rPh>
    <rPh sb="7" eb="8">
      <t>コ</t>
    </rPh>
    <phoneticPr fontId="1"/>
  </si>
  <si>
    <t>宋代</t>
    <rPh sb="0" eb="1">
      <t>ソウ</t>
    </rPh>
    <rPh sb="1" eb="2">
      <t>ダイ</t>
    </rPh>
    <phoneticPr fontId="1"/>
  </si>
  <si>
    <t>二神会舞図</t>
    <rPh sb="0" eb="1">
      <t>ニ</t>
    </rPh>
    <rPh sb="1" eb="2">
      <t>カミ</t>
    </rPh>
    <rPh sb="2" eb="3">
      <t>カイ</t>
    </rPh>
    <rPh sb="3" eb="4">
      <t>マイ</t>
    </rPh>
    <rPh sb="4" eb="5">
      <t>ズ</t>
    </rPh>
    <phoneticPr fontId="1"/>
  </si>
  <si>
    <t>宮脇晴</t>
    <rPh sb="0" eb="2">
      <t>ミヤワキ</t>
    </rPh>
    <rPh sb="2" eb="3">
      <t>ハレ</t>
    </rPh>
    <phoneticPr fontId="1"/>
  </si>
  <si>
    <t>藤田嗣治</t>
    <rPh sb="0" eb="2">
      <t>フジタ</t>
    </rPh>
    <rPh sb="2" eb="4">
      <t>ツグハル</t>
    </rPh>
    <phoneticPr fontId="1"/>
  </si>
  <si>
    <t>ナポリ近郊の思い出</t>
    <rPh sb="3" eb="5">
      <t>キンコウ</t>
    </rPh>
    <rPh sb="6" eb="7">
      <t>オモ</t>
    </rPh>
    <rPh sb="8" eb="9">
      <t>デ</t>
    </rPh>
    <phoneticPr fontId="1"/>
  </si>
  <si>
    <t>130.5×193.5</t>
    <phoneticPr fontId="1"/>
  </si>
  <si>
    <t>162.0×130.5</t>
    <phoneticPr fontId="1"/>
  </si>
  <si>
    <t>7.7　口径42.3</t>
    <rPh sb="4" eb="5">
      <t>コウ</t>
    </rPh>
    <rPh sb="5" eb="6">
      <t>ケイ</t>
    </rPh>
    <phoneticPr fontId="1"/>
  </si>
  <si>
    <t>冶葛壺</t>
    <rPh sb="0" eb="1">
      <t>ヤ</t>
    </rPh>
    <rPh sb="1" eb="2">
      <t>カツ</t>
    </rPh>
    <rPh sb="2" eb="3">
      <t>ツボ</t>
    </rPh>
    <phoneticPr fontId="1"/>
  </si>
  <si>
    <t>6.2　口径6.8</t>
    <rPh sb="4" eb="5">
      <t>コウ</t>
    </rPh>
    <rPh sb="5" eb="6">
      <t>ケイ</t>
    </rPh>
    <phoneticPr fontId="1"/>
  </si>
  <si>
    <t>1124（北宋期）</t>
    <rPh sb="5" eb="7">
      <t>ホクソウ</t>
    </rPh>
    <rPh sb="7" eb="8">
      <t>キ</t>
    </rPh>
    <phoneticPr fontId="1"/>
  </si>
  <si>
    <t>長谷寺縁起絵巻</t>
    <rPh sb="0" eb="3">
      <t>ハセデラ</t>
    </rPh>
    <rPh sb="3" eb="5">
      <t>エンギ</t>
    </rPh>
    <rPh sb="5" eb="7">
      <t>エマキ</t>
    </rPh>
    <phoneticPr fontId="1"/>
  </si>
  <si>
    <t>螺鈿紫檀五弦琵琶（～たんの～）</t>
    <rPh sb="0" eb="2">
      <t>ラデン</t>
    </rPh>
    <rPh sb="2" eb="4">
      <t>シタン</t>
    </rPh>
    <rPh sb="4" eb="6">
      <t>ゴゲン</t>
    </rPh>
    <rPh sb="6" eb="8">
      <t>ビワ</t>
    </rPh>
    <phoneticPr fontId="1"/>
  </si>
  <si>
    <t>（越前窯）</t>
    <rPh sb="1" eb="3">
      <t>エチゼン</t>
    </rPh>
    <rPh sb="3" eb="4">
      <t>カマ</t>
    </rPh>
    <phoneticPr fontId="1"/>
  </si>
  <si>
    <t>「地獄の門」の一部分のｱｻﾝﾌﾞﾗｰｼﾞｭ</t>
    <rPh sb="1" eb="3">
      <t>ジゴク</t>
    </rPh>
    <rPh sb="4" eb="5">
      <t>モン</t>
    </rPh>
    <rPh sb="7" eb="10">
      <t>イチブブン</t>
    </rPh>
    <phoneticPr fontId="1"/>
  </si>
  <si>
    <t>宙腰の人</t>
    <rPh sb="0" eb="1">
      <t>チュウ</t>
    </rPh>
    <rPh sb="1" eb="2">
      <t>コシ</t>
    </rPh>
    <rPh sb="3" eb="4">
      <t>ヒト</t>
    </rPh>
    <phoneticPr fontId="1"/>
  </si>
  <si>
    <t>サンタフェからの二人の女</t>
    <rPh sb="8" eb="10">
      <t>フタリ</t>
    </rPh>
    <rPh sb="11" eb="12">
      <t>オンナ</t>
    </rPh>
    <phoneticPr fontId="1"/>
  </si>
  <si>
    <t>萬竿煙雨図</t>
    <rPh sb="0" eb="1">
      <t>マン</t>
    </rPh>
    <rPh sb="1" eb="2">
      <t>サオ</t>
    </rPh>
    <rPh sb="2" eb="3">
      <t>エン</t>
    </rPh>
    <rPh sb="3" eb="4">
      <t>ウ</t>
    </rPh>
    <rPh sb="4" eb="5">
      <t>ズ</t>
    </rPh>
    <phoneticPr fontId="1"/>
  </si>
  <si>
    <t>中丸精十郎</t>
    <rPh sb="0" eb="2">
      <t>ナカマル</t>
    </rPh>
    <rPh sb="2" eb="3">
      <t>セイ</t>
    </rPh>
    <rPh sb="3" eb="5">
      <t>ジュウロウ</t>
    </rPh>
    <phoneticPr fontId="1"/>
  </si>
  <si>
    <t>18後半～19前半ごろ</t>
    <rPh sb="2" eb="4">
      <t>コウハン</t>
    </rPh>
    <rPh sb="7" eb="9">
      <t>ゼンハン</t>
    </rPh>
    <phoneticPr fontId="1"/>
  </si>
  <si>
    <t>千葉寺・農家の庭先</t>
    <rPh sb="0" eb="2">
      <t>チバ</t>
    </rPh>
    <rPh sb="2" eb="3">
      <t>デラ</t>
    </rPh>
    <rPh sb="4" eb="6">
      <t>ノウカ</t>
    </rPh>
    <rPh sb="7" eb="9">
      <t>ニワサキ</t>
    </rPh>
    <phoneticPr fontId="1"/>
  </si>
  <si>
    <t>神戸市渦森台出土　47.9</t>
    <rPh sb="0" eb="3">
      <t>コウベシ</t>
    </rPh>
    <rPh sb="3" eb="4">
      <t>ウズ</t>
    </rPh>
    <rPh sb="4" eb="5">
      <t>モリ</t>
    </rPh>
    <rPh sb="5" eb="6">
      <t>ダイ</t>
    </rPh>
    <rPh sb="6" eb="8">
      <t>シュツド</t>
    </rPh>
    <phoneticPr fontId="1"/>
  </si>
  <si>
    <t>1920年代末（大正末）</t>
    <rPh sb="4" eb="6">
      <t>ネンダイ</t>
    </rPh>
    <rPh sb="6" eb="7">
      <t>マツ</t>
    </rPh>
    <rPh sb="8" eb="10">
      <t>タイショウ</t>
    </rPh>
    <rPh sb="10" eb="11">
      <t>マツ</t>
    </rPh>
    <phoneticPr fontId="1"/>
  </si>
  <si>
    <t>木製漆塗　12.5（縦）×15.3×6.0</t>
    <rPh sb="0" eb="2">
      <t>モクセイ</t>
    </rPh>
    <rPh sb="2" eb="4">
      <t>ウルシヌリ</t>
    </rPh>
    <rPh sb="10" eb="11">
      <t>タテ</t>
    </rPh>
    <phoneticPr fontId="1"/>
  </si>
  <si>
    <t>津田信夫</t>
    <rPh sb="0" eb="2">
      <t>ツダ</t>
    </rPh>
    <rPh sb="2" eb="3">
      <t>シン</t>
    </rPh>
    <rPh sb="3" eb="4">
      <t>オット</t>
    </rPh>
    <phoneticPr fontId="1"/>
  </si>
  <si>
    <t>ｱﾗﾋﾞｱ文様青銅華瓶</t>
    <rPh sb="5" eb="7">
      <t>モンヨウ</t>
    </rPh>
    <rPh sb="7" eb="9">
      <t>セイドウ</t>
    </rPh>
    <rPh sb="9" eb="10">
      <t>カ</t>
    </rPh>
    <rPh sb="10" eb="11">
      <t>ビン</t>
    </rPh>
    <phoneticPr fontId="1"/>
  </si>
  <si>
    <t>青銅　42.8×φ45.8(胴径)</t>
    <rPh sb="0" eb="2">
      <t>セイドウ</t>
    </rPh>
    <rPh sb="14" eb="16">
      <t>ドウケイ</t>
    </rPh>
    <phoneticPr fontId="1"/>
  </si>
  <si>
    <t>　国際こども図書館</t>
    <rPh sb="1" eb="3">
      <t>コクサイ</t>
    </rPh>
    <rPh sb="6" eb="9">
      <t>トショカン</t>
    </rPh>
    <phoneticPr fontId="1"/>
  </si>
  <si>
    <t>小泉八雲記念碑</t>
    <rPh sb="0" eb="2">
      <t>コイズミ</t>
    </rPh>
    <rPh sb="2" eb="3">
      <t>ハチ</t>
    </rPh>
    <rPh sb="3" eb="4">
      <t>クモ</t>
    </rPh>
    <rPh sb="4" eb="7">
      <t>キネンヒ</t>
    </rPh>
    <phoneticPr fontId="1"/>
  </si>
  <si>
    <t>ブロンズ・大理石　330.3</t>
    <rPh sb="5" eb="8">
      <t>ダイリセキ</t>
    </rPh>
    <phoneticPr fontId="1"/>
  </si>
  <si>
    <t>旧水海道学校</t>
    <rPh sb="0" eb="1">
      <t>キュウ</t>
    </rPh>
    <rPh sb="1" eb="2">
      <t>スイ</t>
    </rPh>
    <rPh sb="2" eb="4">
      <t>カイドウ</t>
    </rPh>
    <rPh sb="4" eb="6">
      <t>ガッコウ</t>
    </rPh>
    <phoneticPr fontId="1"/>
  </si>
  <si>
    <t>茨城県水戸市緑町</t>
    <rPh sb="0" eb="3">
      <t>イバラギケン</t>
    </rPh>
    <rPh sb="3" eb="5">
      <t>ミト</t>
    </rPh>
    <rPh sb="5" eb="6">
      <t>シ</t>
    </rPh>
    <rPh sb="6" eb="8">
      <t>ミドリマチ</t>
    </rPh>
    <phoneticPr fontId="1"/>
  </si>
  <si>
    <t>県文　常総市旧在　木造2階　正面中央に三間の玄関ﾎﾟｰﾁと2階ﾊﾞﾙｺﾆｰ　中央に八角鼓楼</t>
    <rPh sb="0" eb="2">
      <t>ケンブン</t>
    </rPh>
    <rPh sb="3" eb="5">
      <t>ジョウソウ</t>
    </rPh>
    <rPh sb="5" eb="6">
      <t>シ</t>
    </rPh>
    <rPh sb="6" eb="7">
      <t>キュウ</t>
    </rPh>
    <rPh sb="7" eb="8">
      <t>ザイ</t>
    </rPh>
    <rPh sb="9" eb="10">
      <t>モク</t>
    </rPh>
    <rPh sb="10" eb="11">
      <t>ゾウ</t>
    </rPh>
    <rPh sb="12" eb="13">
      <t>カイ</t>
    </rPh>
    <rPh sb="14" eb="16">
      <t>ショウメン</t>
    </rPh>
    <rPh sb="16" eb="18">
      <t>チュウオウ</t>
    </rPh>
    <rPh sb="19" eb="21">
      <t>サンケン</t>
    </rPh>
    <rPh sb="22" eb="24">
      <t>ゲンカン</t>
    </rPh>
    <rPh sb="30" eb="31">
      <t>カイ</t>
    </rPh>
    <rPh sb="38" eb="40">
      <t>チュウオウ</t>
    </rPh>
    <rPh sb="41" eb="43">
      <t>ハッカク</t>
    </rPh>
    <rPh sb="43" eb="44">
      <t>コ</t>
    </rPh>
    <rPh sb="44" eb="45">
      <t>ロウ</t>
    </rPh>
    <phoneticPr fontId="1"/>
  </si>
  <si>
    <t>大工　羽田甚蔵</t>
    <rPh sb="0" eb="2">
      <t>ダイク</t>
    </rPh>
    <rPh sb="3" eb="5">
      <t>ハネダ</t>
    </rPh>
    <rPh sb="5" eb="6">
      <t>ジン</t>
    </rPh>
    <rPh sb="6" eb="7">
      <t>ゾウ</t>
    </rPh>
    <phoneticPr fontId="1"/>
  </si>
  <si>
    <t>アルミニウム　塗料　190.0×502.0×42.0(二点)　190.0×336.0×42.0(二点)</t>
    <rPh sb="7" eb="9">
      <t>トリョウ</t>
    </rPh>
    <rPh sb="27" eb="29">
      <t>ニテン</t>
    </rPh>
    <rPh sb="48" eb="50">
      <t>ニテン</t>
    </rPh>
    <phoneticPr fontId="1"/>
  </si>
  <si>
    <t>重文、供献用、福岡市金武羽根戸出土　70.0×φ18.4（𤭯　胴径）　×φ26.5（器台底径）</t>
    <rPh sb="0" eb="2">
      <t>ジュウブン</t>
    </rPh>
    <rPh sb="3" eb="4">
      <t>ク</t>
    </rPh>
    <rPh sb="4" eb="5">
      <t>ケン</t>
    </rPh>
    <rPh sb="5" eb="6">
      <t>ヨウ</t>
    </rPh>
    <rPh sb="7" eb="10">
      <t>フクオカシ</t>
    </rPh>
    <rPh sb="10" eb="11">
      <t>キン</t>
    </rPh>
    <rPh sb="11" eb="12">
      <t>ブ</t>
    </rPh>
    <rPh sb="12" eb="13">
      <t>ハ</t>
    </rPh>
    <rPh sb="13" eb="15">
      <t>ネド</t>
    </rPh>
    <rPh sb="15" eb="17">
      <t>シュツド</t>
    </rPh>
    <rPh sb="32" eb="33">
      <t>ドウ</t>
    </rPh>
    <rPh sb="33" eb="34">
      <t>ケイ</t>
    </rPh>
    <rPh sb="43" eb="44">
      <t>キ</t>
    </rPh>
    <rPh sb="44" eb="45">
      <t>ダイ</t>
    </rPh>
    <rPh sb="45" eb="46">
      <t>テイ</t>
    </rPh>
    <rPh sb="46" eb="47">
      <t>ケイ</t>
    </rPh>
    <phoneticPr fontId="1"/>
  </si>
  <si>
    <t>　十二手箱</t>
    <rPh sb="1" eb="3">
      <t>ジュウニ</t>
    </rPh>
    <rPh sb="3" eb="5">
      <t>テバコ</t>
    </rPh>
    <phoneticPr fontId="1"/>
  </si>
  <si>
    <t>色絵軽気球図皿</t>
    <rPh sb="0" eb="2">
      <t>イロエ</t>
    </rPh>
    <rPh sb="2" eb="5">
      <t>ケイキキュウ</t>
    </rPh>
    <rPh sb="5" eb="6">
      <t>ズ</t>
    </rPh>
    <rPh sb="6" eb="7">
      <t>サラ</t>
    </rPh>
    <phoneticPr fontId="1"/>
  </si>
  <si>
    <t>2.2×φ15.6</t>
    <phoneticPr fontId="1"/>
  </si>
  <si>
    <t>内藤伸</t>
    <rPh sb="0" eb="2">
      <t>ナイトウ</t>
    </rPh>
    <rPh sb="2" eb="3">
      <t>シン</t>
    </rPh>
    <phoneticPr fontId="1"/>
  </si>
  <si>
    <t>山上</t>
    <rPh sb="0" eb="2">
      <t>サンジョウ</t>
    </rPh>
    <phoneticPr fontId="1"/>
  </si>
  <si>
    <t>木　彩色　94.5</t>
    <rPh sb="0" eb="1">
      <t>キ</t>
    </rPh>
    <rPh sb="2" eb="4">
      <t>サイショク</t>
    </rPh>
    <phoneticPr fontId="1"/>
  </si>
  <si>
    <t>首（保田龍門像）</t>
    <rPh sb="0" eb="1">
      <t>クビ</t>
    </rPh>
    <rPh sb="2" eb="4">
      <t>ヤスダ</t>
    </rPh>
    <rPh sb="4" eb="5">
      <t>リュウ</t>
    </rPh>
    <rPh sb="5" eb="6">
      <t>モン</t>
    </rPh>
    <rPh sb="6" eb="7">
      <t>ゾウ</t>
    </rPh>
    <phoneticPr fontId="1"/>
  </si>
  <si>
    <t>石膏　65.0</t>
    <rPh sb="0" eb="2">
      <t>セッコウ</t>
    </rPh>
    <phoneticPr fontId="1"/>
  </si>
  <si>
    <t>北国（一）</t>
    <rPh sb="0" eb="2">
      <t>キタグニ</t>
    </rPh>
    <rPh sb="3" eb="4">
      <t>イチ</t>
    </rPh>
    <phoneticPr fontId="1"/>
  </si>
  <si>
    <t>木　11.0</t>
    <rPh sb="0" eb="1">
      <t>キ</t>
    </rPh>
    <phoneticPr fontId="1"/>
  </si>
  <si>
    <t>婆羅門僧像（行者）</t>
    <rPh sb="0" eb="1">
      <t>バ</t>
    </rPh>
    <rPh sb="1" eb="2">
      <t>ラ</t>
    </rPh>
    <rPh sb="2" eb="3">
      <t>モン</t>
    </rPh>
    <rPh sb="3" eb="4">
      <t>ソウ</t>
    </rPh>
    <rPh sb="4" eb="5">
      <t>ゾウ</t>
    </rPh>
    <rPh sb="6" eb="8">
      <t>ギョウジャ</t>
    </rPh>
    <phoneticPr fontId="1"/>
  </si>
  <si>
    <t>木　彩色　63.9</t>
    <rPh sb="0" eb="1">
      <t>キ</t>
    </rPh>
    <rPh sb="2" eb="4">
      <t>サイシキ</t>
    </rPh>
    <phoneticPr fontId="1"/>
  </si>
  <si>
    <t>重文　六曲一双　79.9×261.5(右隻）　79.9×262.4(左隻）</t>
    <rPh sb="3" eb="5">
      <t>ロッキョク</t>
    </rPh>
    <rPh sb="5" eb="7">
      <t>イッソウ</t>
    </rPh>
    <phoneticPr fontId="1"/>
  </si>
  <si>
    <t>韃靼人狩猟・打毬図屏風</t>
    <rPh sb="0" eb="2">
      <t>ダッタン</t>
    </rPh>
    <rPh sb="2" eb="3">
      <t>ジン</t>
    </rPh>
    <rPh sb="3" eb="5">
      <t>シュリョウ</t>
    </rPh>
    <rPh sb="6" eb="8">
      <t>ダマリ</t>
    </rPh>
    <rPh sb="8" eb="9">
      <t>ズ</t>
    </rPh>
    <rPh sb="9" eb="11">
      <t>ビョウブ</t>
    </rPh>
    <phoneticPr fontId="1"/>
  </si>
  <si>
    <t>六極一双　紙本着色　各157.2×362.0</t>
    <rPh sb="0" eb="2">
      <t>ロッキョク</t>
    </rPh>
    <rPh sb="2" eb="4">
      <t>イッソウ</t>
    </rPh>
    <rPh sb="5" eb="7">
      <t>カミモト</t>
    </rPh>
    <rPh sb="7" eb="9">
      <t>チャクショク</t>
    </rPh>
    <rPh sb="10" eb="11">
      <t>カク</t>
    </rPh>
    <phoneticPr fontId="1"/>
  </si>
  <si>
    <t>明皇貴妃図屏風</t>
    <rPh sb="0" eb="1">
      <t>メイ</t>
    </rPh>
    <rPh sb="1" eb="2">
      <t>スベラギ</t>
    </rPh>
    <rPh sb="2" eb="4">
      <t>キヒ</t>
    </rPh>
    <rPh sb="4" eb="5">
      <t>ズ</t>
    </rPh>
    <rPh sb="5" eb="7">
      <t>ビョウブ</t>
    </rPh>
    <phoneticPr fontId="1"/>
  </si>
  <si>
    <t>六曲一隻　紙本金地着色　155.2×361.4</t>
    <rPh sb="0" eb="2">
      <t>ロッキョク</t>
    </rPh>
    <rPh sb="2" eb="4">
      <t>イッセキ</t>
    </rPh>
    <rPh sb="5" eb="6">
      <t>シ</t>
    </rPh>
    <rPh sb="6" eb="7">
      <t>ホン</t>
    </rPh>
    <rPh sb="7" eb="8">
      <t>キン</t>
    </rPh>
    <rPh sb="8" eb="9">
      <t>チ</t>
    </rPh>
    <rPh sb="9" eb="11">
      <t>チャクショク</t>
    </rPh>
    <phoneticPr fontId="1"/>
  </si>
  <si>
    <t>北海道開拓の村</t>
    <rPh sb="0" eb="3">
      <t>ホッカイドウ</t>
    </rPh>
    <rPh sb="3" eb="5">
      <t>カイタク</t>
    </rPh>
    <rPh sb="6" eb="7">
      <t>ムラ</t>
    </rPh>
    <phoneticPr fontId="1"/>
  </si>
  <si>
    <t>旧浦河支庁庁舎</t>
    <rPh sb="0" eb="1">
      <t>キュウ</t>
    </rPh>
    <rPh sb="1" eb="3">
      <t>ウラカワ</t>
    </rPh>
    <rPh sb="3" eb="5">
      <t>シチョウ</t>
    </rPh>
    <phoneticPr fontId="1"/>
  </si>
  <si>
    <t>北海道浦河郡浦河町旧在　木造2階　640㎡　最後の木造支庁舎</t>
    <rPh sb="0" eb="3">
      <t>ホッカイドウ</t>
    </rPh>
    <rPh sb="3" eb="6">
      <t>ウラカワグン</t>
    </rPh>
    <rPh sb="6" eb="9">
      <t>ウラカワチョウ</t>
    </rPh>
    <rPh sb="9" eb="10">
      <t>キュウ</t>
    </rPh>
    <rPh sb="10" eb="11">
      <t>ザイ</t>
    </rPh>
    <rPh sb="12" eb="14">
      <t>モクゾウ</t>
    </rPh>
    <rPh sb="15" eb="16">
      <t>カイ</t>
    </rPh>
    <rPh sb="22" eb="24">
      <t>サイゴ</t>
    </rPh>
    <rPh sb="25" eb="27">
      <t>モクゾウ</t>
    </rPh>
    <rPh sb="27" eb="29">
      <t>シチョウ</t>
    </rPh>
    <rPh sb="29" eb="30">
      <t>シャ</t>
    </rPh>
    <phoneticPr fontId="1"/>
  </si>
  <si>
    <t>旧小樽新聞社</t>
    <rPh sb="0" eb="1">
      <t>キュウ</t>
    </rPh>
    <rPh sb="1" eb="3">
      <t>オタル</t>
    </rPh>
    <rPh sb="3" eb="6">
      <t>シンブンシャ</t>
    </rPh>
    <phoneticPr fontId="1"/>
  </si>
  <si>
    <t>丸藤留治</t>
    <rPh sb="0" eb="1">
      <t>マル</t>
    </rPh>
    <rPh sb="1" eb="2">
      <t>フジ</t>
    </rPh>
    <rPh sb="2" eb="4">
      <t>トメジ</t>
    </rPh>
    <phoneticPr fontId="1"/>
  </si>
  <si>
    <t>北海道小樽市堺町旧在　木骨石造(現在は鉄筋ｺﾝｸﾘｰﾄ造)3階　374㎡　開口部に鉄扉</t>
    <rPh sb="0" eb="3">
      <t>ホッカイドウ</t>
    </rPh>
    <rPh sb="3" eb="6">
      <t>オタルシ</t>
    </rPh>
    <rPh sb="6" eb="8">
      <t>サカイマチ</t>
    </rPh>
    <rPh sb="8" eb="9">
      <t>キュウ</t>
    </rPh>
    <rPh sb="9" eb="10">
      <t>ザイ</t>
    </rPh>
    <rPh sb="11" eb="13">
      <t>モッコツ</t>
    </rPh>
    <rPh sb="13" eb="15">
      <t>セキゾウ</t>
    </rPh>
    <rPh sb="16" eb="18">
      <t>ゲンザイ</t>
    </rPh>
    <rPh sb="19" eb="21">
      <t>テッキン</t>
    </rPh>
    <rPh sb="27" eb="28">
      <t>ヅクリ</t>
    </rPh>
    <rPh sb="30" eb="31">
      <t>カイ</t>
    </rPh>
    <rPh sb="37" eb="40">
      <t>カイコウブ</t>
    </rPh>
    <rPh sb="41" eb="42">
      <t>テツ</t>
    </rPh>
    <rPh sb="42" eb="43">
      <t>トビラ</t>
    </rPh>
    <phoneticPr fontId="1"/>
  </si>
  <si>
    <t>旧開拓使工業局庁舎</t>
    <rPh sb="0" eb="1">
      <t>キュウ</t>
    </rPh>
    <rPh sb="1" eb="4">
      <t>カイタクシ</t>
    </rPh>
    <rPh sb="4" eb="6">
      <t>コウギョウ</t>
    </rPh>
    <rPh sb="6" eb="7">
      <t>キョク</t>
    </rPh>
    <rPh sb="7" eb="9">
      <t>チョウシャ</t>
    </rPh>
    <phoneticPr fontId="1"/>
  </si>
  <si>
    <t>開拓使工業局営繕課</t>
    <rPh sb="6" eb="8">
      <t>エイゼン</t>
    </rPh>
    <rPh sb="8" eb="9">
      <t>カ</t>
    </rPh>
    <phoneticPr fontId="1"/>
  </si>
  <si>
    <t>札幌市中央区大通東旧在　木造2階331㎡　簡潔な中に屋根飾り､軒ﾌﾞﾗｹｯﾄ､ﾍﾟﾃﾞｨﾒﾝﾄ付加</t>
    <rPh sb="0" eb="3">
      <t>サッポロシ</t>
    </rPh>
    <rPh sb="3" eb="6">
      <t>チュウオウク</t>
    </rPh>
    <rPh sb="6" eb="8">
      <t>オオドオリ</t>
    </rPh>
    <rPh sb="8" eb="9">
      <t>ヒガシ</t>
    </rPh>
    <rPh sb="9" eb="10">
      <t>キュウ</t>
    </rPh>
    <rPh sb="10" eb="11">
      <t>ザイ</t>
    </rPh>
    <rPh sb="12" eb="14">
      <t>モクゾウ</t>
    </rPh>
    <rPh sb="15" eb="16">
      <t>カイ</t>
    </rPh>
    <rPh sb="21" eb="23">
      <t>カンケツ</t>
    </rPh>
    <rPh sb="24" eb="25">
      <t>ナカ</t>
    </rPh>
    <rPh sb="26" eb="28">
      <t>ヤネ</t>
    </rPh>
    <rPh sb="28" eb="29">
      <t>カザ</t>
    </rPh>
    <rPh sb="31" eb="32">
      <t>ノキ</t>
    </rPh>
    <rPh sb="47" eb="49">
      <t>フカ</t>
    </rPh>
    <phoneticPr fontId="1"/>
  </si>
  <si>
    <t>旧手宮駅長官舎</t>
    <rPh sb="0" eb="1">
      <t>キュウ</t>
    </rPh>
    <rPh sb="1" eb="2">
      <t>テ</t>
    </rPh>
    <rPh sb="2" eb="3">
      <t>ミヤ</t>
    </rPh>
    <rPh sb="3" eb="5">
      <t>エキチョウ</t>
    </rPh>
    <rPh sb="5" eb="7">
      <t>カンシャ</t>
    </rPh>
    <phoneticPr fontId="1"/>
  </si>
  <si>
    <t>北海道小樽市手宮旧在　木造2階　72㎡　窓などに洋風の技術</t>
    <rPh sb="0" eb="3">
      <t>ホッカイドウ</t>
    </rPh>
    <rPh sb="3" eb="6">
      <t>オタルシ</t>
    </rPh>
    <rPh sb="6" eb="7">
      <t>テ</t>
    </rPh>
    <rPh sb="7" eb="8">
      <t>ミヤ</t>
    </rPh>
    <rPh sb="8" eb="9">
      <t>キュウ</t>
    </rPh>
    <rPh sb="9" eb="10">
      <t>ザイ</t>
    </rPh>
    <rPh sb="11" eb="13">
      <t>モクゾウ</t>
    </rPh>
    <rPh sb="14" eb="15">
      <t>カイ</t>
    </rPh>
    <rPh sb="20" eb="21">
      <t>マド</t>
    </rPh>
    <rPh sb="24" eb="26">
      <t>ヨウフウ</t>
    </rPh>
    <rPh sb="27" eb="29">
      <t>ギジュツ</t>
    </rPh>
    <phoneticPr fontId="1"/>
  </si>
  <si>
    <t>旧福士家住宅</t>
    <rPh sb="0" eb="1">
      <t>キュウ</t>
    </rPh>
    <rPh sb="1" eb="4">
      <t>フクシケ</t>
    </rPh>
    <rPh sb="4" eb="6">
      <t>ジュウタク</t>
    </rPh>
    <phoneticPr fontId="1"/>
  </si>
  <si>
    <t>明治期(19後～20前)</t>
    <rPh sb="0" eb="2">
      <t>メイジ</t>
    </rPh>
    <rPh sb="2" eb="3">
      <t>キ</t>
    </rPh>
    <rPh sb="6" eb="7">
      <t>ゴ</t>
    </rPh>
    <rPh sb="10" eb="11">
      <t>ゼン</t>
    </rPh>
    <phoneticPr fontId="1"/>
  </si>
  <si>
    <t>札幌市中央区北四条旧在　木造2階　257㎡　測量等で北海道開拓に貢献した福士成豊宅</t>
    <rPh sb="0" eb="3">
      <t>サッポロシ</t>
    </rPh>
    <rPh sb="3" eb="6">
      <t>チュウオウク</t>
    </rPh>
    <rPh sb="6" eb="7">
      <t>キタ</t>
    </rPh>
    <rPh sb="7" eb="9">
      <t>ヨンジョウ</t>
    </rPh>
    <rPh sb="9" eb="10">
      <t>キュウ</t>
    </rPh>
    <rPh sb="10" eb="11">
      <t>ザイ</t>
    </rPh>
    <rPh sb="12" eb="14">
      <t>モクゾウ</t>
    </rPh>
    <rPh sb="15" eb="16">
      <t>カイ</t>
    </rPh>
    <rPh sb="22" eb="24">
      <t>ソクリョウ</t>
    </rPh>
    <rPh sb="24" eb="25">
      <t>トウ</t>
    </rPh>
    <rPh sb="26" eb="29">
      <t>ホッカイドウ</t>
    </rPh>
    <rPh sb="29" eb="31">
      <t>カイタク</t>
    </rPh>
    <rPh sb="32" eb="34">
      <t>コウケン</t>
    </rPh>
    <rPh sb="36" eb="37">
      <t>フク</t>
    </rPh>
    <rPh sb="37" eb="38">
      <t>シ</t>
    </rPh>
    <rPh sb="38" eb="39">
      <t>セイ</t>
    </rPh>
    <rPh sb="39" eb="40">
      <t>ホウ</t>
    </rPh>
    <rPh sb="40" eb="41">
      <t>タク</t>
    </rPh>
    <phoneticPr fontId="1"/>
  </si>
  <si>
    <t>暁天</t>
    <rPh sb="0" eb="2">
      <t>ギョウテン</t>
    </rPh>
    <phoneticPr fontId="1"/>
  </si>
  <si>
    <t>横江嘉純</t>
    <rPh sb="0" eb="2">
      <t>ヨコエ</t>
    </rPh>
    <rPh sb="2" eb="3">
      <t>カ</t>
    </rPh>
    <rPh sb="3" eb="4">
      <t>ジュン</t>
    </rPh>
    <phoneticPr fontId="1"/>
  </si>
  <si>
    <t>石膏　71.0×46.5×12.0</t>
    <rPh sb="0" eb="2">
      <t>セッコウ</t>
    </rPh>
    <phoneticPr fontId="1"/>
  </si>
  <si>
    <t>花瓶"つむじ風"</t>
    <rPh sb="0" eb="2">
      <t>カビン</t>
    </rPh>
    <rPh sb="6" eb="7">
      <t>カゼ</t>
    </rPh>
    <phoneticPr fontId="1"/>
  </si>
  <si>
    <t>重文、奈良県橿原市新沢遺跡出土　22.0</t>
    <rPh sb="0" eb="2">
      <t>ジュウブン</t>
    </rPh>
    <rPh sb="3" eb="6">
      <t>ナラケン</t>
    </rPh>
    <rPh sb="6" eb="9">
      <t>カシハラシ</t>
    </rPh>
    <rPh sb="9" eb="10">
      <t>アラ</t>
    </rPh>
    <rPh sb="10" eb="11">
      <t>サワ</t>
    </rPh>
    <rPh sb="11" eb="13">
      <t>イセキ</t>
    </rPh>
    <rPh sb="13" eb="15">
      <t>シュツド</t>
    </rPh>
    <phoneticPr fontId="1"/>
  </si>
  <si>
    <t>祇園祭船鉾保存会</t>
    <rPh sb="0" eb="3">
      <t>ギオンマツリ</t>
    </rPh>
    <rPh sb="3" eb="4">
      <t>フナ</t>
    </rPh>
    <rPh sb="4" eb="5">
      <t>ホコ</t>
    </rPh>
    <rPh sb="5" eb="8">
      <t>ホゾンカイ</t>
    </rPh>
    <phoneticPr fontId="1"/>
  </si>
  <si>
    <t>能面　女</t>
    <rPh sb="0" eb="2">
      <t>ノウメン</t>
    </rPh>
    <rPh sb="3" eb="4">
      <t>オンナ</t>
    </rPh>
    <phoneticPr fontId="1"/>
  </si>
  <si>
    <t>国宝　献納宝物　7.4×φ8.2（胴径）　×φ5.9（｢蓋径）</t>
    <rPh sb="0" eb="2">
      <t>コクホウ</t>
    </rPh>
    <rPh sb="3" eb="5">
      <t>ケンノウ</t>
    </rPh>
    <rPh sb="5" eb="7">
      <t>ホウモツ</t>
    </rPh>
    <rPh sb="17" eb="18">
      <t>ドウ</t>
    </rPh>
    <rPh sb="18" eb="19">
      <t>ケイ</t>
    </rPh>
    <rPh sb="28" eb="29">
      <t>フタ</t>
    </rPh>
    <rPh sb="29" eb="30">
      <t>ケイ</t>
    </rPh>
    <phoneticPr fontId="1"/>
  </si>
  <si>
    <t>島</t>
    <rPh sb="0" eb="1">
      <t>シマ</t>
    </rPh>
    <phoneticPr fontId="1"/>
  </si>
  <si>
    <t>55.0×60.3</t>
    <phoneticPr fontId="1"/>
  </si>
  <si>
    <t>蛍光塗料、ﾗｯｶｰ、ﾌﾟﾗｽﾁｯｸ板　225.0×181.0</t>
    <rPh sb="0" eb="2">
      <t>ケイコウ</t>
    </rPh>
    <rPh sb="2" eb="4">
      <t>トリョウ</t>
    </rPh>
    <rPh sb="17" eb="18">
      <t>バン</t>
    </rPh>
    <phoneticPr fontId="1"/>
  </si>
  <si>
    <t>318.0×134.3</t>
    <phoneticPr fontId="1"/>
  </si>
  <si>
    <t>忠臣蔵義士本望の図　三枚続</t>
    <rPh sb="0" eb="3">
      <t>チュウシングラ</t>
    </rPh>
    <rPh sb="3" eb="5">
      <t>ギシ</t>
    </rPh>
    <rPh sb="5" eb="7">
      <t>ホンモウ</t>
    </rPh>
    <rPh sb="8" eb="9">
      <t>ズ</t>
    </rPh>
    <rPh sb="10" eb="12">
      <t>サンマイ</t>
    </rPh>
    <rPh sb="12" eb="13">
      <t>ツヅキ</t>
    </rPh>
    <phoneticPr fontId="1"/>
  </si>
  <si>
    <t>クリムト</t>
    <phoneticPr fontId="1"/>
  </si>
  <si>
    <t>1900～05頃</t>
    <rPh sb="7" eb="8">
      <t>コロ</t>
    </rPh>
    <phoneticPr fontId="1"/>
  </si>
  <si>
    <t>重文　22.4×φ13.4（口径）　×φ23.5（胴径）　×φ11.6（底径）</t>
    <rPh sb="0" eb="2">
      <t>ジュウブン</t>
    </rPh>
    <rPh sb="14" eb="15">
      <t>コウ</t>
    </rPh>
    <rPh sb="15" eb="16">
      <t>ケイ</t>
    </rPh>
    <rPh sb="25" eb="26">
      <t>ドウ</t>
    </rPh>
    <rPh sb="26" eb="27">
      <t>ケイ</t>
    </rPh>
    <rPh sb="36" eb="37">
      <t>テイ</t>
    </rPh>
    <rPh sb="37" eb="38">
      <t>ケイ</t>
    </rPh>
    <phoneticPr fontId="1"/>
  </si>
  <si>
    <t>働く人々</t>
    <rPh sb="0" eb="1">
      <t>ハタラ</t>
    </rPh>
    <rPh sb="2" eb="4">
      <t>ヒトビト</t>
    </rPh>
    <phoneticPr fontId="1"/>
  </si>
  <si>
    <t>近衛家熙（いえひろ？）</t>
    <rPh sb="0" eb="2">
      <t>コノエ</t>
    </rPh>
    <rPh sb="2" eb="3">
      <t>イエ</t>
    </rPh>
    <rPh sb="3" eb="4">
      <t>ヒロシ</t>
    </rPh>
    <phoneticPr fontId="1"/>
  </si>
  <si>
    <t>　ヒンター湖</t>
    <rPh sb="5" eb="6">
      <t>コ</t>
    </rPh>
    <phoneticPr fontId="1"/>
  </si>
  <si>
    <t>劃</t>
    <rPh sb="0" eb="1">
      <t>カク</t>
    </rPh>
    <phoneticPr fontId="1"/>
  </si>
  <si>
    <t>モネ</t>
    <phoneticPr fontId="1"/>
  </si>
  <si>
    <t>孫真人山居図</t>
    <rPh sb="0" eb="1">
      <t>ソン</t>
    </rPh>
    <rPh sb="1" eb="2">
      <t>シン</t>
    </rPh>
    <rPh sb="2" eb="3">
      <t>ジン</t>
    </rPh>
    <rPh sb="3" eb="4">
      <t>サン</t>
    </rPh>
    <rPh sb="4" eb="5">
      <t>キョ</t>
    </rPh>
    <rPh sb="5" eb="6">
      <t>ズ</t>
    </rPh>
    <phoneticPr fontId="1"/>
  </si>
  <si>
    <t>紙本着色　145.9×40.4</t>
    <rPh sb="0" eb="2">
      <t>シホン</t>
    </rPh>
    <rPh sb="2" eb="4">
      <t>チャクショク</t>
    </rPh>
    <phoneticPr fontId="1"/>
  </si>
  <si>
    <t>鯉魚図鐔　銘夏雄（花押）</t>
    <rPh sb="0" eb="1">
      <t>リ</t>
    </rPh>
    <rPh sb="1" eb="2">
      <t>ギョ</t>
    </rPh>
    <rPh sb="2" eb="3">
      <t>ズ</t>
    </rPh>
    <rPh sb="3" eb="4">
      <t>シン</t>
    </rPh>
    <rPh sb="5" eb="6">
      <t>メイ</t>
    </rPh>
    <rPh sb="6" eb="8">
      <t>ナツオ</t>
    </rPh>
    <rPh sb="9" eb="11">
      <t>カオウ</t>
    </rPh>
    <phoneticPr fontId="1"/>
  </si>
  <si>
    <t>大阪府紫金山古墳出土　長15.0</t>
    <rPh sb="0" eb="3">
      <t>オオサカフ</t>
    </rPh>
    <rPh sb="3" eb="4">
      <t>シ</t>
    </rPh>
    <rPh sb="4" eb="5">
      <t>キン</t>
    </rPh>
    <rPh sb="5" eb="6">
      <t>ヤマ</t>
    </rPh>
    <rPh sb="6" eb="8">
      <t>コフン</t>
    </rPh>
    <rPh sb="8" eb="10">
      <t>シュツド</t>
    </rPh>
    <rPh sb="11" eb="12">
      <t>チョウ</t>
    </rPh>
    <phoneticPr fontId="1"/>
  </si>
  <si>
    <t>177.0×140.5</t>
    <phoneticPr fontId="1"/>
  </si>
  <si>
    <t>雙鯉</t>
    <rPh sb="0" eb="1">
      <t>ソウ</t>
    </rPh>
    <rPh sb="1" eb="2">
      <t>コイ</t>
    </rPh>
    <phoneticPr fontId="1"/>
  </si>
  <si>
    <t>海景</t>
    <rPh sb="0" eb="1">
      <t>カイ</t>
    </rPh>
    <rPh sb="1" eb="2">
      <t>ケイ</t>
    </rPh>
    <phoneticPr fontId="1"/>
  </si>
  <si>
    <t>1795頃</t>
    <rPh sb="4" eb="5">
      <t>コロ</t>
    </rPh>
    <phoneticPr fontId="1"/>
  </si>
  <si>
    <t>　西宝庫南倉70-4</t>
    <rPh sb="1" eb="2">
      <t>ニシ</t>
    </rPh>
    <rPh sb="2" eb="4">
      <t>ホウコ</t>
    </rPh>
    <rPh sb="4" eb="5">
      <t>ナン</t>
    </rPh>
    <rPh sb="5" eb="6">
      <t>クラ</t>
    </rPh>
    <phoneticPr fontId="1"/>
  </si>
  <si>
    <t>唐製　29.6×4.9（41-8）　新羅製　26.6×4.2（41-9）　新羅製　26.1×3.3（41-10）</t>
    <rPh sb="0" eb="1">
      <t>トウ</t>
    </rPh>
    <rPh sb="1" eb="2">
      <t>セイ</t>
    </rPh>
    <rPh sb="18" eb="20">
      <t>シラギ</t>
    </rPh>
    <rPh sb="20" eb="21">
      <t>セイ</t>
    </rPh>
    <rPh sb="37" eb="39">
      <t>シラギ</t>
    </rPh>
    <rPh sb="39" eb="40">
      <t>セイ</t>
    </rPh>
    <phoneticPr fontId="1"/>
  </si>
  <si>
    <t>1899～1900頃</t>
    <rPh sb="9" eb="10">
      <t>コロ</t>
    </rPh>
    <phoneticPr fontId="1"/>
  </si>
  <si>
    <t>六曲一双　紙本淡彩　各153.0×358.0</t>
    <rPh sb="0" eb="2">
      <t>ロッキョク</t>
    </rPh>
    <rPh sb="2" eb="4">
      <t>イッソウ</t>
    </rPh>
    <rPh sb="5" eb="7">
      <t>シホン</t>
    </rPh>
    <rPh sb="7" eb="9">
      <t>タンサイ</t>
    </rPh>
    <rPh sb="10" eb="11">
      <t>カク</t>
    </rPh>
    <phoneticPr fontId="1"/>
  </si>
  <si>
    <t>六曲一双　紙本墨画　各149.5×360.0</t>
    <rPh sb="0" eb="2">
      <t>ロッキョク</t>
    </rPh>
    <rPh sb="2" eb="4">
      <t>イッソウ</t>
    </rPh>
    <rPh sb="5" eb="7">
      <t>シホン</t>
    </rPh>
    <rPh sb="7" eb="9">
      <t>ボクガ</t>
    </rPh>
    <rPh sb="10" eb="11">
      <t>カク</t>
    </rPh>
    <phoneticPr fontId="1"/>
  </si>
  <si>
    <t>六曲一隻　紙本淡彩　150.0×359.0</t>
    <rPh sb="0" eb="2">
      <t>ロッキョク</t>
    </rPh>
    <rPh sb="2" eb="4">
      <t>イッセキ</t>
    </rPh>
    <rPh sb="5" eb="7">
      <t>シホン</t>
    </rPh>
    <rPh sb="7" eb="9">
      <t>タンサイ</t>
    </rPh>
    <phoneticPr fontId="1"/>
  </si>
  <si>
    <t>重美　六曲一双　紙本淡彩　各157.7×356.4</t>
    <rPh sb="0" eb="1">
      <t>ジュウ</t>
    </rPh>
    <rPh sb="1" eb="2">
      <t>ビ</t>
    </rPh>
    <rPh sb="3" eb="5">
      <t>ロッキョク</t>
    </rPh>
    <rPh sb="5" eb="7">
      <t>イッソウ</t>
    </rPh>
    <rPh sb="8" eb="10">
      <t>シホン</t>
    </rPh>
    <rPh sb="10" eb="12">
      <t>タンサイ</t>
    </rPh>
    <rPh sb="13" eb="14">
      <t>カク</t>
    </rPh>
    <phoneticPr fontId="1"/>
  </si>
  <si>
    <t>花重文辻が花染小袖　家康着用</t>
    <rPh sb="0" eb="1">
      <t>ハナ</t>
    </rPh>
    <rPh sb="1" eb="2">
      <t>シゲ</t>
    </rPh>
    <rPh sb="2" eb="3">
      <t>モン</t>
    </rPh>
    <rPh sb="3" eb="4">
      <t>ツジ</t>
    </rPh>
    <rPh sb="5" eb="6">
      <t>ハナ</t>
    </rPh>
    <rPh sb="6" eb="7">
      <t>ソ</t>
    </rPh>
    <rPh sb="7" eb="9">
      <t>コソデ</t>
    </rPh>
    <rPh sb="10" eb="12">
      <t>イエヤス</t>
    </rPh>
    <rPh sb="12" eb="14">
      <t>チャクヨウ</t>
    </rPh>
    <phoneticPr fontId="1"/>
  </si>
  <si>
    <t>紙本墨画淡彩　94.0×113.6</t>
    <rPh sb="0" eb="1">
      <t>カミ</t>
    </rPh>
    <rPh sb="1" eb="2">
      <t>ホン</t>
    </rPh>
    <rPh sb="2" eb="3">
      <t>ボク</t>
    </rPh>
    <rPh sb="3" eb="4">
      <t>ガ</t>
    </rPh>
    <rPh sb="4" eb="6">
      <t>タンサイ</t>
    </rPh>
    <phoneticPr fontId="1"/>
  </si>
  <si>
    <t>　厨子棚</t>
    <rPh sb="1" eb="3">
      <t>ズシ</t>
    </rPh>
    <rPh sb="3" eb="4">
      <t>タナ</t>
    </rPh>
    <phoneticPr fontId="1"/>
  </si>
  <si>
    <t>木蘭詩</t>
    <rPh sb="0" eb="1">
      <t>モク</t>
    </rPh>
    <rPh sb="1" eb="2">
      <t>ラン</t>
    </rPh>
    <rPh sb="2" eb="3">
      <t>シ</t>
    </rPh>
    <phoneticPr fontId="1"/>
  </si>
  <si>
    <t>猫と火鉢に寄る女</t>
    <rPh sb="0" eb="1">
      <t>ネコ</t>
    </rPh>
    <rPh sb="2" eb="4">
      <t>ヒバチ</t>
    </rPh>
    <rPh sb="5" eb="6">
      <t>ヨ</t>
    </rPh>
    <rPh sb="7" eb="8">
      <t>オンナ</t>
    </rPh>
    <phoneticPr fontId="1"/>
  </si>
  <si>
    <t>馬鞍第6号</t>
    <rPh sb="0" eb="1">
      <t>ウマ</t>
    </rPh>
    <rPh sb="1" eb="2">
      <t>クラ</t>
    </rPh>
    <rPh sb="2" eb="3">
      <t>ダイ</t>
    </rPh>
    <rPh sb="4" eb="5">
      <t>ゴウ</t>
    </rPh>
    <phoneticPr fontId="1"/>
  </si>
  <si>
    <t>37.8×φ46.5</t>
    <phoneticPr fontId="1"/>
  </si>
  <si>
    <t>φ18.5</t>
    <phoneticPr fontId="1"/>
  </si>
  <si>
    <t>φ17.4</t>
    <phoneticPr fontId="1"/>
  </si>
  <si>
    <t>162.0×130.0</t>
    <phoneticPr fontId="1"/>
  </si>
  <si>
    <t>195.0×131.0</t>
    <phoneticPr fontId="1"/>
  </si>
  <si>
    <t>ｶﾝｳﾞｧｽ　油彩　130.0×97.0</t>
    <rPh sb="7" eb="9">
      <t>ユサイ</t>
    </rPh>
    <phoneticPr fontId="1"/>
  </si>
  <si>
    <t>児童愛犬図</t>
    <rPh sb="0" eb="2">
      <t>ジドウ</t>
    </rPh>
    <rPh sb="2" eb="4">
      <t>アイケン</t>
    </rPh>
    <rPh sb="4" eb="5">
      <t>ズ</t>
    </rPh>
    <phoneticPr fontId="1"/>
  </si>
  <si>
    <t>　西宝庫北倉14-甲／乙</t>
    <rPh sb="1" eb="2">
      <t>ニシ</t>
    </rPh>
    <rPh sb="2" eb="4">
      <t>ホウコ</t>
    </rPh>
    <rPh sb="4" eb="5">
      <t>キタ</t>
    </rPh>
    <rPh sb="5" eb="6">
      <t>クラ</t>
    </rPh>
    <rPh sb="9" eb="10">
      <t>コウ</t>
    </rPh>
    <rPh sb="11" eb="12">
      <t>オツ</t>
    </rPh>
    <phoneticPr fontId="1"/>
  </si>
  <si>
    <t>緑牙撥鏤尺　二本</t>
    <rPh sb="0" eb="1">
      <t>リョク</t>
    </rPh>
    <rPh sb="1" eb="2">
      <t>ガ</t>
    </rPh>
    <rPh sb="2" eb="3">
      <t>ハツ</t>
    </rPh>
    <rPh sb="3" eb="4">
      <t>チリバ</t>
    </rPh>
    <rPh sb="4" eb="5">
      <t>シャク</t>
    </rPh>
    <rPh sb="6" eb="7">
      <t>ニ</t>
    </rPh>
    <rPh sb="7" eb="8">
      <t>ホン</t>
    </rPh>
    <phoneticPr fontId="1"/>
  </si>
  <si>
    <t>　金銀絵花葉文黄絁</t>
    <rPh sb="1" eb="3">
      <t>キンギン</t>
    </rPh>
    <rPh sb="3" eb="4">
      <t>エ</t>
    </rPh>
    <rPh sb="4" eb="5">
      <t>カ</t>
    </rPh>
    <rPh sb="5" eb="6">
      <t>ヨウ</t>
    </rPh>
    <rPh sb="6" eb="7">
      <t>モン</t>
    </rPh>
    <rPh sb="7" eb="8">
      <t>キ</t>
    </rPh>
    <rPh sb="8" eb="9">
      <t>アシギヌ</t>
    </rPh>
    <phoneticPr fontId="1"/>
  </si>
  <si>
    <t>幅18.0</t>
    <rPh sb="0" eb="1">
      <t>ハバ</t>
    </rPh>
    <phoneticPr fontId="1"/>
  </si>
  <si>
    <t>　西宝庫中倉50</t>
    <rPh sb="1" eb="2">
      <t>ニシ</t>
    </rPh>
    <rPh sb="2" eb="4">
      <t>ホウコ</t>
    </rPh>
    <rPh sb="4" eb="5">
      <t>チュウ</t>
    </rPh>
    <rPh sb="5" eb="6">
      <t>クラ</t>
    </rPh>
    <phoneticPr fontId="1"/>
  </si>
  <si>
    <t>木彫　黒漆地（1-21は顔面のみ）　顔面は彩色　頭部に貼毛　29.8×23.4×31.4（1-20）　30.8×24.3×30.2（1-21）</t>
    <rPh sb="0" eb="2">
      <t>モクチョウ</t>
    </rPh>
    <rPh sb="3" eb="4">
      <t>クロ</t>
    </rPh>
    <rPh sb="4" eb="5">
      <t>ウルシ</t>
    </rPh>
    <rPh sb="5" eb="6">
      <t>ジ</t>
    </rPh>
    <rPh sb="12" eb="14">
      <t>ガンメン</t>
    </rPh>
    <rPh sb="18" eb="20">
      <t>ガンメン</t>
    </rPh>
    <rPh sb="21" eb="23">
      <t>サイシキ</t>
    </rPh>
    <rPh sb="24" eb="26">
      <t>トウブ</t>
    </rPh>
    <rPh sb="27" eb="28">
      <t>ハリ</t>
    </rPh>
    <rPh sb="28" eb="29">
      <t>ケ</t>
    </rPh>
    <phoneticPr fontId="1"/>
  </si>
  <si>
    <t>光悦の書を付す。　和歌巻断簡　紙本金銀泥　大虚庵　光悦　33.3</t>
    <rPh sb="0" eb="2">
      <t>コウエツ</t>
    </rPh>
    <rPh sb="3" eb="4">
      <t>ショ</t>
    </rPh>
    <rPh sb="5" eb="6">
      <t>フ</t>
    </rPh>
    <rPh sb="9" eb="11">
      <t>ワカ</t>
    </rPh>
    <rPh sb="11" eb="12">
      <t>マキ</t>
    </rPh>
    <rPh sb="12" eb="14">
      <t>ダンカン</t>
    </rPh>
    <rPh sb="15" eb="17">
      <t>シホン</t>
    </rPh>
    <rPh sb="17" eb="19">
      <t>キンギン</t>
    </rPh>
    <rPh sb="19" eb="20">
      <t>デイ</t>
    </rPh>
    <rPh sb="21" eb="22">
      <t>ダイ</t>
    </rPh>
    <rPh sb="22" eb="23">
      <t>キョ</t>
    </rPh>
    <rPh sb="23" eb="24">
      <t>アン</t>
    </rPh>
    <rPh sb="25" eb="27">
      <t>コウエツ</t>
    </rPh>
    <phoneticPr fontId="1"/>
  </si>
  <si>
    <t>「未来派の自由な状態の言葉｣表紙</t>
    <rPh sb="1" eb="4">
      <t>ミライハ</t>
    </rPh>
    <rPh sb="5" eb="7">
      <t>ジユウ</t>
    </rPh>
    <rPh sb="8" eb="10">
      <t>ジョウタイ</t>
    </rPh>
    <rPh sb="11" eb="13">
      <t>コトバ</t>
    </rPh>
    <rPh sb="14" eb="16">
      <t>ヒョウシ</t>
    </rPh>
    <phoneticPr fontId="1"/>
  </si>
  <si>
    <t>長岡市</t>
    <rPh sb="0" eb="3">
      <t>ナガオカシ</t>
    </rPh>
    <phoneticPr fontId="1"/>
  </si>
  <si>
    <t>紙本墨画淡彩　30.0×25.0</t>
    <rPh sb="0" eb="2">
      <t>シホン</t>
    </rPh>
    <rPh sb="2" eb="4">
      <t>ボクガ</t>
    </rPh>
    <rPh sb="4" eb="6">
      <t>タンサイ</t>
    </rPh>
    <phoneticPr fontId="1"/>
  </si>
  <si>
    <t>岡山市北区高松（旧吉備郡高松町）榊山古墳出土　6.7</t>
    <rPh sb="0" eb="3">
      <t>オカヤマシ</t>
    </rPh>
    <rPh sb="3" eb="5">
      <t>キタク</t>
    </rPh>
    <rPh sb="5" eb="7">
      <t>タカマツ</t>
    </rPh>
    <rPh sb="8" eb="9">
      <t>キュウ</t>
    </rPh>
    <rPh sb="9" eb="12">
      <t>キビグン</t>
    </rPh>
    <rPh sb="12" eb="15">
      <t>タカマツチョウ</t>
    </rPh>
    <rPh sb="16" eb="18">
      <t>サカキヤマ</t>
    </rPh>
    <rPh sb="18" eb="20">
      <t>コフン</t>
    </rPh>
    <rPh sb="20" eb="22">
      <t>シュツド</t>
    </rPh>
    <phoneticPr fontId="1"/>
  </si>
  <si>
    <t>帯金具</t>
    <rPh sb="0" eb="1">
      <t>オビ</t>
    </rPh>
    <rPh sb="1" eb="3">
      <t>カナグ</t>
    </rPh>
    <phoneticPr fontId="1"/>
  </si>
  <si>
    <t>土岐市美濃陶磁歴史館</t>
    <rPh sb="0" eb="3">
      <t>トキシ</t>
    </rPh>
    <rPh sb="3" eb="4">
      <t>ミ</t>
    </rPh>
    <rPh sb="4" eb="5">
      <t>ノウ</t>
    </rPh>
    <rPh sb="5" eb="7">
      <t>トウジ</t>
    </rPh>
    <rPh sb="7" eb="9">
      <t>レキシ</t>
    </rPh>
    <rPh sb="9" eb="10">
      <t>カン</t>
    </rPh>
    <phoneticPr fontId="1"/>
  </si>
  <si>
    <t>太刀銘長光（名物遠江長光）　信長所用</t>
    <rPh sb="0" eb="2">
      <t>タチ</t>
    </rPh>
    <rPh sb="2" eb="3">
      <t>メイ</t>
    </rPh>
    <rPh sb="3" eb="4">
      <t>オサ</t>
    </rPh>
    <rPh sb="4" eb="5">
      <t>ヒカリ</t>
    </rPh>
    <rPh sb="6" eb="8">
      <t>メイブツ</t>
    </rPh>
    <rPh sb="8" eb="9">
      <t>トオ</t>
    </rPh>
    <rPh sb="9" eb="10">
      <t>エ</t>
    </rPh>
    <rPh sb="10" eb="11">
      <t>オサ</t>
    </rPh>
    <rPh sb="11" eb="12">
      <t>ヒカリ</t>
    </rPh>
    <rPh sb="14" eb="15">
      <t>ノブ</t>
    </rPh>
    <rPh sb="15" eb="16">
      <t>ナガ</t>
    </rPh>
    <rPh sb="16" eb="18">
      <t>ショヨウ</t>
    </rPh>
    <phoneticPr fontId="1"/>
  </si>
  <si>
    <t>祝允明</t>
    <rPh sb="0" eb="1">
      <t>シュク</t>
    </rPh>
    <rPh sb="1" eb="2">
      <t>イン</t>
    </rPh>
    <rPh sb="2" eb="3">
      <t>メイ</t>
    </rPh>
    <phoneticPr fontId="1"/>
  </si>
  <si>
    <t>鯰</t>
    <rPh sb="0" eb="1">
      <t>ナマズ</t>
    </rPh>
    <phoneticPr fontId="1"/>
  </si>
  <si>
    <t>六曲一双　紙本墨画淡彩　144.2×334.0</t>
    <rPh sb="0" eb="2">
      <t>ロッキョク</t>
    </rPh>
    <rPh sb="2" eb="4">
      <t>イッソウ</t>
    </rPh>
    <rPh sb="5" eb="7">
      <t>シホン</t>
    </rPh>
    <rPh sb="7" eb="9">
      <t>ボクガ</t>
    </rPh>
    <rPh sb="9" eb="11">
      <t>タンサイ</t>
    </rPh>
    <phoneticPr fontId="1"/>
  </si>
  <si>
    <t>三色菫</t>
    <rPh sb="0" eb="2">
      <t>サンショク</t>
    </rPh>
    <rPh sb="2" eb="3">
      <t>スミレ</t>
    </rPh>
    <phoneticPr fontId="1"/>
  </si>
  <si>
    <t>ｶﾝｳﾞｧｽ　油彩　34.5×26.5</t>
    <rPh sb="7" eb="9">
      <t>ユサイ</t>
    </rPh>
    <phoneticPr fontId="1"/>
  </si>
  <si>
    <t>埴輪（琴を弾く男）</t>
    <rPh sb="0" eb="2">
      <t>ハニワ</t>
    </rPh>
    <rPh sb="3" eb="4">
      <t>コト</t>
    </rPh>
    <rPh sb="5" eb="6">
      <t>ヒ</t>
    </rPh>
    <rPh sb="7" eb="8">
      <t>オトコ</t>
    </rPh>
    <phoneticPr fontId="1"/>
  </si>
  <si>
    <t>海鳥秋来</t>
    <rPh sb="0" eb="2">
      <t>ウミドリ</t>
    </rPh>
    <rPh sb="2" eb="3">
      <t>アキ</t>
    </rPh>
    <rPh sb="3" eb="4">
      <t>キタ</t>
    </rPh>
    <phoneticPr fontId="1"/>
  </si>
  <si>
    <t>洞窟の頼朝</t>
    <rPh sb="0" eb="2">
      <t>ドウクツ</t>
    </rPh>
    <rPh sb="3" eb="5">
      <t>ヨリトモ</t>
    </rPh>
    <phoneticPr fontId="1"/>
  </si>
  <si>
    <t>（タイのスワンカローク窯）</t>
    <rPh sb="11" eb="12">
      <t>ヨウ</t>
    </rPh>
    <phoneticPr fontId="1"/>
  </si>
  <si>
    <t>蒙古襲来絵巻　全2巻</t>
    <rPh sb="0" eb="2">
      <t>モウコ</t>
    </rPh>
    <rPh sb="2" eb="4">
      <t>シュウライ</t>
    </rPh>
    <rPh sb="4" eb="6">
      <t>エマキ</t>
    </rPh>
    <rPh sb="7" eb="8">
      <t>ゼン</t>
    </rPh>
    <rPh sb="9" eb="10">
      <t>カン</t>
    </rPh>
    <phoneticPr fontId="1"/>
  </si>
  <si>
    <t>金工（銅）　42.5×24.0(奥行)</t>
    <rPh sb="0" eb="2">
      <t>キンコウ</t>
    </rPh>
    <rPh sb="3" eb="4">
      <t>ドウ</t>
    </rPh>
    <rPh sb="16" eb="18">
      <t>オクユキ</t>
    </rPh>
    <phoneticPr fontId="1"/>
  </si>
  <si>
    <t>披57　布作面　４号</t>
    <rPh sb="0" eb="1">
      <t>ヒ</t>
    </rPh>
    <rPh sb="4" eb="5">
      <t>ヌノ</t>
    </rPh>
    <rPh sb="5" eb="6">
      <t>サク</t>
    </rPh>
    <rPh sb="6" eb="7">
      <t>メン</t>
    </rPh>
    <rPh sb="9" eb="10">
      <t>ゴウ</t>
    </rPh>
    <phoneticPr fontId="1"/>
  </si>
  <si>
    <t>日本武尊</t>
    <rPh sb="0" eb="4">
      <t>ヤマトタケルノミコト</t>
    </rPh>
    <phoneticPr fontId="1"/>
  </si>
  <si>
    <t>少女と貝殻</t>
    <rPh sb="0" eb="2">
      <t>ショウジョ</t>
    </rPh>
    <rPh sb="3" eb="5">
      <t>カイガラ</t>
    </rPh>
    <phoneticPr fontId="1"/>
  </si>
  <si>
    <t>象牙　3.3</t>
    <rPh sb="0" eb="2">
      <t>ゾウゲ</t>
    </rPh>
    <phoneticPr fontId="1"/>
  </si>
  <si>
    <t>高村東雲</t>
    <rPh sb="0" eb="2">
      <t>タカムラ</t>
    </rPh>
    <rPh sb="2" eb="3">
      <t>トウ</t>
    </rPh>
    <rPh sb="3" eb="4">
      <t>ウン</t>
    </rPh>
    <phoneticPr fontId="1"/>
  </si>
  <si>
    <t>江戸末～明治初</t>
    <rPh sb="0" eb="2">
      <t>エド</t>
    </rPh>
    <rPh sb="2" eb="3">
      <t>マツ</t>
    </rPh>
    <rPh sb="4" eb="6">
      <t>メイジ</t>
    </rPh>
    <rPh sb="6" eb="7">
      <t>ショ</t>
    </rPh>
    <phoneticPr fontId="1"/>
  </si>
  <si>
    <t>ｶﾝｳﾞｧｽ　油彩　92.0×73.0</t>
    <rPh sb="7" eb="9">
      <t>ユサイ</t>
    </rPh>
    <phoneticPr fontId="1"/>
  </si>
  <si>
    <t>ブロンズ　47.0</t>
    <phoneticPr fontId="1"/>
  </si>
  <si>
    <t>ｶﾝｳﾞｧｽ　油彩　222.5×170.0</t>
    <rPh sb="7" eb="9">
      <t>ユサイ</t>
    </rPh>
    <phoneticPr fontId="1"/>
  </si>
  <si>
    <t>1810～20頃</t>
    <rPh sb="7" eb="8">
      <t>コロ</t>
    </rPh>
    <phoneticPr fontId="1"/>
  </si>
  <si>
    <t>ｴｯﾁﾝｸﾞほか</t>
    <phoneticPr fontId="1"/>
  </si>
  <si>
    <t>万葉春秋　二曲二双</t>
    <rPh sb="0" eb="2">
      <t>マンヨウ</t>
    </rPh>
    <rPh sb="2" eb="4">
      <t>シュンジュウ</t>
    </rPh>
    <rPh sb="5" eb="7">
      <t>ニキョク</t>
    </rPh>
    <rPh sb="7" eb="8">
      <t>ニ</t>
    </rPh>
    <rPh sb="8" eb="9">
      <t>ソウ</t>
    </rPh>
    <phoneticPr fontId="1"/>
  </si>
  <si>
    <t>国宝　９図（下記ほか）　紙本着色</t>
    <rPh sb="0" eb="2">
      <t>コクホウ</t>
    </rPh>
    <rPh sb="4" eb="5">
      <t>ズ</t>
    </rPh>
    <rPh sb="6" eb="8">
      <t>カキ</t>
    </rPh>
    <rPh sb="12" eb="13">
      <t>シ</t>
    </rPh>
    <rPh sb="13" eb="14">
      <t>ホン</t>
    </rPh>
    <rPh sb="14" eb="16">
      <t>チャクショク</t>
    </rPh>
    <phoneticPr fontId="1"/>
  </si>
  <si>
    <t>唐蜀黍</t>
    <rPh sb="0" eb="1">
      <t>カラ</t>
    </rPh>
    <rPh sb="1" eb="2">
      <t>ショク</t>
    </rPh>
    <rPh sb="2" eb="3">
      <t>キビ</t>
    </rPh>
    <phoneticPr fontId="1"/>
  </si>
  <si>
    <t>二曲一双　紙本着色　各167.0×180.6</t>
    <rPh sb="0" eb="2">
      <t>ニキョク</t>
    </rPh>
    <rPh sb="2" eb="4">
      <t>イッソウ</t>
    </rPh>
    <rPh sb="5" eb="7">
      <t>シホン</t>
    </rPh>
    <rPh sb="7" eb="9">
      <t>チャクショク</t>
    </rPh>
    <rPh sb="10" eb="11">
      <t>カク</t>
    </rPh>
    <phoneticPr fontId="1"/>
  </si>
  <si>
    <t>ｶﾝｳﾞｧｽ　油彩　131.0×81.0</t>
    <rPh sb="7" eb="9">
      <t>ユサイ</t>
    </rPh>
    <phoneticPr fontId="1"/>
  </si>
  <si>
    <t>木彫　眼面は黒漆塗（1-118）　彩色　冠帽は黒漆塗　ヒゲは植毛（1-117）　眉・ヒゲは植毛（1-118,119）　35.2×21.8×19.0（1-117）　31.6×21.2×20.3（1-118）　34.5×18.5×19.0（1-119）</t>
    <rPh sb="0" eb="2">
      <t>モクチョウ</t>
    </rPh>
    <rPh sb="3" eb="4">
      <t>ガン</t>
    </rPh>
    <rPh sb="4" eb="5">
      <t>メン</t>
    </rPh>
    <rPh sb="6" eb="7">
      <t>クロ</t>
    </rPh>
    <rPh sb="7" eb="9">
      <t>ウルシヌリ</t>
    </rPh>
    <rPh sb="17" eb="19">
      <t>サイシキ</t>
    </rPh>
    <rPh sb="20" eb="21">
      <t>カン</t>
    </rPh>
    <rPh sb="21" eb="22">
      <t>ボウ</t>
    </rPh>
    <rPh sb="23" eb="24">
      <t>クロ</t>
    </rPh>
    <rPh sb="24" eb="26">
      <t>ウルシヌリ</t>
    </rPh>
    <rPh sb="30" eb="32">
      <t>ショクモウ</t>
    </rPh>
    <rPh sb="40" eb="41">
      <t>マユ</t>
    </rPh>
    <rPh sb="45" eb="47">
      <t>ショクモウ</t>
    </rPh>
    <phoneticPr fontId="1"/>
  </si>
  <si>
    <t>三王礼拝</t>
    <rPh sb="0" eb="2">
      <t>ミオウ</t>
    </rPh>
    <rPh sb="2" eb="4">
      <t>レイハイ</t>
    </rPh>
    <phoneticPr fontId="1"/>
  </si>
  <si>
    <t>　西宝庫南倉70-22</t>
    <rPh sb="1" eb="2">
      <t>ニシ</t>
    </rPh>
    <rPh sb="2" eb="4">
      <t>ホウコ</t>
    </rPh>
    <rPh sb="4" eb="5">
      <t>ナン</t>
    </rPh>
    <rPh sb="5" eb="6">
      <t>クラ</t>
    </rPh>
    <phoneticPr fontId="1"/>
  </si>
  <si>
    <t>　西宝庫北倉42-16</t>
    <rPh sb="1" eb="2">
      <t>ニシ</t>
    </rPh>
    <rPh sb="2" eb="4">
      <t>ホウコ</t>
    </rPh>
    <rPh sb="4" eb="5">
      <t>キタ</t>
    </rPh>
    <rPh sb="5" eb="6">
      <t>クラ</t>
    </rPh>
    <phoneticPr fontId="1"/>
  </si>
  <si>
    <t>古墳後期（6世紀）</t>
    <rPh sb="0" eb="2">
      <t>コフン</t>
    </rPh>
    <rPh sb="2" eb="4">
      <t>コウキ</t>
    </rPh>
    <rPh sb="6" eb="8">
      <t>セイキ</t>
    </rPh>
    <phoneticPr fontId="1"/>
  </si>
  <si>
    <t>ひたちなか市（旧茨城県勝田市）大平１号墳出土　28.0</t>
    <rPh sb="5" eb="6">
      <t>シ</t>
    </rPh>
    <rPh sb="7" eb="8">
      <t>キュウ</t>
    </rPh>
    <rPh sb="8" eb="11">
      <t>イバラギケン</t>
    </rPh>
    <rPh sb="11" eb="14">
      <t>カツタシ</t>
    </rPh>
    <rPh sb="15" eb="17">
      <t>オオヒラ</t>
    </rPh>
    <rPh sb="18" eb="19">
      <t>ゴウ</t>
    </rPh>
    <rPh sb="19" eb="20">
      <t>フン</t>
    </rPh>
    <rPh sb="20" eb="22">
      <t>シュツド</t>
    </rPh>
    <phoneticPr fontId="1"/>
  </si>
  <si>
    <t>重文　φ24.1～24.3</t>
    <rPh sb="0" eb="2">
      <t>ジュウブン</t>
    </rPh>
    <phoneticPr fontId="1"/>
  </si>
  <si>
    <t>152.0×304.0</t>
    <phoneticPr fontId="1"/>
  </si>
  <si>
    <t>30.5×32.0</t>
    <phoneticPr fontId="1"/>
  </si>
  <si>
    <t>重文　旧大書院三の間襖　紙本墨画　各168.7×93.0（西・南各四面）</t>
    <rPh sb="0" eb="2">
      <t>ジュウブン</t>
    </rPh>
    <rPh sb="3" eb="4">
      <t>キュウ</t>
    </rPh>
    <rPh sb="10" eb="11">
      <t>フスマ</t>
    </rPh>
    <rPh sb="12" eb="14">
      <t>シホン</t>
    </rPh>
    <rPh sb="14" eb="16">
      <t>ボクガ</t>
    </rPh>
    <rPh sb="17" eb="18">
      <t>カク</t>
    </rPh>
    <rPh sb="29" eb="30">
      <t>セイ</t>
    </rPh>
    <rPh sb="31" eb="32">
      <t>ナン</t>
    </rPh>
    <rPh sb="32" eb="33">
      <t>カク</t>
    </rPh>
    <rPh sb="33" eb="35">
      <t>ヨンメン</t>
    </rPh>
    <phoneticPr fontId="1"/>
  </si>
  <si>
    <t>重文　旧大書院狭屋の間　168.3×93.0（襖四面）</t>
    <rPh sb="0" eb="2">
      <t>ジュウブン</t>
    </rPh>
    <rPh sb="3" eb="4">
      <t>キュウ</t>
    </rPh>
    <rPh sb="23" eb="24">
      <t>フスマ</t>
    </rPh>
    <rPh sb="24" eb="26">
      <t>シメン</t>
    </rPh>
    <phoneticPr fontId="1"/>
  </si>
  <si>
    <t>二曲一隻　紙本金地着色　145.0×295.0</t>
    <rPh sb="0" eb="2">
      <t>ニキョク</t>
    </rPh>
    <rPh sb="2" eb="4">
      <t>イッセキ</t>
    </rPh>
    <rPh sb="5" eb="7">
      <t>シホン</t>
    </rPh>
    <rPh sb="7" eb="8">
      <t>キン</t>
    </rPh>
    <rPh sb="8" eb="9">
      <t>ジ</t>
    </rPh>
    <rPh sb="9" eb="11">
      <t>チャクショク</t>
    </rPh>
    <phoneticPr fontId="1"/>
  </si>
  <si>
    <t>1903～04頃</t>
    <rPh sb="7" eb="8">
      <t>コロ</t>
    </rPh>
    <phoneticPr fontId="1"/>
  </si>
  <si>
    <t>ｶﾝｳﾞｧｽ　油彩　46.0×33.2</t>
    <rPh sb="7" eb="9">
      <t>ユサイ</t>
    </rPh>
    <phoneticPr fontId="1"/>
  </si>
  <si>
    <t>狩猟文土器</t>
    <rPh sb="0" eb="2">
      <t>シュリョウ</t>
    </rPh>
    <rPh sb="2" eb="3">
      <t>モン</t>
    </rPh>
    <rPh sb="3" eb="5">
      <t>ドキ</t>
    </rPh>
    <phoneticPr fontId="1"/>
  </si>
  <si>
    <t>六曲一双　紙本着色　各165.0×370.0</t>
    <rPh sb="0" eb="2">
      <t>ロッキョク</t>
    </rPh>
    <rPh sb="2" eb="4">
      <t>イッソウ</t>
    </rPh>
    <rPh sb="5" eb="7">
      <t>シホン</t>
    </rPh>
    <rPh sb="7" eb="9">
      <t>チャクショク</t>
    </rPh>
    <rPh sb="10" eb="11">
      <t>カク</t>
    </rPh>
    <phoneticPr fontId="1"/>
  </si>
  <si>
    <t>志野織部兎文向付</t>
    <rPh sb="0" eb="2">
      <t>シノ</t>
    </rPh>
    <rPh sb="2" eb="4">
      <t>オリベ</t>
    </rPh>
    <rPh sb="4" eb="5">
      <t>ウサギ</t>
    </rPh>
    <rPh sb="5" eb="6">
      <t>モン</t>
    </rPh>
    <rPh sb="6" eb="8">
      <t>ムカイヅケ</t>
    </rPh>
    <phoneticPr fontId="1"/>
  </si>
  <si>
    <t>パスキン</t>
    <phoneticPr fontId="1"/>
  </si>
  <si>
    <t>上村松篁</t>
    <rPh sb="0" eb="2">
      <t>ウエムラ</t>
    </rPh>
    <rPh sb="2" eb="3">
      <t>マツ</t>
    </rPh>
    <rPh sb="3" eb="4">
      <t>タカムラ</t>
    </rPh>
    <phoneticPr fontId="1"/>
  </si>
  <si>
    <t>大慧宗杲（こう）</t>
    <rPh sb="0" eb="1">
      <t>ダイ</t>
    </rPh>
    <rPh sb="1" eb="2">
      <t>エ</t>
    </rPh>
    <rPh sb="2" eb="3">
      <t>ソウ</t>
    </rPh>
    <rPh sb="3" eb="4">
      <t>アキラ</t>
    </rPh>
    <phoneticPr fontId="1"/>
  </si>
  <si>
    <t>わだつみのいろこの宮（下絵）</t>
    <rPh sb="9" eb="10">
      <t>ミヤ</t>
    </rPh>
    <rPh sb="11" eb="13">
      <t>シタエ</t>
    </rPh>
    <phoneticPr fontId="1"/>
  </si>
  <si>
    <t>中西利雄</t>
    <rPh sb="0" eb="2">
      <t>ナカニシ</t>
    </rPh>
    <rPh sb="2" eb="4">
      <t>トシオ</t>
    </rPh>
    <phoneticPr fontId="1"/>
  </si>
  <si>
    <t>台付水差形土器</t>
    <rPh sb="0" eb="1">
      <t>ダイ</t>
    </rPh>
    <rPh sb="1" eb="2">
      <t>ツキ</t>
    </rPh>
    <rPh sb="2" eb="4">
      <t>ミズサシ</t>
    </rPh>
    <rPh sb="4" eb="5">
      <t>カタ</t>
    </rPh>
    <rPh sb="5" eb="7">
      <t>ドキ</t>
    </rPh>
    <phoneticPr fontId="1"/>
  </si>
  <si>
    <t>赤ん坊の影No.１２２</t>
    <rPh sb="0" eb="1">
      <t>アカ</t>
    </rPh>
    <rPh sb="2" eb="3">
      <t>ボウ</t>
    </rPh>
    <rPh sb="4" eb="5">
      <t>カゲ</t>
    </rPh>
    <phoneticPr fontId="1"/>
  </si>
  <si>
    <t>青森県青鹿長根遺跡出土</t>
    <rPh sb="0" eb="3">
      <t>アオモリケン</t>
    </rPh>
    <rPh sb="3" eb="4">
      <t>アオ</t>
    </rPh>
    <rPh sb="4" eb="5">
      <t>シカ</t>
    </rPh>
    <rPh sb="5" eb="7">
      <t>ナガネ</t>
    </rPh>
    <rPh sb="7" eb="9">
      <t>イセキ</t>
    </rPh>
    <rPh sb="9" eb="11">
      <t>シュツド</t>
    </rPh>
    <phoneticPr fontId="1"/>
  </si>
  <si>
    <t>ジプシーの女</t>
    <rPh sb="5" eb="6">
      <t>オンナ</t>
    </rPh>
    <phoneticPr fontId="1"/>
  </si>
  <si>
    <t>上杉博物館</t>
    <rPh sb="0" eb="2">
      <t>ウエスギ</t>
    </rPh>
    <rPh sb="2" eb="5">
      <t>ハクブツカン</t>
    </rPh>
    <phoneticPr fontId="1"/>
  </si>
  <si>
    <t>マイク＆ダグ・スターン</t>
    <phoneticPr fontId="1"/>
  </si>
  <si>
    <t>金工　38.0弱×25.4強</t>
    <rPh sb="0" eb="1">
      <t>キン</t>
    </rPh>
    <rPh sb="1" eb="2">
      <t>コウ</t>
    </rPh>
    <rPh sb="7" eb="8">
      <t>ジャク</t>
    </rPh>
    <rPh sb="13" eb="14">
      <t>キョウ</t>
    </rPh>
    <phoneticPr fontId="1"/>
  </si>
  <si>
    <t>絹本着色　112.0×42.0</t>
    <rPh sb="0" eb="2">
      <t>ケンポン</t>
    </rPh>
    <rPh sb="2" eb="4">
      <t>チャクショク</t>
    </rPh>
    <phoneticPr fontId="1"/>
  </si>
  <si>
    <t>木菟</t>
    <rPh sb="0" eb="1">
      <t>キ</t>
    </rPh>
    <rPh sb="1" eb="2">
      <t>ウ</t>
    </rPh>
    <phoneticPr fontId="1"/>
  </si>
  <si>
    <t>絹本着色　69.6×106.7</t>
    <rPh sb="0" eb="2">
      <t>ケンポン</t>
    </rPh>
    <rPh sb="2" eb="4">
      <t>チャクショク</t>
    </rPh>
    <phoneticPr fontId="1"/>
  </si>
  <si>
    <t>鶴と七面鳥</t>
    <rPh sb="0" eb="1">
      <t>ツル</t>
    </rPh>
    <rPh sb="2" eb="5">
      <t>シチメンチョウ</t>
    </rPh>
    <phoneticPr fontId="1"/>
  </si>
  <si>
    <t>児島湾真景図</t>
    <rPh sb="0" eb="2">
      <t>コジマ</t>
    </rPh>
    <rPh sb="2" eb="3">
      <t>ワン</t>
    </rPh>
    <rPh sb="3" eb="4">
      <t>シン</t>
    </rPh>
    <rPh sb="4" eb="5">
      <t>ケイ</t>
    </rPh>
    <rPh sb="5" eb="6">
      <t>ズ</t>
    </rPh>
    <phoneticPr fontId="1"/>
  </si>
  <si>
    <t>絹本着色　99.7×37.6</t>
    <rPh sb="0" eb="2">
      <t>ケンポン</t>
    </rPh>
    <rPh sb="2" eb="4">
      <t>チャクショク</t>
    </rPh>
    <phoneticPr fontId="1"/>
  </si>
  <si>
    <t>家族</t>
    <rPh sb="0" eb="2">
      <t>カゾク</t>
    </rPh>
    <phoneticPr fontId="1"/>
  </si>
  <si>
    <t>雪中雄鶏図</t>
    <rPh sb="0" eb="2">
      <t>セッチュウ</t>
    </rPh>
    <rPh sb="2" eb="3">
      <t>ユウ</t>
    </rPh>
    <rPh sb="3" eb="4">
      <t>ケイ</t>
    </rPh>
    <rPh sb="4" eb="5">
      <t>ズ</t>
    </rPh>
    <phoneticPr fontId="1"/>
  </si>
  <si>
    <t>御所丸黒刷毛茶碗　銘　夕陽</t>
    <rPh sb="0" eb="2">
      <t>ゴショ</t>
    </rPh>
    <rPh sb="2" eb="3">
      <t>マル</t>
    </rPh>
    <rPh sb="3" eb="4">
      <t>クロ</t>
    </rPh>
    <rPh sb="4" eb="6">
      <t>ハケ</t>
    </rPh>
    <rPh sb="6" eb="8">
      <t>チャワン</t>
    </rPh>
    <rPh sb="9" eb="10">
      <t>メイ</t>
    </rPh>
    <rPh sb="11" eb="13">
      <t>ユウヒ</t>
    </rPh>
    <phoneticPr fontId="1"/>
  </si>
  <si>
    <t>ｶﾝｳﾞｧｽ　油彩　197.1×130.6</t>
    <rPh sb="7" eb="9">
      <t>ユサイ</t>
    </rPh>
    <phoneticPr fontId="1"/>
  </si>
  <si>
    <t>清水晴風</t>
    <rPh sb="0" eb="2">
      <t>シミズ</t>
    </rPh>
    <rPh sb="2" eb="3">
      <t>セイ</t>
    </rPh>
    <rPh sb="3" eb="4">
      <t>フウ</t>
    </rPh>
    <phoneticPr fontId="1"/>
  </si>
  <si>
    <t>1933～35</t>
    <phoneticPr fontId="1"/>
  </si>
  <si>
    <t>普門堯</t>
    <rPh sb="0" eb="1">
      <t>フ</t>
    </rPh>
    <rPh sb="1" eb="2">
      <t>モン</t>
    </rPh>
    <rPh sb="2" eb="3">
      <t>ギョウ</t>
    </rPh>
    <phoneticPr fontId="1"/>
  </si>
  <si>
    <t>鉄　30.5</t>
    <rPh sb="0" eb="1">
      <t>テツ</t>
    </rPh>
    <phoneticPr fontId="1"/>
  </si>
  <si>
    <t>仲田定之助</t>
    <rPh sb="0" eb="2">
      <t>ナカタ</t>
    </rPh>
    <rPh sb="2" eb="3">
      <t>サダ</t>
    </rPh>
    <rPh sb="3" eb="4">
      <t>ノ</t>
    </rPh>
    <rPh sb="4" eb="5">
      <t>スケ</t>
    </rPh>
    <phoneticPr fontId="1"/>
  </si>
  <si>
    <t>首</t>
    <rPh sb="0" eb="1">
      <t>クビ</t>
    </rPh>
    <phoneticPr fontId="1"/>
  </si>
  <si>
    <t>白銅　40.5×20.0×21.5</t>
    <rPh sb="0" eb="2">
      <t>ハクドウ</t>
    </rPh>
    <phoneticPr fontId="1"/>
  </si>
  <si>
    <t>ｺﾝｽﾄﾙｸﾁｵﾝ(構成)</t>
    <rPh sb="10" eb="12">
      <t>コウセイ</t>
    </rPh>
    <phoneticPr fontId="1"/>
  </si>
  <si>
    <t>紙･木･布･金属･皮　油彩　84.0×112.5</t>
    <rPh sb="0" eb="1">
      <t>カミ</t>
    </rPh>
    <rPh sb="2" eb="3">
      <t>キ</t>
    </rPh>
    <rPh sb="4" eb="5">
      <t>ヌノ</t>
    </rPh>
    <rPh sb="6" eb="8">
      <t>キンゾク</t>
    </rPh>
    <rPh sb="9" eb="10">
      <t>カワ</t>
    </rPh>
    <rPh sb="11" eb="13">
      <t>ユサイ</t>
    </rPh>
    <phoneticPr fontId="1"/>
  </si>
  <si>
    <t>河田煦（～あつし）</t>
    <rPh sb="0" eb="2">
      <t>カワタ</t>
    </rPh>
    <rPh sb="2" eb="3">
      <t>アツシ</t>
    </rPh>
    <phoneticPr fontId="1"/>
  </si>
  <si>
    <t>木片・合金製の棒・針金・鉄製のねじ・釘　30.4×20.7×26.5</t>
    <rPh sb="0" eb="2">
      <t>モクヘン</t>
    </rPh>
    <rPh sb="3" eb="6">
      <t>ゴウキンセイ</t>
    </rPh>
    <rPh sb="7" eb="8">
      <t>ボウ</t>
    </rPh>
    <rPh sb="9" eb="11">
      <t>ハリガネ</t>
    </rPh>
    <rPh sb="12" eb="14">
      <t>テツセイ</t>
    </rPh>
    <rPh sb="18" eb="19">
      <t>クギ</t>
    </rPh>
    <phoneticPr fontId="1"/>
  </si>
  <si>
    <t>浅野孟府</t>
    <rPh sb="0" eb="2">
      <t>アサノ</t>
    </rPh>
    <rPh sb="2" eb="3">
      <t>モウ</t>
    </rPh>
    <rPh sb="3" eb="4">
      <t>フ</t>
    </rPh>
    <phoneticPr fontId="1"/>
  </si>
  <si>
    <t>コーちゃんの休日</t>
    <rPh sb="6" eb="8">
      <t>キュウジツ</t>
    </rPh>
    <phoneticPr fontId="1"/>
  </si>
  <si>
    <t>大判２枚続きの右</t>
    <rPh sb="0" eb="1">
      <t>ダイ</t>
    </rPh>
    <rPh sb="1" eb="2">
      <t>ハン</t>
    </rPh>
    <rPh sb="3" eb="4">
      <t>マイ</t>
    </rPh>
    <rPh sb="4" eb="5">
      <t>ツヅ</t>
    </rPh>
    <rPh sb="7" eb="8">
      <t>ミギ</t>
    </rPh>
    <phoneticPr fontId="1"/>
  </si>
  <si>
    <t>ｶﾝｳﾞｧｽ　油彩　56.8×47.0</t>
    <rPh sb="7" eb="9">
      <t>ユサイ</t>
    </rPh>
    <phoneticPr fontId="1"/>
  </si>
  <si>
    <t>モロー</t>
    <phoneticPr fontId="1"/>
  </si>
  <si>
    <t>岩の上の女神</t>
    <rPh sb="0" eb="1">
      <t>イワ</t>
    </rPh>
    <rPh sb="2" eb="3">
      <t>ウエ</t>
    </rPh>
    <rPh sb="4" eb="6">
      <t>メガミ</t>
    </rPh>
    <phoneticPr fontId="1"/>
  </si>
  <si>
    <t>紙　水彩　30.2×19.7</t>
    <rPh sb="0" eb="1">
      <t>カミ</t>
    </rPh>
    <rPh sb="2" eb="3">
      <t>スイ</t>
    </rPh>
    <rPh sb="3" eb="4">
      <t>サイ</t>
    </rPh>
    <phoneticPr fontId="1"/>
  </si>
  <si>
    <t>ひじかけ椅子で眠る女</t>
    <rPh sb="4" eb="6">
      <t>イス</t>
    </rPh>
    <rPh sb="7" eb="8">
      <t>ネム</t>
    </rPh>
    <rPh sb="9" eb="10">
      <t>オンナ</t>
    </rPh>
    <phoneticPr fontId="1"/>
  </si>
  <si>
    <t>博覧会諸人群衆図</t>
    <rPh sb="0" eb="3">
      <t>ハクランカイ</t>
    </rPh>
    <rPh sb="3" eb="4">
      <t>ショ</t>
    </rPh>
    <rPh sb="4" eb="5">
      <t>ジン</t>
    </rPh>
    <rPh sb="5" eb="7">
      <t>グンシュウ</t>
    </rPh>
    <rPh sb="7" eb="8">
      <t>ズ</t>
    </rPh>
    <phoneticPr fontId="1"/>
  </si>
  <si>
    <t>千葉県文化財センター</t>
    <rPh sb="0" eb="3">
      <t>チバケン</t>
    </rPh>
    <rPh sb="3" eb="6">
      <t>ブンカザイ</t>
    </rPh>
    <phoneticPr fontId="1"/>
  </si>
  <si>
    <t>44.3　龍門石窟奉先寺洞由来</t>
    <rPh sb="5" eb="6">
      <t>リュウ</t>
    </rPh>
    <rPh sb="6" eb="7">
      <t>モン</t>
    </rPh>
    <rPh sb="7" eb="9">
      <t>セックツ</t>
    </rPh>
    <rPh sb="9" eb="10">
      <t>ホウ</t>
    </rPh>
    <rPh sb="10" eb="11">
      <t>セン</t>
    </rPh>
    <rPh sb="11" eb="12">
      <t>ジ</t>
    </rPh>
    <rPh sb="12" eb="13">
      <t>ドウ</t>
    </rPh>
    <rPh sb="13" eb="15">
      <t>ユライ</t>
    </rPh>
    <phoneticPr fontId="1"/>
  </si>
  <si>
    <t>絹本著色　88.3×31.0</t>
    <rPh sb="0" eb="2">
      <t>ケンポン</t>
    </rPh>
    <rPh sb="2" eb="3">
      <t>チョ</t>
    </rPh>
    <rPh sb="3" eb="4">
      <t>ショク</t>
    </rPh>
    <phoneticPr fontId="1"/>
  </si>
  <si>
    <t>紙本着色　額装　137.5×116.8</t>
    <rPh sb="0" eb="2">
      <t>シホン</t>
    </rPh>
    <rPh sb="2" eb="4">
      <t>チャクショク</t>
    </rPh>
    <rPh sb="5" eb="6">
      <t>ガク</t>
    </rPh>
    <rPh sb="6" eb="7">
      <t>ソウ</t>
    </rPh>
    <phoneticPr fontId="1"/>
  </si>
  <si>
    <t>67.0　70.5×151.0</t>
    <phoneticPr fontId="1"/>
  </si>
  <si>
    <t>千絵の海（「甲州火振」ほか10図）</t>
    <rPh sb="0" eb="1">
      <t>セン</t>
    </rPh>
    <rPh sb="1" eb="2">
      <t>エ</t>
    </rPh>
    <rPh sb="3" eb="4">
      <t>ウミ</t>
    </rPh>
    <rPh sb="6" eb="8">
      <t>コウシュウ</t>
    </rPh>
    <rPh sb="8" eb="9">
      <t>ヒ</t>
    </rPh>
    <rPh sb="9" eb="10">
      <t>フ</t>
    </rPh>
    <rPh sb="15" eb="16">
      <t>ズ</t>
    </rPh>
    <phoneticPr fontId="1"/>
  </si>
  <si>
    <t>渡辺崋山</t>
    <phoneticPr fontId="1"/>
  </si>
  <si>
    <t>鉄絵褐彩草花文瓢形瓶</t>
    <rPh sb="0" eb="1">
      <t>テツ</t>
    </rPh>
    <rPh sb="1" eb="2">
      <t>エ</t>
    </rPh>
    <rPh sb="2" eb="3">
      <t>カツ</t>
    </rPh>
    <rPh sb="3" eb="4">
      <t>サイ</t>
    </rPh>
    <rPh sb="4" eb="5">
      <t>ソウ</t>
    </rPh>
    <rPh sb="5" eb="6">
      <t>カ</t>
    </rPh>
    <rPh sb="6" eb="7">
      <t>モン</t>
    </rPh>
    <rPh sb="7" eb="8">
      <t>ヒョウ</t>
    </rPh>
    <rPh sb="8" eb="9">
      <t>ケイ</t>
    </rPh>
    <rPh sb="9" eb="10">
      <t>ヘイ</t>
    </rPh>
    <phoneticPr fontId="1"/>
  </si>
  <si>
    <t>油彩</t>
    <rPh sb="0" eb="2">
      <t>ユサイ</t>
    </rPh>
    <phoneticPr fontId="1"/>
  </si>
  <si>
    <t>φ25.2×40.0</t>
    <phoneticPr fontId="1"/>
  </si>
  <si>
    <t>北村美術館</t>
    <rPh sb="0" eb="2">
      <t>キタムラ</t>
    </rPh>
    <rPh sb="2" eb="5">
      <t>ビジュツカン</t>
    </rPh>
    <phoneticPr fontId="1"/>
  </si>
  <si>
    <t>呪われた王</t>
    <rPh sb="0" eb="1">
      <t>ノロ</t>
    </rPh>
    <rPh sb="4" eb="5">
      <t>オウ</t>
    </rPh>
    <phoneticPr fontId="1"/>
  </si>
  <si>
    <t>1948～52</t>
    <phoneticPr fontId="1"/>
  </si>
  <si>
    <t>重文　紙　油彩　134×46</t>
    <rPh sb="0" eb="2">
      <t>ジュウブン</t>
    </rPh>
    <rPh sb="3" eb="4">
      <t>カミ</t>
    </rPh>
    <rPh sb="5" eb="7">
      <t>ユサイ</t>
    </rPh>
    <phoneticPr fontId="1"/>
  </si>
  <si>
    <t>重文　一・二・四巻　紙本着色　33.5（「天龍川の渡し」の図ほか）</t>
    <rPh sb="0" eb="2">
      <t>ジュウブン</t>
    </rPh>
    <rPh sb="3" eb="4">
      <t>イチ</t>
    </rPh>
    <rPh sb="5" eb="6">
      <t>ニ</t>
    </rPh>
    <rPh sb="7" eb="9">
      <t>ヨンカン</t>
    </rPh>
    <rPh sb="10" eb="12">
      <t>シホン</t>
    </rPh>
    <rPh sb="12" eb="14">
      <t>チャクショク</t>
    </rPh>
    <rPh sb="21" eb="23">
      <t>テンリュウ</t>
    </rPh>
    <rPh sb="23" eb="24">
      <t>ガワ</t>
    </rPh>
    <rPh sb="25" eb="26">
      <t>ワタ</t>
    </rPh>
    <rPh sb="29" eb="30">
      <t>ズ</t>
    </rPh>
    <phoneticPr fontId="1"/>
  </si>
  <si>
    <t>　西宝庫南倉1-79</t>
    <rPh sb="1" eb="2">
      <t>ニシ</t>
    </rPh>
    <rPh sb="2" eb="4">
      <t>ホウコ</t>
    </rPh>
    <rPh sb="4" eb="5">
      <t>ナン</t>
    </rPh>
    <rPh sb="5" eb="6">
      <t>クラ</t>
    </rPh>
    <phoneticPr fontId="1"/>
  </si>
  <si>
    <t>　西宝庫南倉1-5</t>
    <rPh sb="1" eb="2">
      <t>ニシ</t>
    </rPh>
    <rPh sb="2" eb="4">
      <t>ホウコ</t>
    </rPh>
    <rPh sb="4" eb="5">
      <t>ナン</t>
    </rPh>
    <rPh sb="5" eb="6">
      <t>クラ</t>
    </rPh>
    <phoneticPr fontId="1"/>
  </si>
  <si>
    <t>横顔を見せる少女</t>
    <rPh sb="0" eb="2">
      <t>ヨコガオ</t>
    </rPh>
    <rPh sb="3" eb="4">
      <t>ミ</t>
    </rPh>
    <rPh sb="6" eb="8">
      <t>ショウジョ</t>
    </rPh>
    <phoneticPr fontId="1"/>
  </si>
  <si>
    <t>ｶﾝｳﾞｧｽ　油彩　124.0×99.0</t>
    <rPh sb="7" eb="9">
      <t>ユサイ</t>
    </rPh>
    <phoneticPr fontId="1"/>
  </si>
  <si>
    <t>丸太作りの植木鉢と花</t>
    <rPh sb="0" eb="2">
      <t>マルタ</t>
    </rPh>
    <rPh sb="2" eb="3">
      <t>ヅク</t>
    </rPh>
    <rPh sb="5" eb="8">
      <t>ウエキバチ</t>
    </rPh>
    <rPh sb="9" eb="10">
      <t>ハナ</t>
    </rPh>
    <phoneticPr fontId="1"/>
  </si>
  <si>
    <t>5世紀中頃</t>
    <rPh sb="1" eb="2">
      <t>セイ</t>
    </rPh>
    <rPh sb="2" eb="3">
      <t>キ</t>
    </rPh>
    <rPh sb="3" eb="5">
      <t>ナカゴロ</t>
    </rPh>
    <phoneticPr fontId="1"/>
  </si>
  <si>
    <t>東京大学</t>
    <rPh sb="0" eb="2">
      <t>トウキョウ</t>
    </rPh>
    <rPh sb="2" eb="4">
      <t>ダイガク</t>
    </rPh>
    <phoneticPr fontId="1"/>
  </si>
  <si>
    <t>肥前窯</t>
    <rPh sb="0" eb="2">
      <t>ヒゼン</t>
    </rPh>
    <rPh sb="2" eb="3">
      <t>カマ</t>
    </rPh>
    <phoneticPr fontId="1"/>
  </si>
  <si>
    <t>　キューザの街</t>
    <rPh sb="6" eb="7">
      <t>マチ</t>
    </rPh>
    <phoneticPr fontId="1"/>
  </si>
  <si>
    <t>山口長男</t>
    <rPh sb="0" eb="2">
      <t>ヤマグチ</t>
    </rPh>
    <rPh sb="2" eb="4">
      <t>ナガオ</t>
    </rPh>
    <phoneticPr fontId="1"/>
  </si>
  <si>
    <t>グラスのある静物</t>
    <rPh sb="6" eb="8">
      <t>セイブツ</t>
    </rPh>
    <phoneticPr fontId="1"/>
  </si>
  <si>
    <t>オスカー・ココシュカ</t>
    <phoneticPr fontId="1"/>
  </si>
  <si>
    <t>刈草</t>
    <rPh sb="0" eb="1">
      <t>カリ</t>
    </rPh>
    <rPh sb="1" eb="2">
      <t>クサ</t>
    </rPh>
    <phoneticPr fontId="1"/>
  </si>
  <si>
    <t>彩雨</t>
    <rPh sb="0" eb="1">
      <t>サイ</t>
    </rPh>
    <rPh sb="1" eb="2">
      <t>ウ</t>
    </rPh>
    <phoneticPr fontId="1"/>
  </si>
  <si>
    <t>ルネ・ラリック</t>
    <phoneticPr fontId="1"/>
  </si>
  <si>
    <t>絹本着色　74.5×90.0</t>
    <rPh sb="0" eb="2">
      <t>ケンポン</t>
    </rPh>
    <rPh sb="2" eb="4">
      <t>チャクショク</t>
    </rPh>
    <phoneticPr fontId="1"/>
  </si>
  <si>
    <t>絹本着色　77.0×95.7</t>
    <rPh sb="0" eb="2">
      <t>ケンポン</t>
    </rPh>
    <rPh sb="2" eb="4">
      <t>チャクショク</t>
    </rPh>
    <phoneticPr fontId="1"/>
  </si>
  <si>
    <t>絹本着色　172.6×73.0</t>
    <rPh sb="0" eb="2">
      <t>ケンポン</t>
    </rPh>
    <rPh sb="2" eb="4">
      <t>チャクショク</t>
    </rPh>
    <phoneticPr fontId="1"/>
  </si>
  <si>
    <t>181.5×172.0</t>
    <phoneticPr fontId="1"/>
  </si>
  <si>
    <t>150.5×212.0</t>
    <phoneticPr fontId="1"/>
  </si>
  <si>
    <t>大仏開眼会で使用　絹縄　縹染　槻付箋　φ45（束直径）　φ0.5（紐の径）　壱拾27.3g　本品を含め十点が伝わる。</t>
    <rPh sb="0" eb="1">
      <t>ダイ</t>
    </rPh>
    <rPh sb="1" eb="2">
      <t>ブツ</t>
    </rPh>
    <rPh sb="2" eb="4">
      <t>カイゲン</t>
    </rPh>
    <rPh sb="4" eb="5">
      <t>エ</t>
    </rPh>
    <rPh sb="6" eb="8">
      <t>シヨウ</t>
    </rPh>
    <rPh sb="9" eb="10">
      <t>キヌ</t>
    </rPh>
    <rPh sb="10" eb="11">
      <t>ナワ</t>
    </rPh>
    <rPh sb="13" eb="14">
      <t>ソメ</t>
    </rPh>
    <rPh sb="15" eb="16">
      <t>ツキ</t>
    </rPh>
    <rPh sb="16" eb="18">
      <t>フセン</t>
    </rPh>
    <rPh sb="23" eb="24">
      <t>タバ</t>
    </rPh>
    <rPh sb="24" eb="26">
      <t>チョッケイ</t>
    </rPh>
    <rPh sb="33" eb="34">
      <t>ヒモ</t>
    </rPh>
    <rPh sb="35" eb="36">
      <t>ケイ</t>
    </rPh>
    <rPh sb="38" eb="40">
      <t>ジュウ</t>
    </rPh>
    <rPh sb="46" eb="47">
      <t>ホン</t>
    </rPh>
    <rPh sb="47" eb="48">
      <t>ヒン</t>
    </rPh>
    <rPh sb="49" eb="50">
      <t>フク</t>
    </rPh>
    <rPh sb="51" eb="52">
      <t>ジュウ</t>
    </rPh>
    <rPh sb="52" eb="53">
      <t>テン</t>
    </rPh>
    <rPh sb="54" eb="55">
      <t>ツタ</t>
    </rPh>
    <phoneticPr fontId="1"/>
  </si>
  <si>
    <t>5号　金銀平脱皮箱</t>
    <rPh sb="3" eb="5">
      <t>キンギン</t>
    </rPh>
    <rPh sb="5" eb="6">
      <t>ヘイ</t>
    </rPh>
    <rPh sb="6" eb="7">
      <t>ダツ</t>
    </rPh>
    <rPh sb="7" eb="8">
      <t>カワ</t>
    </rPh>
    <rPh sb="8" eb="9">
      <t>ハコ</t>
    </rPh>
    <phoneticPr fontId="1"/>
  </si>
  <si>
    <t>国宝　六曲一双　金地著色　各155.6×361.6</t>
    <rPh sb="0" eb="2">
      <t>コクホウ</t>
    </rPh>
    <rPh sb="3" eb="5">
      <t>ロッキョク</t>
    </rPh>
    <rPh sb="5" eb="7">
      <t>イッソウ</t>
    </rPh>
    <rPh sb="8" eb="9">
      <t>キン</t>
    </rPh>
    <rPh sb="9" eb="10">
      <t>ジ</t>
    </rPh>
    <rPh sb="10" eb="11">
      <t>チョ</t>
    </rPh>
    <rPh sb="11" eb="12">
      <t>ショク</t>
    </rPh>
    <rPh sb="13" eb="14">
      <t>カク</t>
    </rPh>
    <phoneticPr fontId="1"/>
  </si>
  <si>
    <t>　円形図案集　鹿、梅ほか</t>
    <rPh sb="1" eb="3">
      <t>エンケイ</t>
    </rPh>
    <rPh sb="3" eb="5">
      <t>ズアン</t>
    </rPh>
    <rPh sb="5" eb="6">
      <t>シュウ</t>
    </rPh>
    <rPh sb="7" eb="8">
      <t>シカ</t>
    </rPh>
    <rPh sb="9" eb="10">
      <t>ウメ</t>
    </rPh>
    <phoneticPr fontId="1"/>
  </si>
  <si>
    <t>尾形乾山（光琳絵）</t>
    <rPh sb="0" eb="2">
      <t>オガタ</t>
    </rPh>
    <rPh sb="2" eb="4">
      <t>ケンザン</t>
    </rPh>
    <rPh sb="5" eb="6">
      <t>コウ</t>
    </rPh>
    <rPh sb="6" eb="7">
      <t>リン</t>
    </rPh>
    <rPh sb="7" eb="8">
      <t>エ</t>
    </rPh>
    <phoneticPr fontId="1"/>
  </si>
  <si>
    <t>黄鉄鉱結晶</t>
    <rPh sb="0" eb="3">
      <t>オウテッコウ</t>
    </rPh>
    <rPh sb="3" eb="5">
      <t>ケッショウ</t>
    </rPh>
    <phoneticPr fontId="1"/>
  </si>
  <si>
    <t>ｶﾝｳﾞｧｽ　油彩　39.3×39.1</t>
    <rPh sb="7" eb="9">
      <t>ユサイ</t>
    </rPh>
    <phoneticPr fontId="1"/>
  </si>
  <si>
    <t>彩文壺　畿内第Ⅰ様式</t>
    <rPh sb="0" eb="2">
      <t>サイモン</t>
    </rPh>
    <rPh sb="2" eb="3">
      <t>ツボ</t>
    </rPh>
    <rPh sb="4" eb="6">
      <t>キナイ</t>
    </rPh>
    <rPh sb="6" eb="7">
      <t>ダイ</t>
    </rPh>
    <rPh sb="8" eb="10">
      <t>ヨウシキ</t>
    </rPh>
    <phoneticPr fontId="1"/>
  </si>
  <si>
    <t>小松市軽海第十六号墓址出土　23.8×φ11.0（口径）　×φ19.4（胴径）　×φ9.8（底径）</t>
    <rPh sb="0" eb="3">
      <t>コマツシ</t>
    </rPh>
    <rPh sb="3" eb="4">
      <t>カル</t>
    </rPh>
    <rPh sb="4" eb="5">
      <t>ウミ</t>
    </rPh>
    <rPh sb="5" eb="6">
      <t>ダイ</t>
    </rPh>
    <rPh sb="6" eb="9">
      <t>ジュウロクゴウ</t>
    </rPh>
    <rPh sb="9" eb="10">
      <t>ボ</t>
    </rPh>
    <rPh sb="10" eb="11">
      <t>アト</t>
    </rPh>
    <rPh sb="11" eb="13">
      <t>シュツド</t>
    </rPh>
    <rPh sb="25" eb="26">
      <t>コウ</t>
    </rPh>
    <rPh sb="26" eb="27">
      <t>ケイ</t>
    </rPh>
    <rPh sb="36" eb="37">
      <t>ドウ</t>
    </rPh>
    <rPh sb="37" eb="38">
      <t>ケイ</t>
    </rPh>
    <rPh sb="46" eb="47">
      <t>テイ</t>
    </rPh>
    <rPh sb="47" eb="48">
      <t>ケイ</t>
    </rPh>
    <phoneticPr fontId="1"/>
  </si>
  <si>
    <t>マグダレーナ・アバカノヴィッチ</t>
    <phoneticPr fontId="1"/>
  </si>
  <si>
    <t>難波</t>
    <rPh sb="0" eb="2">
      <t>ナンバ</t>
    </rPh>
    <phoneticPr fontId="1"/>
  </si>
  <si>
    <t>マネ</t>
    <phoneticPr fontId="1"/>
  </si>
  <si>
    <t>ｶﾝｳﾞｧｽ　油彩　49.2×60.3</t>
    <rPh sb="7" eb="9">
      <t>ユサイ</t>
    </rPh>
    <phoneticPr fontId="1"/>
  </si>
  <si>
    <t>社会各級面譜・議員之肖像（「日本」より）</t>
    <rPh sb="0" eb="2">
      <t>シャカイ</t>
    </rPh>
    <rPh sb="2" eb="3">
      <t>カク</t>
    </rPh>
    <rPh sb="3" eb="4">
      <t>キュウ</t>
    </rPh>
    <rPh sb="4" eb="5">
      <t>メン</t>
    </rPh>
    <rPh sb="5" eb="6">
      <t>フ</t>
    </rPh>
    <rPh sb="7" eb="8">
      <t>ギ</t>
    </rPh>
    <rPh sb="8" eb="9">
      <t>イン</t>
    </rPh>
    <rPh sb="9" eb="10">
      <t>ノ</t>
    </rPh>
    <rPh sb="10" eb="12">
      <t>ショウゾウ</t>
    </rPh>
    <rPh sb="14" eb="16">
      <t>ニホン</t>
    </rPh>
    <phoneticPr fontId="1"/>
  </si>
  <si>
    <t>中村内蔵助図</t>
    <rPh sb="0" eb="2">
      <t>ナカムラ</t>
    </rPh>
    <rPh sb="2" eb="5">
      <t>クラノスケ</t>
    </rPh>
    <rPh sb="5" eb="6">
      <t>ズ</t>
    </rPh>
    <phoneticPr fontId="1"/>
  </si>
  <si>
    <t>鵜船図</t>
    <rPh sb="0" eb="1">
      <t>ウ</t>
    </rPh>
    <rPh sb="1" eb="2">
      <t>フネ</t>
    </rPh>
    <rPh sb="2" eb="3">
      <t>ズ</t>
    </rPh>
    <phoneticPr fontId="1"/>
  </si>
  <si>
    <t>靴屋</t>
    <rPh sb="0" eb="2">
      <t>クツヤ</t>
    </rPh>
    <phoneticPr fontId="1"/>
  </si>
  <si>
    <t>重文　紙本墨画淡彩　28.2×812.0（上巻「千住」「佐藤継信・忠信の嫁」ほか）</t>
    <rPh sb="0" eb="2">
      <t>ジュウブン</t>
    </rPh>
    <rPh sb="3" eb="5">
      <t>シホン</t>
    </rPh>
    <rPh sb="5" eb="7">
      <t>ボクガ</t>
    </rPh>
    <rPh sb="7" eb="9">
      <t>タンサイ</t>
    </rPh>
    <rPh sb="21" eb="23">
      <t>ジョウカン</t>
    </rPh>
    <rPh sb="24" eb="26">
      <t>センジュ</t>
    </rPh>
    <rPh sb="28" eb="30">
      <t>サトウ</t>
    </rPh>
    <rPh sb="30" eb="31">
      <t>ツ</t>
    </rPh>
    <rPh sb="31" eb="32">
      <t>ノブ</t>
    </rPh>
    <rPh sb="33" eb="35">
      <t>タダノブ</t>
    </rPh>
    <rPh sb="36" eb="37">
      <t>ヨメ</t>
    </rPh>
    <phoneticPr fontId="1"/>
  </si>
  <si>
    <t>丹後郷土資料館</t>
    <rPh sb="0" eb="2">
      <t>タンゴ</t>
    </rPh>
    <rPh sb="2" eb="4">
      <t>キョウド</t>
    </rPh>
    <rPh sb="4" eb="7">
      <t>シリョウカン</t>
    </rPh>
    <phoneticPr fontId="1"/>
  </si>
  <si>
    <t>六曲一隻　紙本墨画　155.7×353.0</t>
    <rPh sb="0" eb="2">
      <t>ロッキョク</t>
    </rPh>
    <rPh sb="2" eb="4">
      <t>イッセキ</t>
    </rPh>
    <rPh sb="5" eb="7">
      <t>シホン</t>
    </rPh>
    <rPh sb="7" eb="9">
      <t>ボクガ</t>
    </rPh>
    <phoneticPr fontId="1"/>
  </si>
  <si>
    <t>渓斎英泉</t>
    <rPh sb="0" eb="1">
      <t>ケイ</t>
    </rPh>
    <rPh sb="1" eb="2">
      <t>サイ</t>
    </rPh>
    <rPh sb="2" eb="3">
      <t>エイ</t>
    </rPh>
    <rPh sb="3" eb="4">
      <t>セン</t>
    </rPh>
    <phoneticPr fontId="1"/>
  </si>
  <si>
    <t>ｶﾝｳﾞｧｽ　油彩　31.5×43.5</t>
    <rPh sb="7" eb="9">
      <t>ユサイ</t>
    </rPh>
    <phoneticPr fontId="1"/>
  </si>
  <si>
    <t>西王母・東方朔図</t>
    <rPh sb="0" eb="1">
      <t>サイ</t>
    </rPh>
    <rPh sb="1" eb="2">
      <t>オウ</t>
    </rPh>
    <rPh sb="2" eb="3">
      <t>ハハ</t>
    </rPh>
    <rPh sb="4" eb="7">
      <t>トウホウサク</t>
    </rPh>
    <rPh sb="7" eb="8">
      <t>ズ</t>
    </rPh>
    <phoneticPr fontId="1"/>
  </si>
  <si>
    <t>漆器　15.0×φ16.0</t>
    <rPh sb="0" eb="2">
      <t>シッキ</t>
    </rPh>
    <phoneticPr fontId="1"/>
  </si>
  <si>
    <t>まり千代像</t>
    <rPh sb="2" eb="4">
      <t>チヨ</t>
    </rPh>
    <phoneticPr fontId="1"/>
  </si>
  <si>
    <t>片岩　31.6　ｶﾞﾝﾀﾞｰﾗ出土</t>
    <rPh sb="0" eb="2">
      <t>ヘンガン</t>
    </rPh>
    <rPh sb="15" eb="17">
      <t>シュツド</t>
    </rPh>
    <phoneticPr fontId="1"/>
  </si>
  <si>
    <t>1804頃</t>
    <rPh sb="4" eb="5">
      <t>コロ</t>
    </rPh>
    <phoneticPr fontId="1"/>
  </si>
  <si>
    <t>正倉院正倉（旧宝庫）</t>
    <rPh sb="0" eb="3">
      <t>ショウソウイン</t>
    </rPh>
    <rPh sb="3" eb="5">
      <t>マサクラ</t>
    </rPh>
    <rPh sb="6" eb="7">
      <t>キュウ</t>
    </rPh>
    <rPh sb="7" eb="9">
      <t>ホウコ</t>
    </rPh>
    <phoneticPr fontId="1"/>
  </si>
  <si>
    <t>八幅対　紙本淡彩　127.4×61.0（「先斗町」「清水寺」の各幅）　</t>
    <rPh sb="0" eb="1">
      <t>ハチ</t>
    </rPh>
    <rPh sb="1" eb="2">
      <t>フク</t>
    </rPh>
    <rPh sb="2" eb="3">
      <t>ツイ</t>
    </rPh>
    <rPh sb="4" eb="6">
      <t>シホン</t>
    </rPh>
    <rPh sb="6" eb="8">
      <t>タンサイ</t>
    </rPh>
    <rPh sb="21" eb="24">
      <t>ポントチョウ</t>
    </rPh>
    <rPh sb="26" eb="29">
      <t>キヨミズデラ</t>
    </rPh>
    <rPh sb="31" eb="32">
      <t>カク</t>
    </rPh>
    <rPh sb="32" eb="33">
      <t>フク</t>
    </rPh>
    <phoneticPr fontId="1"/>
  </si>
  <si>
    <t>維盛高野之巻</t>
    <rPh sb="0" eb="1">
      <t>イ</t>
    </rPh>
    <rPh sb="1" eb="2">
      <t>モリ</t>
    </rPh>
    <rPh sb="2" eb="4">
      <t>コウヤ</t>
    </rPh>
    <rPh sb="4" eb="5">
      <t>ノ</t>
    </rPh>
    <rPh sb="5" eb="6">
      <t>マキ</t>
    </rPh>
    <phoneticPr fontId="1"/>
  </si>
  <si>
    <t>紙本淡彩　132.0×56.2</t>
    <rPh sb="0" eb="2">
      <t>シホン</t>
    </rPh>
    <rPh sb="2" eb="4">
      <t>タンサイ</t>
    </rPh>
    <phoneticPr fontId="1"/>
  </si>
  <si>
    <t>樹石図</t>
    <rPh sb="0" eb="1">
      <t>ジュ</t>
    </rPh>
    <rPh sb="1" eb="2">
      <t>セキ</t>
    </rPh>
    <rPh sb="2" eb="3">
      <t>ズ</t>
    </rPh>
    <phoneticPr fontId="1"/>
  </si>
  <si>
    <t>人物正写惣本</t>
    <rPh sb="0" eb="2">
      <t>ジンブツ</t>
    </rPh>
    <rPh sb="2" eb="3">
      <t>セイ</t>
    </rPh>
    <rPh sb="3" eb="4">
      <t>シャ</t>
    </rPh>
    <rPh sb="4" eb="5">
      <t>ソウ</t>
    </rPh>
    <rPh sb="5" eb="6">
      <t>ホン</t>
    </rPh>
    <phoneticPr fontId="1"/>
  </si>
  <si>
    <t>獅子牡丹葵文蒔絵調度</t>
    <rPh sb="0" eb="2">
      <t>シシ</t>
    </rPh>
    <rPh sb="2" eb="4">
      <t>ボタン</t>
    </rPh>
    <rPh sb="4" eb="5">
      <t>アオイ</t>
    </rPh>
    <rPh sb="5" eb="6">
      <t>モン</t>
    </rPh>
    <rPh sb="6" eb="8">
      <t>マキエ</t>
    </rPh>
    <rPh sb="8" eb="10">
      <t>チョウド</t>
    </rPh>
    <phoneticPr fontId="1"/>
  </si>
  <si>
    <t>天平の面影</t>
    <rPh sb="0" eb="2">
      <t>テンピョウ</t>
    </rPh>
    <rPh sb="3" eb="5">
      <t>オモカゲ</t>
    </rPh>
    <phoneticPr fontId="1"/>
  </si>
  <si>
    <t>肩衝茶入　銘　油屋</t>
    <rPh sb="0" eb="1">
      <t>カタ</t>
    </rPh>
    <rPh sb="1" eb="2">
      <t>ショウ</t>
    </rPh>
    <rPh sb="2" eb="3">
      <t>チャ</t>
    </rPh>
    <rPh sb="3" eb="4">
      <t>イ</t>
    </rPh>
    <rPh sb="5" eb="6">
      <t>メイ</t>
    </rPh>
    <rPh sb="7" eb="8">
      <t>アブラ</t>
    </rPh>
    <rPh sb="8" eb="9">
      <t>ヤ</t>
    </rPh>
    <phoneticPr fontId="1"/>
  </si>
  <si>
    <t>モーリス・ルイス</t>
    <phoneticPr fontId="1"/>
  </si>
  <si>
    <t>富士田子浦図蒔絵額</t>
    <rPh sb="0" eb="2">
      <t>フジ</t>
    </rPh>
    <rPh sb="2" eb="4">
      <t>タゴ</t>
    </rPh>
    <rPh sb="4" eb="5">
      <t>ウラ</t>
    </rPh>
    <rPh sb="5" eb="6">
      <t>ズ</t>
    </rPh>
    <rPh sb="6" eb="8">
      <t>マキエ</t>
    </rPh>
    <rPh sb="8" eb="9">
      <t>ガク</t>
    </rPh>
    <phoneticPr fontId="1"/>
  </si>
  <si>
    <t>狩野松栄</t>
    <rPh sb="0" eb="2">
      <t>カノウ</t>
    </rPh>
    <rPh sb="2" eb="4">
      <t>ショウエイ</t>
    </rPh>
    <phoneticPr fontId="1"/>
  </si>
  <si>
    <t>板、麻紙、綿壁、ｾﾒﾝﾄ、着色　162.3×130.3</t>
    <rPh sb="0" eb="1">
      <t>イタ</t>
    </rPh>
    <rPh sb="2" eb="4">
      <t>アサカミ</t>
    </rPh>
    <rPh sb="5" eb="6">
      <t>メン</t>
    </rPh>
    <rPh sb="6" eb="7">
      <t>カベ</t>
    </rPh>
    <rPh sb="13" eb="15">
      <t>チャクショク</t>
    </rPh>
    <phoneticPr fontId="1"/>
  </si>
  <si>
    <t>千葉県佐倉市江原台遺跡出土　12.0</t>
    <rPh sb="0" eb="3">
      <t>チバケン</t>
    </rPh>
    <rPh sb="3" eb="6">
      <t>サクラシ</t>
    </rPh>
    <rPh sb="6" eb="9">
      <t>エバラダイ</t>
    </rPh>
    <rPh sb="9" eb="11">
      <t>イセキ</t>
    </rPh>
    <rPh sb="11" eb="13">
      <t>シュツド</t>
    </rPh>
    <phoneticPr fontId="1"/>
  </si>
  <si>
    <t>長谷川信春（後の長谷川等伯）</t>
    <rPh sb="0" eb="3">
      <t>ハセガワ</t>
    </rPh>
    <rPh sb="3" eb="5">
      <t>ノブハル</t>
    </rPh>
    <rPh sb="6" eb="7">
      <t>ノチ</t>
    </rPh>
    <rPh sb="8" eb="11">
      <t>ハセガワ</t>
    </rPh>
    <rPh sb="11" eb="13">
      <t>トウハク</t>
    </rPh>
    <phoneticPr fontId="1"/>
  </si>
  <si>
    <t>ｶﾝｳﾞｧｽ　油彩　72.5×60.5</t>
    <rPh sb="7" eb="9">
      <t>ユサイ</t>
    </rPh>
    <phoneticPr fontId="1"/>
  </si>
  <si>
    <t>六枚　紙本淡彩　各174.2×65.5</t>
    <rPh sb="0" eb="2">
      <t>ロクマイ</t>
    </rPh>
    <rPh sb="3" eb="5">
      <t>シホン</t>
    </rPh>
    <rPh sb="5" eb="7">
      <t>タンサイ</t>
    </rPh>
    <rPh sb="8" eb="9">
      <t>カク</t>
    </rPh>
    <phoneticPr fontId="1"/>
  </si>
  <si>
    <t>三巻　紙本墨画　29.8</t>
    <rPh sb="0" eb="2">
      <t>サンカン</t>
    </rPh>
    <rPh sb="3" eb="5">
      <t>シホン</t>
    </rPh>
    <rPh sb="5" eb="7">
      <t>ボクガ</t>
    </rPh>
    <phoneticPr fontId="1"/>
  </si>
  <si>
    <t>ｶﾝｳﾞｧｽ　油彩　40.0×31.0</t>
    <rPh sb="7" eb="9">
      <t>ユサイ</t>
    </rPh>
    <phoneticPr fontId="1"/>
  </si>
  <si>
    <t>鏡の前の青いドレス</t>
    <rPh sb="0" eb="1">
      <t>カガミ</t>
    </rPh>
    <rPh sb="2" eb="3">
      <t>マエ</t>
    </rPh>
    <rPh sb="4" eb="5">
      <t>アオ</t>
    </rPh>
    <phoneticPr fontId="1"/>
  </si>
  <si>
    <t>柳蓮鷺図花瓶</t>
    <rPh sb="0" eb="1">
      <t>ヤナギ</t>
    </rPh>
    <rPh sb="1" eb="2">
      <t>ハス</t>
    </rPh>
    <rPh sb="2" eb="3">
      <t>サギ</t>
    </rPh>
    <rPh sb="3" eb="4">
      <t>ズ</t>
    </rPh>
    <rPh sb="4" eb="6">
      <t>カビン</t>
    </rPh>
    <phoneticPr fontId="1"/>
  </si>
  <si>
    <t>　西宝庫中倉16</t>
    <rPh sb="1" eb="2">
      <t>ニシ</t>
    </rPh>
    <rPh sb="2" eb="4">
      <t>ホウコ</t>
    </rPh>
    <rPh sb="4" eb="5">
      <t>ナカ</t>
    </rPh>
    <rPh sb="5" eb="6">
      <t>クラ</t>
    </rPh>
    <phoneticPr fontId="1"/>
  </si>
  <si>
    <t>ヴィル・ダヴレーの池</t>
    <rPh sb="9" eb="10">
      <t>イケ</t>
    </rPh>
    <phoneticPr fontId="1"/>
  </si>
  <si>
    <t>唐（8世紀）</t>
    <rPh sb="0" eb="1">
      <t>トウ</t>
    </rPh>
    <rPh sb="3" eb="5">
      <t>セイキ</t>
    </rPh>
    <phoneticPr fontId="1"/>
  </si>
  <si>
    <t>17.4　胴径22.3</t>
    <rPh sb="5" eb="6">
      <t>ドウ</t>
    </rPh>
    <rPh sb="6" eb="7">
      <t>ケイ</t>
    </rPh>
    <phoneticPr fontId="1"/>
  </si>
  <si>
    <t>冑をかぶる武人</t>
    <rPh sb="0" eb="1">
      <t>カブト</t>
    </rPh>
    <rPh sb="5" eb="7">
      <t>ブジン</t>
    </rPh>
    <phoneticPr fontId="1"/>
  </si>
  <si>
    <t>嫉妬</t>
    <rPh sb="0" eb="2">
      <t>シット</t>
    </rPh>
    <phoneticPr fontId="1"/>
  </si>
  <si>
    <t>我家楽之鎌倉山</t>
    <rPh sb="0" eb="1">
      <t>ワガ</t>
    </rPh>
    <rPh sb="1" eb="2">
      <t>イエ</t>
    </rPh>
    <rPh sb="2" eb="3">
      <t>ラク</t>
    </rPh>
    <rPh sb="3" eb="4">
      <t>ノ</t>
    </rPh>
    <rPh sb="4" eb="6">
      <t>カマクラ</t>
    </rPh>
    <rPh sb="6" eb="7">
      <t>ヤマ</t>
    </rPh>
    <phoneticPr fontId="1"/>
  </si>
  <si>
    <t>壺形土器</t>
    <rPh sb="0" eb="1">
      <t>ツボ</t>
    </rPh>
    <rPh sb="1" eb="2">
      <t>ガタ</t>
    </rPh>
    <rPh sb="2" eb="4">
      <t>ドキ</t>
    </rPh>
    <phoneticPr fontId="1"/>
  </si>
  <si>
    <t>雨の海</t>
    <rPh sb="0" eb="1">
      <t>アメ</t>
    </rPh>
    <rPh sb="2" eb="3">
      <t>ウミ</t>
    </rPh>
    <phoneticPr fontId="1"/>
  </si>
  <si>
    <t>1区出土</t>
    <rPh sb="1" eb="2">
      <t>ク</t>
    </rPh>
    <rPh sb="2" eb="4">
      <t>シュツド</t>
    </rPh>
    <phoneticPr fontId="1"/>
  </si>
  <si>
    <t>紙本墨画　56.0×36.0</t>
    <rPh sb="0" eb="2">
      <t>シホン</t>
    </rPh>
    <rPh sb="2" eb="4">
      <t>ボクガ</t>
    </rPh>
    <phoneticPr fontId="1"/>
  </si>
  <si>
    <t>神戸市立博物館</t>
    <rPh sb="0" eb="4">
      <t>コウベシリツ</t>
    </rPh>
    <rPh sb="4" eb="7">
      <t>ハクブツカン</t>
    </rPh>
    <phoneticPr fontId="1"/>
  </si>
  <si>
    <t>2.7　長径29.4</t>
    <rPh sb="4" eb="5">
      <t>チョウ</t>
    </rPh>
    <rPh sb="5" eb="6">
      <t>ケイ</t>
    </rPh>
    <phoneticPr fontId="1"/>
  </si>
  <si>
    <t>ギターとオレンジの果物鉢</t>
    <rPh sb="9" eb="11">
      <t>クダモノ</t>
    </rPh>
    <rPh sb="11" eb="12">
      <t>ハチ</t>
    </rPh>
    <phoneticPr fontId="1"/>
  </si>
  <si>
    <t>タエコの朝食</t>
    <rPh sb="4" eb="6">
      <t>チョウショク</t>
    </rPh>
    <phoneticPr fontId="1"/>
  </si>
  <si>
    <t>国宝　紙本墨書　29.4×55.2</t>
    <rPh sb="0" eb="2">
      <t>コクホウ</t>
    </rPh>
    <rPh sb="3" eb="5">
      <t>シホン</t>
    </rPh>
    <rPh sb="5" eb="7">
      <t>ボクショ</t>
    </rPh>
    <phoneticPr fontId="1"/>
  </si>
  <si>
    <t>風景(北ﾌﾗﾝｽの風景)</t>
    <rPh sb="0" eb="2">
      <t>フウケイ</t>
    </rPh>
    <rPh sb="3" eb="4">
      <t>キタ</t>
    </rPh>
    <rPh sb="9" eb="11">
      <t>フウケイ</t>
    </rPh>
    <phoneticPr fontId="1"/>
  </si>
  <si>
    <t>東北大学付属図書館</t>
    <rPh sb="0" eb="2">
      <t>トウホク</t>
    </rPh>
    <rPh sb="2" eb="4">
      <t>ダイガク</t>
    </rPh>
    <rPh sb="4" eb="6">
      <t>フゾク</t>
    </rPh>
    <rPh sb="6" eb="8">
      <t>トショ</t>
    </rPh>
    <rPh sb="8" eb="9">
      <t>カン</t>
    </rPh>
    <phoneticPr fontId="1"/>
  </si>
  <si>
    <t>杉　素木か赤漆塗　約100×70×50　本品を含み全体で百六十六櫃が伝わる。</t>
    <rPh sb="20" eb="21">
      <t>ホン</t>
    </rPh>
    <rPh sb="21" eb="22">
      <t>ヒン</t>
    </rPh>
    <rPh sb="23" eb="24">
      <t>フク</t>
    </rPh>
    <rPh sb="25" eb="27">
      <t>ゼンタイ</t>
    </rPh>
    <rPh sb="28" eb="29">
      <t>ヒャク</t>
    </rPh>
    <rPh sb="29" eb="31">
      <t>ロクジュウ</t>
    </rPh>
    <rPh sb="31" eb="32">
      <t>ロク</t>
    </rPh>
    <rPh sb="32" eb="33">
      <t>ヒツ</t>
    </rPh>
    <rPh sb="34" eb="35">
      <t>ツタ</t>
    </rPh>
    <phoneticPr fontId="1"/>
  </si>
  <si>
    <t>　お染</t>
    <rPh sb="2" eb="3">
      <t>ソメ</t>
    </rPh>
    <phoneticPr fontId="1"/>
  </si>
  <si>
    <t>　蔓草</t>
    <rPh sb="1" eb="3">
      <t>ツルクサ</t>
    </rPh>
    <phoneticPr fontId="1"/>
  </si>
  <si>
    <t>13後半</t>
    <rPh sb="2" eb="4">
      <t>コウハン</t>
    </rPh>
    <phoneticPr fontId="1"/>
  </si>
  <si>
    <t>志野茶碗　銘橋姫</t>
    <rPh sb="0" eb="2">
      <t>シノ</t>
    </rPh>
    <rPh sb="2" eb="4">
      <t>チャワン</t>
    </rPh>
    <rPh sb="5" eb="6">
      <t>メイ</t>
    </rPh>
    <rPh sb="6" eb="7">
      <t>ハシ</t>
    </rPh>
    <rPh sb="7" eb="8">
      <t>ヒメ</t>
    </rPh>
    <phoneticPr fontId="1"/>
  </si>
  <si>
    <t>花と軍鶏</t>
    <rPh sb="0" eb="1">
      <t>ハナ</t>
    </rPh>
    <rPh sb="2" eb="4">
      <t>シャモ</t>
    </rPh>
    <phoneticPr fontId="1"/>
  </si>
  <si>
    <t>冨嶽三十六景　神奈川沖浪裏</t>
    <rPh sb="0" eb="1">
      <t>トミ</t>
    </rPh>
    <rPh sb="1" eb="2">
      <t>イワオ</t>
    </rPh>
    <rPh sb="2" eb="3">
      <t>サン</t>
    </rPh>
    <rPh sb="3" eb="5">
      <t>ジュウロク</t>
    </rPh>
    <rPh sb="5" eb="6">
      <t>カゲル</t>
    </rPh>
    <rPh sb="7" eb="10">
      <t>カナガワ</t>
    </rPh>
    <rPh sb="10" eb="11">
      <t>オキ</t>
    </rPh>
    <rPh sb="11" eb="12">
      <t>ナミ</t>
    </rPh>
    <rPh sb="12" eb="13">
      <t>ウラ</t>
    </rPh>
    <phoneticPr fontId="1"/>
  </si>
  <si>
    <t>双幅</t>
    <rPh sb="0" eb="2">
      <t>ソウフク</t>
    </rPh>
    <phoneticPr fontId="1"/>
  </si>
  <si>
    <t>朝鮮(16世紀）</t>
    <rPh sb="0" eb="2">
      <t>チョウセン</t>
    </rPh>
    <rPh sb="5" eb="6">
      <t>セイ</t>
    </rPh>
    <rPh sb="6" eb="7">
      <t>キ</t>
    </rPh>
    <phoneticPr fontId="1"/>
  </si>
  <si>
    <t>紙本墨画淡彩　93.9×33.9</t>
    <rPh sb="0" eb="2">
      <t>シホン</t>
    </rPh>
    <rPh sb="2" eb="4">
      <t>ボクガ</t>
    </rPh>
    <rPh sb="4" eb="6">
      <t>タンサイ</t>
    </rPh>
    <phoneticPr fontId="1"/>
  </si>
  <si>
    <t>重文　紙本墨画淡彩　115.9×36.3</t>
    <rPh sb="0" eb="2">
      <t>ジュウブン</t>
    </rPh>
    <rPh sb="3" eb="5">
      <t>シホン</t>
    </rPh>
    <rPh sb="5" eb="7">
      <t>ボクガ</t>
    </rPh>
    <rPh sb="7" eb="9">
      <t>タンサイ</t>
    </rPh>
    <phoneticPr fontId="1"/>
  </si>
  <si>
    <t>青斑石鼈合子</t>
    <rPh sb="0" eb="1">
      <t>アオ</t>
    </rPh>
    <rPh sb="1" eb="2">
      <t>ハン</t>
    </rPh>
    <rPh sb="2" eb="3">
      <t>セキ</t>
    </rPh>
    <rPh sb="3" eb="4">
      <t>スッポン</t>
    </rPh>
    <rPh sb="4" eb="6">
      <t>アイコ</t>
    </rPh>
    <phoneticPr fontId="1"/>
  </si>
  <si>
    <t>粉地彩絵几</t>
    <rPh sb="0" eb="1">
      <t>フン</t>
    </rPh>
    <rPh sb="1" eb="2">
      <t>チ</t>
    </rPh>
    <rPh sb="2" eb="3">
      <t>サイ</t>
    </rPh>
    <rPh sb="3" eb="4">
      <t>エ</t>
    </rPh>
    <rPh sb="4" eb="5">
      <t>キ</t>
    </rPh>
    <phoneticPr fontId="1"/>
  </si>
  <si>
    <t>飛騨守惟久</t>
    <rPh sb="0" eb="2">
      <t>ヒダ</t>
    </rPh>
    <rPh sb="2" eb="3">
      <t>マモ</t>
    </rPh>
    <rPh sb="3" eb="4">
      <t>コレ</t>
    </rPh>
    <rPh sb="4" eb="5">
      <t>ヒサ</t>
    </rPh>
    <phoneticPr fontId="1"/>
  </si>
  <si>
    <t>色絵花鳥文深鉢</t>
    <rPh sb="0" eb="2">
      <t>イロエ</t>
    </rPh>
    <rPh sb="2" eb="4">
      <t>カチョウ</t>
    </rPh>
    <rPh sb="4" eb="5">
      <t>モン</t>
    </rPh>
    <rPh sb="5" eb="6">
      <t>フカ</t>
    </rPh>
    <rPh sb="6" eb="7">
      <t>ハチ</t>
    </rPh>
    <phoneticPr fontId="1"/>
  </si>
  <si>
    <t>市川男女蔵の奴一平</t>
    <rPh sb="0" eb="2">
      <t>イチカワ</t>
    </rPh>
    <rPh sb="2" eb="4">
      <t>ダンジョ</t>
    </rPh>
    <rPh sb="4" eb="5">
      <t>ゾウ</t>
    </rPh>
    <rPh sb="6" eb="7">
      <t>ヤッコ</t>
    </rPh>
    <rPh sb="7" eb="9">
      <t>イッペイ</t>
    </rPh>
    <phoneticPr fontId="1"/>
  </si>
  <si>
    <t>国宝　絹本着色　159.4×74.5</t>
    <rPh sb="0" eb="2">
      <t>コクホウ</t>
    </rPh>
    <rPh sb="3" eb="5">
      <t>ケンポン</t>
    </rPh>
    <rPh sb="5" eb="7">
      <t>チャクショク</t>
    </rPh>
    <phoneticPr fontId="1"/>
  </si>
  <si>
    <t>福沢諭吉と写真館の娘</t>
    <rPh sb="0" eb="2">
      <t>フクザワ</t>
    </rPh>
    <rPh sb="2" eb="4">
      <t>ユキチ</t>
    </rPh>
    <rPh sb="5" eb="8">
      <t>シャシンカン</t>
    </rPh>
    <rPh sb="9" eb="10">
      <t>ムスメ</t>
    </rPh>
    <phoneticPr fontId="1"/>
  </si>
  <si>
    <t>古九谷　青手椿図平鉢</t>
    <rPh sb="0" eb="1">
      <t>コ</t>
    </rPh>
    <rPh sb="1" eb="2">
      <t>ク</t>
    </rPh>
    <rPh sb="2" eb="3">
      <t>タニ</t>
    </rPh>
    <rPh sb="4" eb="5">
      <t>アオ</t>
    </rPh>
    <rPh sb="5" eb="6">
      <t>テ</t>
    </rPh>
    <rPh sb="6" eb="7">
      <t>ツバキ</t>
    </rPh>
    <rPh sb="7" eb="8">
      <t>ズ</t>
    </rPh>
    <rPh sb="8" eb="9">
      <t>ヒラ</t>
    </rPh>
    <rPh sb="9" eb="10">
      <t>ハチ</t>
    </rPh>
    <phoneticPr fontId="1"/>
  </si>
  <si>
    <t>キスリング</t>
    <phoneticPr fontId="1"/>
  </si>
  <si>
    <t>木更津市祇園大塚山古墳出土　17.80</t>
    <rPh sb="0" eb="4">
      <t>キサラヅシ</t>
    </rPh>
    <rPh sb="4" eb="6">
      <t>ギオン</t>
    </rPh>
    <rPh sb="6" eb="8">
      <t>オオツカ</t>
    </rPh>
    <rPh sb="8" eb="9">
      <t>ヤマ</t>
    </rPh>
    <rPh sb="9" eb="11">
      <t>コフン</t>
    </rPh>
    <rPh sb="11" eb="13">
      <t>シュツド</t>
    </rPh>
    <phoneticPr fontId="1"/>
  </si>
  <si>
    <t>重文、安祥寺（東山区、高野山真言宗）より寄託</t>
    <rPh sb="0" eb="2">
      <t>ジュウブン</t>
    </rPh>
    <rPh sb="3" eb="4">
      <t>アン</t>
    </rPh>
    <rPh sb="4" eb="5">
      <t>ショウ</t>
    </rPh>
    <rPh sb="5" eb="6">
      <t>ジ</t>
    </rPh>
    <rPh sb="7" eb="10">
      <t>ヒガシヤマク</t>
    </rPh>
    <rPh sb="11" eb="13">
      <t>コウヤ</t>
    </rPh>
    <rPh sb="13" eb="14">
      <t>サン</t>
    </rPh>
    <rPh sb="14" eb="17">
      <t>シンゴンシュウ</t>
    </rPh>
    <rPh sb="20" eb="22">
      <t>キタク</t>
    </rPh>
    <phoneticPr fontId="1"/>
  </si>
  <si>
    <t>国立能楽堂</t>
    <rPh sb="0" eb="2">
      <t>コクリツ</t>
    </rPh>
    <rPh sb="2" eb="5">
      <t>ノウガクドウ</t>
    </rPh>
    <phoneticPr fontId="1"/>
  </si>
  <si>
    <t>上野リチ</t>
    <rPh sb="0" eb="2">
      <t>ウエノ</t>
    </rPh>
    <phoneticPr fontId="1"/>
  </si>
  <si>
    <t>そらまめ</t>
    <phoneticPr fontId="1"/>
  </si>
  <si>
    <t>1928以降</t>
    <rPh sb="4" eb="6">
      <t>イコウ</t>
    </rPh>
    <phoneticPr fontId="1"/>
  </si>
  <si>
    <t>49.0</t>
    <phoneticPr fontId="1"/>
  </si>
  <si>
    <t>φ20.5</t>
    <phoneticPr fontId="1"/>
  </si>
  <si>
    <t>φ21.2</t>
    <phoneticPr fontId="1"/>
  </si>
  <si>
    <t>φ22.4</t>
    <phoneticPr fontId="1"/>
  </si>
  <si>
    <t>φ34.7</t>
    <phoneticPr fontId="1"/>
  </si>
  <si>
    <t>六曲一双　各170.0×380.0</t>
    <rPh sb="0" eb="2">
      <t>ロッキョク</t>
    </rPh>
    <rPh sb="2" eb="4">
      <t>イッソウ</t>
    </rPh>
    <rPh sb="5" eb="6">
      <t>カク</t>
    </rPh>
    <phoneticPr fontId="1"/>
  </si>
  <si>
    <t>国々人物図巻</t>
    <rPh sb="0" eb="2">
      <t>クニグニ</t>
    </rPh>
    <rPh sb="2" eb="4">
      <t>ジンブツ</t>
    </rPh>
    <rPh sb="4" eb="5">
      <t>ズ</t>
    </rPh>
    <rPh sb="5" eb="6">
      <t>カン</t>
    </rPh>
    <phoneticPr fontId="1"/>
  </si>
  <si>
    <t>板　油彩　76×63.5</t>
    <rPh sb="0" eb="1">
      <t>イタ</t>
    </rPh>
    <rPh sb="2" eb="4">
      <t>ユサイ</t>
    </rPh>
    <phoneticPr fontId="1"/>
  </si>
  <si>
    <t>ｶﾝｳﾞｧｽ　油彩　92.5×73.5</t>
    <rPh sb="7" eb="9">
      <t>ユサイ</t>
    </rPh>
    <phoneticPr fontId="1"/>
  </si>
  <si>
    <t>ｶﾝｳﾞｧｽ　油彩　80.9×65.6</t>
    <rPh sb="7" eb="9">
      <t>ユサイ</t>
    </rPh>
    <phoneticPr fontId="1"/>
  </si>
  <si>
    <t>帯「いちご」</t>
    <rPh sb="0" eb="1">
      <t>オビ</t>
    </rPh>
    <phoneticPr fontId="1"/>
  </si>
  <si>
    <t>1914～15頃</t>
    <rPh sb="7" eb="8">
      <t>ゴロ</t>
    </rPh>
    <phoneticPr fontId="1"/>
  </si>
  <si>
    <t>天山遙かの旅のｽｹｯﾁ</t>
    <rPh sb="0" eb="2">
      <t>テンザン</t>
    </rPh>
    <rPh sb="2" eb="3">
      <t>ハル</t>
    </rPh>
    <rPh sb="5" eb="6">
      <t>タビ</t>
    </rPh>
    <phoneticPr fontId="1"/>
  </si>
  <si>
    <t>　上昇峰を望む</t>
    <rPh sb="1" eb="3">
      <t>ジョウショウ</t>
    </rPh>
    <rPh sb="3" eb="4">
      <t>ホウ</t>
    </rPh>
    <rPh sb="5" eb="6">
      <t>ノゾ</t>
    </rPh>
    <phoneticPr fontId="1"/>
  </si>
  <si>
    <t>　黄山雨収（黄山雨過）</t>
    <rPh sb="1" eb="3">
      <t>コウザン</t>
    </rPh>
    <rPh sb="3" eb="4">
      <t>ウ</t>
    </rPh>
    <rPh sb="4" eb="5">
      <t>シュウ</t>
    </rPh>
    <phoneticPr fontId="1"/>
  </si>
  <si>
    <t>結城紬地型絵染着物・竹林</t>
    <rPh sb="0" eb="2">
      <t>ユウキ</t>
    </rPh>
    <rPh sb="2" eb="3">
      <t>ツムギ</t>
    </rPh>
    <rPh sb="3" eb="4">
      <t>チ</t>
    </rPh>
    <rPh sb="4" eb="6">
      <t>カタエ</t>
    </rPh>
    <rPh sb="6" eb="7">
      <t>ゾメ</t>
    </rPh>
    <rPh sb="7" eb="9">
      <t>キモノ</t>
    </rPh>
    <rPh sb="10" eb="12">
      <t>チクリン</t>
    </rPh>
    <phoneticPr fontId="1"/>
  </si>
  <si>
    <t>秋山の図</t>
    <rPh sb="0" eb="2">
      <t>アキヤマ</t>
    </rPh>
    <rPh sb="3" eb="4">
      <t>ズ</t>
    </rPh>
    <phoneticPr fontId="1"/>
  </si>
  <si>
    <t>ｶﾝｳﾞｧｽ　油彩　96.0×181.0</t>
    <rPh sb="7" eb="9">
      <t>ユサイ</t>
    </rPh>
    <phoneticPr fontId="1"/>
  </si>
  <si>
    <t>8後</t>
    <rPh sb="1" eb="2">
      <t>アト</t>
    </rPh>
    <phoneticPr fontId="1"/>
  </si>
  <si>
    <t>恵日東臨</t>
    <rPh sb="0" eb="1">
      <t>ケイ</t>
    </rPh>
    <rPh sb="1" eb="2">
      <t>ニチ</t>
    </rPh>
    <rPh sb="2" eb="3">
      <t>トウ</t>
    </rPh>
    <rPh sb="3" eb="4">
      <t>リン</t>
    </rPh>
    <phoneticPr fontId="1"/>
  </si>
  <si>
    <t>国瑞</t>
    <rPh sb="0" eb="1">
      <t>コク</t>
    </rPh>
    <rPh sb="1" eb="2">
      <t>ズイ</t>
    </rPh>
    <phoneticPr fontId="1"/>
  </si>
  <si>
    <t>螺鈿経箱</t>
    <rPh sb="0" eb="2">
      <t>ラデン</t>
    </rPh>
    <rPh sb="2" eb="3">
      <t>キョウ</t>
    </rPh>
    <rPh sb="3" eb="4">
      <t>ハコ</t>
    </rPh>
    <phoneticPr fontId="1"/>
  </si>
  <si>
    <t>裸婦（ほほ杖の人）</t>
    <rPh sb="0" eb="2">
      <t>ラフ</t>
    </rPh>
    <rPh sb="5" eb="6">
      <t>ツエ</t>
    </rPh>
    <rPh sb="7" eb="8">
      <t>ヒト</t>
    </rPh>
    <phoneticPr fontId="1"/>
  </si>
  <si>
    <t>流燈</t>
    <rPh sb="0" eb="1">
      <t>リュウ</t>
    </rPh>
    <rPh sb="1" eb="2">
      <t>アカリ</t>
    </rPh>
    <phoneticPr fontId="1"/>
  </si>
  <si>
    <t>高麗(14世紀）</t>
    <rPh sb="0" eb="2">
      <t>コウライ</t>
    </rPh>
    <rPh sb="5" eb="7">
      <t>セイキ</t>
    </rPh>
    <phoneticPr fontId="1"/>
  </si>
  <si>
    <t>童児戯画</t>
    <rPh sb="0" eb="1">
      <t>ワラベ</t>
    </rPh>
    <rPh sb="1" eb="3">
      <t>ジギ</t>
    </rPh>
    <rPh sb="3" eb="4">
      <t>ガ</t>
    </rPh>
    <phoneticPr fontId="1"/>
  </si>
  <si>
    <t>重文　各23.6×32.4</t>
    <rPh sb="0" eb="2">
      <t>ジュウブン</t>
    </rPh>
    <rPh sb="3" eb="4">
      <t>カク</t>
    </rPh>
    <phoneticPr fontId="1"/>
  </si>
  <si>
    <t>39.3×31.4</t>
    <phoneticPr fontId="1"/>
  </si>
  <si>
    <t>漆器　15.5×32.0×18.4</t>
    <rPh sb="0" eb="2">
      <t>シッキ</t>
    </rPh>
    <phoneticPr fontId="1"/>
  </si>
  <si>
    <t>銀（彫金）　10.0×18.4×11.0</t>
    <rPh sb="0" eb="1">
      <t>ギン</t>
    </rPh>
    <rPh sb="2" eb="3">
      <t>チョウ</t>
    </rPh>
    <rPh sb="3" eb="4">
      <t>キン</t>
    </rPh>
    <phoneticPr fontId="1"/>
  </si>
  <si>
    <t>椿椿山筆（つばきちん～）</t>
    <rPh sb="0" eb="1">
      <t>ツバキ</t>
    </rPh>
    <rPh sb="1" eb="2">
      <t>ツバキ</t>
    </rPh>
    <rPh sb="2" eb="3">
      <t>サン</t>
    </rPh>
    <rPh sb="3" eb="4">
      <t>ヒツ</t>
    </rPh>
    <phoneticPr fontId="1"/>
  </si>
  <si>
    <t>紙本金地墨画　各170.0×382.0</t>
    <rPh sb="0" eb="2">
      <t>シホン</t>
    </rPh>
    <rPh sb="2" eb="3">
      <t>キン</t>
    </rPh>
    <rPh sb="3" eb="4">
      <t>ジ</t>
    </rPh>
    <rPh sb="4" eb="6">
      <t>ボクガ</t>
    </rPh>
    <rPh sb="7" eb="8">
      <t>カク</t>
    </rPh>
    <phoneticPr fontId="1"/>
  </si>
  <si>
    <t>　西宝庫中倉110</t>
    <rPh sb="1" eb="2">
      <t>ニシ</t>
    </rPh>
    <rPh sb="2" eb="4">
      <t>ホウコ</t>
    </rPh>
    <rPh sb="4" eb="5">
      <t>チュウ</t>
    </rPh>
    <rPh sb="5" eb="6">
      <t>クラ</t>
    </rPh>
    <phoneticPr fontId="1"/>
  </si>
  <si>
    <t>1890～91</t>
    <phoneticPr fontId="1"/>
  </si>
  <si>
    <t>清・康熙59年（1720）　</t>
    <rPh sb="0" eb="1">
      <t>シン</t>
    </rPh>
    <rPh sb="2" eb="4">
      <t>コウキ</t>
    </rPh>
    <rPh sb="6" eb="7">
      <t>ネン</t>
    </rPh>
    <phoneticPr fontId="1"/>
  </si>
  <si>
    <t>最古の岩偶　愛媛県美川村（現久万高原町）上黒岩岩陰遺跡出土　長4.5（岩偶の一）</t>
    <rPh sb="0" eb="2">
      <t>サイコ</t>
    </rPh>
    <rPh sb="3" eb="4">
      <t>ガン</t>
    </rPh>
    <rPh sb="4" eb="5">
      <t>グウ</t>
    </rPh>
    <rPh sb="6" eb="9">
      <t>エヒメケン</t>
    </rPh>
    <rPh sb="9" eb="12">
      <t>ミカワムラ</t>
    </rPh>
    <rPh sb="13" eb="14">
      <t>ゲン</t>
    </rPh>
    <rPh sb="14" eb="16">
      <t>クマ</t>
    </rPh>
    <rPh sb="16" eb="18">
      <t>コウゲン</t>
    </rPh>
    <rPh sb="18" eb="19">
      <t>チョウ</t>
    </rPh>
    <rPh sb="20" eb="21">
      <t>カミ</t>
    </rPh>
    <rPh sb="21" eb="23">
      <t>クロイワ</t>
    </rPh>
    <rPh sb="23" eb="25">
      <t>イワカゲ</t>
    </rPh>
    <rPh sb="25" eb="27">
      <t>イセキ</t>
    </rPh>
    <rPh sb="27" eb="29">
      <t>シュツド</t>
    </rPh>
    <rPh sb="30" eb="31">
      <t>チョウ</t>
    </rPh>
    <rPh sb="35" eb="36">
      <t>ガン</t>
    </rPh>
    <rPh sb="36" eb="37">
      <t>グウ</t>
    </rPh>
    <rPh sb="38" eb="39">
      <t>イチ</t>
    </rPh>
    <phoneticPr fontId="1"/>
  </si>
  <si>
    <t>小袖模様の代表例である段模様で、一面に四季の花矢短冊などを総縫いする</t>
    <rPh sb="0" eb="2">
      <t>コソデ</t>
    </rPh>
    <rPh sb="2" eb="4">
      <t>モヨウ</t>
    </rPh>
    <rPh sb="5" eb="7">
      <t>ダイヒョウ</t>
    </rPh>
    <rPh sb="7" eb="8">
      <t>レイ</t>
    </rPh>
    <rPh sb="11" eb="12">
      <t>ダン</t>
    </rPh>
    <rPh sb="12" eb="14">
      <t>モヨウ</t>
    </rPh>
    <rPh sb="16" eb="18">
      <t>イチメン</t>
    </rPh>
    <rPh sb="19" eb="21">
      <t>シキ</t>
    </rPh>
    <rPh sb="22" eb="23">
      <t>ハナ</t>
    </rPh>
    <rPh sb="23" eb="24">
      <t>ヤ</t>
    </rPh>
    <rPh sb="24" eb="26">
      <t>タンザク</t>
    </rPh>
    <rPh sb="29" eb="30">
      <t>ソウ</t>
    </rPh>
    <rPh sb="30" eb="31">
      <t>ヌ</t>
    </rPh>
    <phoneticPr fontId="1"/>
  </si>
  <si>
    <t>重文　二幅　紙本墨画淡彩　各174.0×67.8</t>
    <rPh sb="0" eb="1">
      <t>ジュウ</t>
    </rPh>
    <rPh sb="1" eb="2">
      <t>ブン</t>
    </rPh>
    <rPh sb="3" eb="4">
      <t>ニ</t>
    </rPh>
    <rPh sb="4" eb="5">
      <t>フク</t>
    </rPh>
    <rPh sb="6" eb="8">
      <t>シホン</t>
    </rPh>
    <rPh sb="8" eb="10">
      <t>ボクガ</t>
    </rPh>
    <rPh sb="10" eb="12">
      <t>タンサイ</t>
    </rPh>
    <rPh sb="13" eb="14">
      <t>カク</t>
    </rPh>
    <phoneticPr fontId="1"/>
  </si>
  <si>
    <t>木彫　黒漆地　顔面は彩色　頭部に貼毛　眉・ヒゲは植毛　31.2×26.7×30.6</t>
    <rPh sb="0" eb="2">
      <t>モクチョウ</t>
    </rPh>
    <rPh sb="3" eb="4">
      <t>クロ</t>
    </rPh>
    <rPh sb="4" eb="5">
      <t>ウルシ</t>
    </rPh>
    <rPh sb="5" eb="6">
      <t>ジ</t>
    </rPh>
    <rPh sb="7" eb="8">
      <t>ガン</t>
    </rPh>
    <rPh sb="8" eb="9">
      <t>メン</t>
    </rPh>
    <rPh sb="10" eb="12">
      <t>サイショク</t>
    </rPh>
    <rPh sb="13" eb="15">
      <t>トウブ</t>
    </rPh>
    <rPh sb="16" eb="18">
      <t>ハリゲ</t>
    </rPh>
    <rPh sb="19" eb="20">
      <t>マユ</t>
    </rPh>
    <rPh sb="24" eb="26">
      <t>ショクモウ</t>
    </rPh>
    <phoneticPr fontId="1"/>
  </si>
  <si>
    <t>六曲一双　紙本墨画　各157.5×361.0</t>
    <rPh sb="0" eb="2">
      <t>ロッキョク</t>
    </rPh>
    <rPh sb="2" eb="4">
      <t>イッソウ</t>
    </rPh>
    <rPh sb="5" eb="7">
      <t>シホン</t>
    </rPh>
    <rPh sb="7" eb="9">
      <t>ボクガ</t>
    </rPh>
    <rPh sb="10" eb="11">
      <t>カク</t>
    </rPh>
    <phoneticPr fontId="1"/>
  </si>
  <si>
    <t>六曲一双　紙本淡彩　各153.7×356.8</t>
    <rPh sb="0" eb="2">
      <t>ロッキョク</t>
    </rPh>
    <rPh sb="2" eb="4">
      <t>イッソウ</t>
    </rPh>
    <rPh sb="5" eb="7">
      <t>シホン</t>
    </rPh>
    <rPh sb="7" eb="9">
      <t>タンサイ</t>
    </rPh>
    <rPh sb="10" eb="11">
      <t>カク</t>
    </rPh>
    <phoneticPr fontId="1"/>
  </si>
  <si>
    <t>片身替鉄線扇面模様縫箔</t>
    <rPh sb="0" eb="2">
      <t>カタミ</t>
    </rPh>
    <rPh sb="2" eb="3">
      <t>タイ</t>
    </rPh>
    <rPh sb="3" eb="5">
      <t>テッセン</t>
    </rPh>
    <rPh sb="5" eb="7">
      <t>センメン</t>
    </rPh>
    <rPh sb="7" eb="9">
      <t>モヨウ</t>
    </rPh>
    <rPh sb="9" eb="10">
      <t>ヌイ</t>
    </rPh>
    <rPh sb="10" eb="11">
      <t>ハク</t>
    </rPh>
    <phoneticPr fontId="1"/>
  </si>
  <si>
    <t>三筋壺</t>
    <rPh sb="0" eb="1">
      <t>サン</t>
    </rPh>
    <rPh sb="1" eb="2">
      <t>キン</t>
    </rPh>
    <rPh sb="2" eb="3">
      <t>コ</t>
    </rPh>
    <phoneticPr fontId="1"/>
  </si>
  <si>
    <t>政秀</t>
    <rPh sb="0" eb="2">
      <t>ジョンス</t>
    </rPh>
    <phoneticPr fontId="1"/>
  </si>
  <si>
    <t>浴後</t>
    <rPh sb="0" eb="1">
      <t>ヨク</t>
    </rPh>
    <rPh sb="1" eb="2">
      <t>ゴ</t>
    </rPh>
    <phoneticPr fontId="1"/>
  </si>
  <si>
    <t>横大大判丹絵　板元無印　32.2×55.8</t>
    <rPh sb="0" eb="1">
      <t>ヨコ</t>
    </rPh>
    <rPh sb="1" eb="2">
      <t>ダイ</t>
    </rPh>
    <rPh sb="2" eb="4">
      <t>オオバン</t>
    </rPh>
    <rPh sb="4" eb="5">
      <t>ニ</t>
    </rPh>
    <rPh sb="5" eb="6">
      <t>エ</t>
    </rPh>
    <rPh sb="7" eb="8">
      <t>イタ</t>
    </rPh>
    <rPh sb="8" eb="9">
      <t>モト</t>
    </rPh>
    <rPh sb="9" eb="10">
      <t>ム</t>
    </rPh>
    <rPh sb="10" eb="11">
      <t>イン</t>
    </rPh>
    <phoneticPr fontId="1"/>
  </si>
  <si>
    <t>紙本著色　110.8×48.6</t>
    <rPh sb="0" eb="2">
      <t>シホン</t>
    </rPh>
    <rPh sb="2" eb="3">
      <t>チョ</t>
    </rPh>
    <rPh sb="3" eb="4">
      <t>ショク</t>
    </rPh>
    <phoneticPr fontId="1"/>
  </si>
  <si>
    <t>横大大判丹絵　中嶋屋伊左衛門板　30.8×55.0</t>
    <rPh sb="0" eb="1">
      <t>ヨコ</t>
    </rPh>
    <rPh sb="1" eb="2">
      <t>ダイ</t>
    </rPh>
    <rPh sb="2" eb="4">
      <t>オオバン</t>
    </rPh>
    <rPh sb="4" eb="5">
      <t>ニ</t>
    </rPh>
    <rPh sb="5" eb="6">
      <t>エ</t>
    </rPh>
    <rPh sb="7" eb="9">
      <t>ナカジマ</t>
    </rPh>
    <rPh sb="9" eb="10">
      <t>ヤ</t>
    </rPh>
    <rPh sb="10" eb="11">
      <t>イ</t>
    </rPh>
    <rPh sb="11" eb="12">
      <t>サ</t>
    </rPh>
    <rPh sb="12" eb="13">
      <t>エイ</t>
    </rPh>
    <rPh sb="13" eb="14">
      <t>モン</t>
    </rPh>
    <rPh sb="14" eb="15">
      <t>ハン</t>
    </rPh>
    <phoneticPr fontId="1"/>
  </si>
  <si>
    <t>乙女達の行進</t>
    <rPh sb="0" eb="2">
      <t>オトメ</t>
    </rPh>
    <rPh sb="2" eb="3">
      <t>タチ</t>
    </rPh>
    <rPh sb="4" eb="6">
      <t>コウシン</t>
    </rPh>
    <phoneticPr fontId="1"/>
  </si>
  <si>
    <t>気の触れた女</t>
    <rPh sb="0" eb="1">
      <t>キ</t>
    </rPh>
    <rPh sb="2" eb="3">
      <t>フ</t>
    </rPh>
    <rPh sb="5" eb="6">
      <t>オンナ</t>
    </rPh>
    <phoneticPr fontId="1"/>
  </si>
  <si>
    <t>昆虫二題：葉蔭魔手／粧蛾舞戯</t>
    <rPh sb="0" eb="2">
      <t>コンチュウ</t>
    </rPh>
    <rPh sb="2" eb="3">
      <t>ニ</t>
    </rPh>
    <rPh sb="3" eb="4">
      <t>ダイ</t>
    </rPh>
    <rPh sb="10" eb="11">
      <t>ショウ</t>
    </rPh>
    <rPh sb="11" eb="12">
      <t>ガ</t>
    </rPh>
    <rPh sb="12" eb="13">
      <t>マイ</t>
    </rPh>
    <rPh sb="13" eb="14">
      <t>ギ</t>
    </rPh>
    <phoneticPr fontId="1"/>
  </si>
  <si>
    <t>洞山渡水図軸</t>
    <rPh sb="0" eb="1">
      <t>ドウ</t>
    </rPh>
    <rPh sb="1" eb="2">
      <t>サン</t>
    </rPh>
    <rPh sb="2" eb="3">
      <t>ト</t>
    </rPh>
    <rPh sb="3" eb="4">
      <t>スイ</t>
    </rPh>
    <rPh sb="4" eb="5">
      <t>ズ</t>
    </rPh>
    <rPh sb="5" eb="6">
      <t>ジク</t>
    </rPh>
    <phoneticPr fontId="1"/>
  </si>
  <si>
    <t>絵手鑑</t>
    <rPh sb="0" eb="1">
      <t>エ</t>
    </rPh>
    <rPh sb="1" eb="2">
      <t>テ</t>
    </rPh>
    <rPh sb="2" eb="3">
      <t>カガミ</t>
    </rPh>
    <phoneticPr fontId="1"/>
  </si>
  <si>
    <t>斉藤芳郎</t>
    <rPh sb="0" eb="2">
      <t>サイトウ</t>
    </rPh>
    <rPh sb="2" eb="3">
      <t>ヨシ</t>
    </rPh>
    <rPh sb="3" eb="4">
      <t>ロウ</t>
    </rPh>
    <phoneticPr fontId="1"/>
  </si>
  <si>
    <t>森永ミルクキャラメル</t>
    <rPh sb="0" eb="2">
      <t>モリナガ</t>
    </rPh>
    <phoneticPr fontId="1"/>
  </si>
  <si>
    <t>里見宗次</t>
    <rPh sb="0" eb="2">
      <t>サトミ</t>
    </rPh>
    <rPh sb="2" eb="4">
      <t>ソウジ</t>
    </rPh>
    <phoneticPr fontId="1"/>
  </si>
  <si>
    <t>絹本著色　217.0×90.8</t>
    <rPh sb="0" eb="4">
      <t>ケンポンチョショク</t>
    </rPh>
    <phoneticPr fontId="1"/>
  </si>
  <si>
    <t>女房三十六歌仙画帖</t>
    <rPh sb="0" eb="1">
      <t>ニョ</t>
    </rPh>
    <rPh sb="1" eb="2">
      <t>ボウ</t>
    </rPh>
    <rPh sb="2" eb="5">
      <t>サンジュウロッ</t>
    </rPh>
    <rPh sb="5" eb="6">
      <t>カ</t>
    </rPh>
    <rPh sb="6" eb="7">
      <t>セン</t>
    </rPh>
    <rPh sb="7" eb="8">
      <t>ガ</t>
    </rPh>
    <rPh sb="8" eb="9">
      <t>チョウ</t>
    </rPh>
    <phoneticPr fontId="1"/>
  </si>
  <si>
    <t>大判錦絵　山口忠助板　38.7×25.8</t>
    <rPh sb="0" eb="2">
      <t>オオバン</t>
    </rPh>
    <rPh sb="2" eb="4">
      <t>ニシキエ</t>
    </rPh>
    <rPh sb="5" eb="7">
      <t>ヤマグチ</t>
    </rPh>
    <rPh sb="7" eb="8">
      <t>チュウ</t>
    </rPh>
    <rPh sb="8" eb="9">
      <t>スケ</t>
    </rPh>
    <rPh sb="9" eb="10">
      <t>ハン</t>
    </rPh>
    <phoneticPr fontId="1"/>
  </si>
  <si>
    <t>大判錦絵　蔦屋重三郎板　38.7×25.8</t>
    <rPh sb="0" eb="2">
      <t>オオバン</t>
    </rPh>
    <rPh sb="2" eb="4">
      <t>ニシキエ</t>
    </rPh>
    <rPh sb="5" eb="6">
      <t>ツタ</t>
    </rPh>
    <rPh sb="6" eb="7">
      <t>ヤ</t>
    </rPh>
    <rPh sb="7" eb="10">
      <t>ジュウザブロウ</t>
    </rPh>
    <rPh sb="10" eb="11">
      <t>ハン</t>
    </rPh>
    <phoneticPr fontId="1"/>
  </si>
  <si>
    <t>夢二作詩、山田耕筰作曲</t>
    <rPh sb="0" eb="2">
      <t>ユメジ</t>
    </rPh>
    <rPh sb="2" eb="4">
      <t>サクシ</t>
    </rPh>
    <rPh sb="5" eb="7">
      <t>ヤマダ</t>
    </rPh>
    <rPh sb="7" eb="9">
      <t>コウサク</t>
    </rPh>
    <rPh sb="9" eb="11">
      <t>サッキョク</t>
    </rPh>
    <phoneticPr fontId="1"/>
  </si>
  <si>
    <t>　涙</t>
    <rPh sb="1" eb="2">
      <t>ナミダ</t>
    </rPh>
    <phoneticPr fontId="1"/>
  </si>
  <si>
    <t>荻原守衛</t>
    <rPh sb="0" eb="2">
      <t>オギワラ</t>
    </rPh>
    <rPh sb="2" eb="4">
      <t>モリエ</t>
    </rPh>
    <phoneticPr fontId="1"/>
  </si>
  <si>
    <t>坑夫</t>
    <rPh sb="0" eb="1">
      <t>コウ</t>
    </rPh>
    <rPh sb="1" eb="2">
      <t>オット</t>
    </rPh>
    <phoneticPr fontId="1"/>
  </si>
  <si>
    <t>ｶﾝｳﾞｧｽ　油彩　91.0×65.5</t>
    <rPh sb="7" eb="9">
      <t>ユサイ</t>
    </rPh>
    <phoneticPr fontId="1"/>
  </si>
  <si>
    <t>隠棲</t>
    <rPh sb="0" eb="2">
      <t>インセイ</t>
    </rPh>
    <phoneticPr fontId="1"/>
  </si>
  <si>
    <t>絹本着色　120.0×49.3</t>
    <rPh sb="0" eb="2">
      <t>ケンポン</t>
    </rPh>
    <rPh sb="2" eb="4">
      <t>チャクショク</t>
    </rPh>
    <phoneticPr fontId="1"/>
  </si>
  <si>
    <t>猿廻し</t>
    <rPh sb="0" eb="1">
      <t>サル</t>
    </rPh>
    <rPh sb="1" eb="2">
      <t>マワ</t>
    </rPh>
    <phoneticPr fontId="1"/>
  </si>
  <si>
    <t>絹本着色　55.5×95.6</t>
    <rPh sb="0" eb="2">
      <t>ケンポン</t>
    </rPh>
    <rPh sb="2" eb="4">
      <t>チャクショク</t>
    </rPh>
    <phoneticPr fontId="1"/>
  </si>
  <si>
    <t>仏功徳蒔絵経箱</t>
    <rPh sb="0" eb="1">
      <t>ホトケ</t>
    </rPh>
    <rPh sb="1" eb="3">
      <t>クドク</t>
    </rPh>
    <rPh sb="3" eb="5">
      <t>マキエ</t>
    </rPh>
    <rPh sb="5" eb="6">
      <t>キョウ</t>
    </rPh>
    <rPh sb="6" eb="7">
      <t>バコ</t>
    </rPh>
    <phoneticPr fontId="1"/>
  </si>
  <si>
    <t>ｶﾝｳﾞｧｽ　油彩　54×73</t>
    <rPh sb="7" eb="9">
      <t>ユサイ</t>
    </rPh>
    <phoneticPr fontId="1"/>
  </si>
  <si>
    <t>大和し美し</t>
    <rPh sb="0" eb="2">
      <t>ヤマト</t>
    </rPh>
    <rPh sb="3" eb="4">
      <t>ウツク</t>
    </rPh>
    <phoneticPr fontId="1"/>
  </si>
  <si>
    <t>女の胴</t>
    <rPh sb="0" eb="1">
      <t>オンナ</t>
    </rPh>
    <rPh sb="2" eb="3">
      <t>ドウ</t>
    </rPh>
    <phoneticPr fontId="1"/>
  </si>
  <si>
    <t>1869～72</t>
    <phoneticPr fontId="1"/>
  </si>
  <si>
    <t>升色紙</t>
    <rPh sb="0" eb="1">
      <t>マス</t>
    </rPh>
    <rPh sb="1" eb="3">
      <t>イロガミ</t>
    </rPh>
    <phoneticPr fontId="1"/>
  </si>
  <si>
    <t>丸亀美術館</t>
    <rPh sb="0" eb="2">
      <t>マルガメ</t>
    </rPh>
    <rPh sb="2" eb="5">
      <t>ビジュツカン</t>
    </rPh>
    <phoneticPr fontId="1"/>
  </si>
  <si>
    <t>方形三尊塼仏</t>
    <rPh sb="0" eb="2">
      <t>ホウケイ</t>
    </rPh>
    <rPh sb="2" eb="4">
      <t>サンゾン</t>
    </rPh>
    <rPh sb="4" eb="5">
      <t>セン</t>
    </rPh>
    <rPh sb="5" eb="6">
      <t>ブツ</t>
    </rPh>
    <phoneticPr fontId="1"/>
  </si>
  <si>
    <t>宋紫石</t>
    <rPh sb="0" eb="1">
      <t>ソウ</t>
    </rPh>
    <rPh sb="1" eb="2">
      <t>シ</t>
    </rPh>
    <rPh sb="2" eb="3">
      <t>セキ</t>
    </rPh>
    <phoneticPr fontId="1"/>
  </si>
  <si>
    <t>鉸剪眉（はさみきりまゆ）</t>
    <rPh sb="0" eb="1">
      <t>コウ</t>
    </rPh>
    <rPh sb="1" eb="2">
      <t>セン</t>
    </rPh>
    <rPh sb="2" eb="3">
      <t>マユ</t>
    </rPh>
    <phoneticPr fontId="1"/>
  </si>
  <si>
    <t>重文　ｶﾝｳﾞｧｽ　油彩　70×98.3</t>
    <rPh sb="0" eb="2">
      <t>ジュウブン</t>
    </rPh>
    <rPh sb="10" eb="12">
      <t>ユサイ</t>
    </rPh>
    <phoneticPr fontId="1"/>
  </si>
  <si>
    <t>　送客松</t>
    <rPh sb="1" eb="2">
      <t>ソウ</t>
    </rPh>
    <rPh sb="2" eb="3">
      <t>キャク</t>
    </rPh>
    <rPh sb="3" eb="4">
      <t>マツ</t>
    </rPh>
    <phoneticPr fontId="1"/>
  </si>
  <si>
    <t>Cの関係</t>
    <rPh sb="2" eb="4">
      <t>カンケイ</t>
    </rPh>
    <phoneticPr fontId="1"/>
  </si>
  <si>
    <t>1490頃</t>
    <rPh sb="4" eb="5">
      <t>コロ</t>
    </rPh>
    <phoneticPr fontId="1"/>
  </si>
  <si>
    <t>花瓶"菊に組紐文様"</t>
    <rPh sb="0" eb="2">
      <t>カビン</t>
    </rPh>
    <rPh sb="3" eb="4">
      <t>キク</t>
    </rPh>
    <rPh sb="5" eb="7">
      <t>クミヒモ</t>
    </rPh>
    <rPh sb="7" eb="9">
      <t>モンヨウ</t>
    </rPh>
    <phoneticPr fontId="1"/>
  </si>
  <si>
    <t>京都市立美術大学</t>
    <rPh sb="0" eb="4">
      <t>キョウトシリツ</t>
    </rPh>
    <rPh sb="4" eb="6">
      <t>ビジュツ</t>
    </rPh>
    <rPh sb="6" eb="8">
      <t>ダイガク</t>
    </rPh>
    <phoneticPr fontId="1"/>
  </si>
  <si>
    <t>檜　彩色　27.9×17.5×10.6</t>
    <rPh sb="0" eb="1">
      <t>ヒノキ</t>
    </rPh>
    <rPh sb="2" eb="4">
      <t>サイシキ</t>
    </rPh>
    <phoneticPr fontId="1"/>
  </si>
  <si>
    <t>赤松</t>
    <rPh sb="0" eb="2">
      <t>アカマツ</t>
    </rPh>
    <phoneticPr fontId="1"/>
  </si>
  <si>
    <t>　六月（百合・仙翁花・立葵・雀）</t>
    <rPh sb="1" eb="3">
      <t>ロクガツ</t>
    </rPh>
    <rPh sb="4" eb="6">
      <t>ユリ</t>
    </rPh>
    <rPh sb="7" eb="8">
      <t>セン</t>
    </rPh>
    <rPh sb="8" eb="9">
      <t>オウ</t>
    </rPh>
    <rPh sb="9" eb="10">
      <t>カ</t>
    </rPh>
    <rPh sb="11" eb="12">
      <t>タ</t>
    </rPh>
    <rPh sb="12" eb="13">
      <t>アオイ</t>
    </rPh>
    <rPh sb="14" eb="15">
      <t>スズメ</t>
    </rPh>
    <phoneticPr fontId="1"/>
  </si>
  <si>
    <t>　西宝庫南倉1-104～106（1-104,105）</t>
    <rPh sb="1" eb="2">
      <t>ニシ</t>
    </rPh>
    <rPh sb="2" eb="4">
      <t>ホウコ</t>
    </rPh>
    <rPh sb="4" eb="5">
      <t>ナン</t>
    </rPh>
    <rPh sb="5" eb="6">
      <t>クラ</t>
    </rPh>
    <phoneticPr fontId="1"/>
  </si>
  <si>
    <t>13初</t>
    <rPh sb="2" eb="3">
      <t>ハツ</t>
    </rPh>
    <phoneticPr fontId="1"/>
  </si>
  <si>
    <t>小堀進</t>
    <rPh sb="0" eb="2">
      <t>コボリ</t>
    </rPh>
    <rPh sb="2" eb="3">
      <t>ススム</t>
    </rPh>
    <phoneticPr fontId="1"/>
  </si>
  <si>
    <t>いわき市立美術館</t>
    <rPh sb="3" eb="5">
      <t>シリツ</t>
    </rPh>
    <rPh sb="5" eb="8">
      <t>ビジュツカン</t>
    </rPh>
    <phoneticPr fontId="1"/>
  </si>
  <si>
    <t>香川県立ミュージアム</t>
    <rPh sb="0" eb="3">
      <t>カガワケン</t>
    </rPh>
    <rPh sb="3" eb="4">
      <t>リツ</t>
    </rPh>
    <phoneticPr fontId="1"/>
  </si>
  <si>
    <t>詩懐紙</t>
    <rPh sb="0" eb="1">
      <t>シ</t>
    </rPh>
    <rPh sb="1" eb="3">
      <t>カイシ</t>
    </rPh>
    <phoneticPr fontId="1"/>
  </si>
  <si>
    <t>セザンヌ</t>
    <phoneticPr fontId="1"/>
  </si>
  <si>
    <t>ユリと岩上のアカヒゲ</t>
    <rPh sb="3" eb="4">
      <t>ガン</t>
    </rPh>
    <rPh sb="4" eb="5">
      <t>ジョウ</t>
    </rPh>
    <phoneticPr fontId="1"/>
  </si>
  <si>
    <t>ソテツとアダン</t>
    <phoneticPr fontId="1"/>
  </si>
  <si>
    <t>重文　六曲一隻　紙本淡彩　139.3×350.0</t>
    <rPh sb="0" eb="2">
      <t>ジュウブン</t>
    </rPh>
    <rPh sb="3" eb="5">
      <t>ロッキョク</t>
    </rPh>
    <rPh sb="5" eb="7">
      <t>イッセキ</t>
    </rPh>
    <rPh sb="8" eb="10">
      <t>シホン</t>
    </rPh>
    <rPh sb="10" eb="12">
      <t>タンサイ</t>
    </rPh>
    <phoneticPr fontId="1"/>
  </si>
  <si>
    <t>福山城博物館</t>
    <rPh sb="0" eb="2">
      <t>フクヤマ</t>
    </rPh>
    <rPh sb="2" eb="3">
      <t>ジョウ</t>
    </rPh>
    <rPh sb="3" eb="6">
      <t>ハクブツカン</t>
    </rPh>
    <phoneticPr fontId="1"/>
  </si>
  <si>
    <t>如意道人蒐集書画帖のうち　紙本墨画淡彩　27.5×17.2</t>
    <rPh sb="0" eb="2">
      <t>ニョイ</t>
    </rPh>
    <rPh sb="2" eb="3">
      <t>ドウ</t>
    </rPh>
    <rPh sb="3" eb="4">
      <t>ジン</t>
    </rPh>
    <rPh sb="4" eb="6">
      <t>シュウシュウ</t>
    </rPh>
    <rPh sb="6" eb="8">
      <t>ショガ</t>
    </rPh>
    <rPh sb="8" eb="9">
      <t>チョウ</t>
    </rPh>
    <rPh sb="13" eb="15">
      <t>シホン</t>
    </rPh>
    <rPh sb="15" eb="17">
      <t>ボクガ</t>
    </rPh>
    <rPh sb="17" eb="19">
      <t>タンサイ</t>
    </rPh>
    <phoneticPr fontId="1"/>
  </si>
  <si>
    <t>如意道人蒐集書画帖のうち　紙本墨画　31.7×21.8</t>
    <rPh sb="13" eb="15">
      <t>シホン</t>
    </rPh>
    <rPh sb="15" eb="17">
      <t>ボクガ</t>
    </rPh>
    <phoneticPr fontId="1"/>
  </si>
  <si>
    <t>　第１　２　３　４図</t>
    <rPh sb="1" eb="2">
      <t>ダイ</t>
    </rPh>
    <rPh sb="9" eb="10">
      <t>ズ</t>
    </rPh>
    <phoneticPr fontId="1"/>
  </si>
  <si>
    <t>　第５　６　７　８図</t>
    <rPh sb="1" eb="2">
      <t>ダイ</t>
    </rPh>
    <rPh sb="9" eb="10">
      <t>ズ</t>
    </rPh>
    <phoneticPr fontId="1"/>
  </si>
  <si>
    <t>重文　鉄製燗鍋を倣う　16.8×φ16.3（胴径）　×φ22.5（左右）</t>
    <rPh sb="0" eb="2">
      <t>ジュウブン</t>
    </rPh>
    <rPh sb="3" eb="5">
      <t>テツセイ</t>
    </rPh>
    <rPh sb="5" eb="6">
      <t>カン</t>
    </rPh>
    <rPh sb="6" eb="7">
      <t>ナベ</t>
    </rPh>
    <rPh sb="8" eb="9">
      <t>ナラ</t>
    </rPh>
    <rPh sb="22" eb="23">
      <t>ドウ</t>
    </rPh>
    <rPh sb="23" eb="24">
      <t>ケイ</t>
    </rPh>
    <rPh sb="33" eb="35">
      <t>サユウ</t>
    </rPh>
    <phoneticPr fontId="1"/>
  </si>
  <si>
    <t>131×161.5</t>
    <phoneticPr fontId="1"/>
  </si>
  <si>
    <t>エバイ（びっくりした男）</t>
    <rPh sb="10" eb="11">
      <t>オトコ</t>
    </rPh>
    <phoneticPr fontId="1"/>
  </si>
  <si>
    <t>60.8×46.8</t>
    <phoneticPr fontId="1"/>
  </si>
  <si>
    <t>棟方志功</t>
    <rPh sb="0" eb="2">
      <t>ムナカタ</t>
    </rPh>
    <rPh sb="2" eb="3">
      <t>ココロザシ</t>
    </rPh>
    <rPh sb="3" eb="4">
      <t>コウ</t>
    </rPh>
    <phoneticPr fontId="1"/>
  </si>
  <si>
    <t>財福師</t>
    <rPh sb="0" eb="1">
      <t>ザイ</t>
    </rPh>
    <rPh sb="1" eb="2">
      <t>フク</t>
    </rPh>
    <rPh sb="2" eb="3">
      <t>シ</t>
    </rPh>
    <phoneticPr fontId="1"/>
  </si>
  <si>
    <t>太田倭麿</t>
    <rPh sb="0" eb="2">
      <t>オオタ</t>
    </rPh>
    <rPh sb="2" eb="3">
      <t>ヤマト</t>
    </rPh>
    <rPh sb="3" eb="4">
      <t>マロ</t>
    </rPh>
    <phoneticPr fontId="1"/>
  </si>
  <si>
    <t>旭川市文　木造平屋　57㎡　煙出しの屋根窓　内部非公開</t>
    <rPh sb="0" eb="2">
      <t>アサヒカワ</t>
    </rPh>
    <rPh sb="2" eb="3">
      <t>シ</t>
    </rPh>
    <rPh sb="3" eb="4">
      <t>ブン</t>
    </rPh>
    <rPh sb="5" eb="6">
      <t>モク</t>
    </rPh>
    <rPh sb="6" eb="7">
      <t>ゾウ</t>
    </rPh>
    <rPh sb="7" eb="9">
      <t>ヒラヤ</t>
    </rPh>
    <rPh sb="14" eb="16">
      <t>ケムダ</t>
    </rPh>
    <rPh sb="18" eb="20">
      <t>ヤネ</t>
    </rPh>
    <rPh sb="20" eb="21">
      <t>マド</t>
    </rPh>
    <rPh sb="22" eb="24">
      <t>ナイブ</t>
    </rPh>
    <rPh sb="24" eb="27">
      <t>ヒコウカイ</t>
    </rPh>
    <phoneticPr fontId="1"/>
  </si>
  <si>
    <t>「朝から夜中まで」舞台装置（村山知義（装置））の写真</t>
    <rPh sb="1" eb="2">
      <t>アサ</t>
    </rPh>
    <rPh sb="4" eb="6">
      <t>ヨナカ</t>
    </rPh>
    <rPh sb="9" eb="11">
      <t>ブタイ</t>
    </rPh>
    <rPh sb="11" eb="13">
      <t>ソウチ</t>
    </rPh>
    <rPh sb="14" eb="16">
      <t>ムラヤマ</t>
    </rPh>
    <rPh sb="16" eb="18">
      <t>トモヨシ</t>
    </rPh>
    <rPh sb="19" eb="21">
      <t>ソウチ</t>
    </rPh>
    <rPh sb="24" eb="26">
      <t>シャシン</t>
    </rPh>
    <phoneticPr fontId="1"/>
  </si>
  <si>
    <t>竹村文庫</t>
    <rPh sb="0" eb="2">
      <t>タケムラ</t>
    </rPh>
    <rPh sb="2" eb="4">
      <t>ブンコ</t>
    </rPh>
    <phoneticPr fontId="1"/>
  </si>
  <si>
    <t>硝子構成物体（山越邦彦）の写真</t>
    <rPh sb="0" eb="2">
      <t>ガラス</t>
    </rPh>
    <rPh sb="2" eb="4">
      <t>コウセイ</t>
    </rPh>
    <rPh sb="4" eb="6">
      <t>ブッタイ</t>
    </rPh>
    <rPh sb="7" eb="9">
      <t>ヤマゴシ</t>
    </rPh>
    <rPh sb="9" eb="11">
      <t>クニヒコ</t>
    </rPh>
    <rPh sb="13" eb="15">
      <t>シャシン</t>
    </rPh>
    <phoneticPr fontId="1"/>
  </si>
  <si>
    <t>村山知義（編集・発行）</t>
    <rPh sb="0" eb="2">
      <t>ムラヤマ</t>
    </rPh>
    <rPh sb="2" eb="4">
      <t>トモヨシ</t>
    </rPh>
    <rPh sb="5" eb="7">
      <t>ヘンシュウ</t>
    </rPh>
    <rPh sb="8" eb="10">
      <t>ハッコウ</t>
    </rPh>
    <phoneticPr fontId="1"/>
  </si>
  <si>
    <t>「ﾏｳﾞｫ｣第３号</t>
    <rPh sb="6" eb="7">
      <t>ダイ</t>
    </rPh>
    <rPh sb="8" eb="9">
      <t>ゴウ</t>
    </rPh>
    <phoneticPr fontId="1"/>
  </si>
  <si>
    <t>村山知義ほか２名（編集・発行)</t>
    <rPh sb="0" eb="2">
      <t>ムラヤマ</t>
    </rPh>
    <rPh sb="2" eb="4">
      <t>トモヨシ</t>
    </rPh>
    <rPh sb="7" eb="8">
      <t>メイ</t>
    </rPh>
    <rPh sb="9" eb="11">
      <t>ヘンシュウ</t>
    </rPh>
    <rPh sb="12" eb="14">
      <t>ハッコウ</t>
    </rPh>
    <phoneticPr fontId="1"/>
  </si>
  <si>
    <t>「ﾏｳﾞｫ｣第７号</t>
    <rPh sb="6" eb="7">
      <t>ダイ</t>
    </rPh>
    <rPh sb="8" eb="9">
      <t>ゴウ</t>
    </rPh>
    <phoneticPr fontId="1"/>
  </si>
  <si>
    <t>ﾏｳﾞｫ出版刊　表紙、紙面　各30.8×22.8</t>
    <rPh sb="4" eb="6">
      <t>シュッパン</t>
    </rPh>
    <rPh sb="6" eb="7">
      <t>カン</t>
    </rPh>
    <rPh sb="8" eb="10">
      <t>ヒョウシ</t>
    </rPh>
    <rPh sb="11" eb="13">
      <t>シメン</t>
    </rPh>
    <rPh sb="14" eb="15">
      <t>カク</t>
    </rPh>
    <phoneticPr fontId="1"/>
  </si>
  <si>
    <t>長隆社書店刊　表紙　紙面　各30.0×22.5</t>
    <rPh sb="0" eb="1">
      <t>チョウ</t>
    </rPh>
    <rPh sb="1" eb="2">
      <t>リュウ</t>
    </rPh>
    <rPh sb="2" eb="3">
      <t>シャ</t>
    </rPh>
    <rPh sb="3" eb="5">
      <t>ショテン</t>
    </rPh>
    <rPh sb="5" eb="6">
      <t>カン</t>
    </rPh>
    <rPh sb="7" eb="9">
      <t>ヒョウシ</t>
    </rPh>
    <rPh sb="10" eb="12">
      <t>シメン</t>
    </rPh>
    <rPh sb="13" eb="14">
      <t>カク</t>
    </rPh>
    <phoneticPr fontId="1"/>
  </si>
  <si>
    <t>文殊菩薩図</t>
    <rPh sb="0" eb="4">
      <t>モンジュボサツ</t>
    </rPh>
    <rPh sb="4" eb="5">
      <t>ズ</t>
    </rPh>
    <phoneticPr fontId="1"/>
  </si>
  <si>
    <t>ｶﾝｳﾞｧｽ　油彩　81.5×65.0</t>
    <rPh sb="7" eb="9">
      <t>ユサイ</t>
    </rPh>
    <phoneticPr fontId="1"/>
  </si>
  <si>
    <t>高知市立自由民権記念館</t>
    <rPh sb="0" eb="3">
      <t>コウチシ</t>
    </rPh>
    <rPh sb="3" eb="4">
      <t>リツ</t>
    </rPh>
    <rPh sb="4" eb="6">
      <t>ジユウ</t>
    </rPh>
    <rPh sb="6" eb="8">
      <t>ミンケン</t>
    </rPh>
    <rPh sb="8" eb="10">
      <t>キネン</t>
    </rPh>
    <rPh sb="10" eb="11">
      <t>カン</t>
    </rPh>
    <phoneticPr fontId="1"/>
  </si>
  <si>
    <t>Raqqa　Ⅰ</t>
    <phoneticPr fontId="1"/>
  </si>
  <si>
    <t>絹本墨画　84.5×38.8</t>
    <rPh sb="0" eb="2">
      <t>ケンポン</t>
    </rPh>
    <rPh sb="2" eb="3">
      <t>ボク</t>
    </rPh>
    <rPh sb="3" eb="4">
      <t>ガ</t>
    </rPh>
    <phoneticPr fontId="1"/>
  </si>
  <si>
    <t>国宝、中宮寺寄託品</t>
    <rPh sb="0" eb="2">
      <t>コクホウ</t>
    </rPh>
    <rPh sb="3" eb="6">
      <t>チュウグウジ</t>
    </rPh>
    <rPh sb="6" eb="8">
      <t>キタク</t>
    </rPh>
    <rPh sb="8" eb="9">
      <t>ヒン</t>
    </rPh>
    <phoneticPr fontId="1"/>
  </si>
  <si>
    <t>国宝　207.0×157.0</t>
    <rPh sb="0" eb="2">
      <t>コクホウ</t>
    </rPh>
    <phoneticPr fontId="1"/>
  </si>
  <si>
    <t>六曲一双　紙本金地着色　各117.9×278.3</t>
    <rPh sb="0" eb="2">
      <t>ロッキョク</t>
    </rPh>
    <rPh sb="2" eb="4">
      <t>イッソウ</t>
    </rPh>
    <rPh sb="5" eb="7">
      <t>シホン</t>
    </rPh>
    <rPh sb="7" eb="8">
      <t>キン</t>
    </rPh>
    <rPh sb="8" eb="9">
      <t>ジ</t>
    </rPh>
    <rPh sb="9" eb="11">
      <t>チャクショク</t>
    </rPh>
    <rPh sb="12" eb="13">
      <t>カク</t>
    </rPh>
    <phoneticPr fontId="1"/>
  </si>
  <si>
    <t>絹本着色　104.5×35.6</t>
    <rPh sb="0" eb="2">
      <t>ケンポン</t>
    </rPh>
    <rPh sb="2" eb="4">
      <t>チャクショク</t>
    </rPh>
    <phoneticPr fontId="1"/>
  </si>
  <si>
    <t>森狙仙</t>
    <rPh sb="0" eb="1">
      <t>モリ</t>
    </rPh>
    <rPh sb="1" eb="2">
      <t>ソ</t>
    </rPh>
    <rPh sb="2" eb="3">
      <t>セン</t>
    </rPh>
    <phoneticPr fontId="1"/>
  </si>
  <si>
    <t>雪中燈籠猿図</t>
    <rPh sb="0" eb="2">
      <t>セッチュウ</t>
    </rPh>
    <rPh sb="2" eb="4">
      <t>トウロウ</t>
    </rPh>
    <rPh sb="4" eb="5">
      <t>エン</t>
    </rPh>
    <rPh sb="5" eb="6">
      <t>ズ</t>
    </rPh>
    <phoneticPr fontId="1"/>
  </si>
  <si>
    <t>絹本淡彩　104.6×38.3</t>
    <rPh sb="0" eb="2">
      <t>ケンポン</t>
    </rPh>
    <rPh sb="2" eb="4">
      <t>タンサイ</t>
    </rPh>
    <phoneticPr fontId="1"/>
  </si>
  <si>
    <t>陽山美術館</t>
    <rPh sb="0" eb="1">
      <t>ヨウ</t>
    </rPh>
    <rPh sb="1" eb="2">
      <t>サン</t>
    </rPh>
    <rPh sb="2" eb="4">
      <t>ビジュツ</t>
    </rPh>
    <rPh sb="4" eb="5">
      <t>カン</t>
    </rPh>
    <phoneticPr fontId="1"/>
  </si>
  <si>
    <t>ｶﾝｳﾞｧｽ　油彩　66.1×81.2</t>
    <rPh sb="7" eb="9">
      <t>ユサイ</t>
    </rPh>
    <phoneticPr fontId="1"/>
  </si>
  <si>
    <t>ｶﾝｳﾞｧｽ　油彩　161.0×111.5</t>
    <rPh sb="7" eb="9">
      <t>ユサイ</t>
    </rPh>
    <phoneticPr fontId="1"/>
  </si>
  <si>
    <t>出湯</t>
    <rPh sb="0" eb="2">
      <t>イデユ</t>
    </rPh>
    <phoneticPr fontId="1"/>
  </si>
  <si>
    <t>絹本着色　185.4×99.9</t>
    <rPh sb="0" eb="2">
      <t>ケンポン</t>
    </rPh>
    <rPh sb="2" eb="4">
      <t>チャクショク</t>
    </rPh>
    <phoneticPr fontId="1"/>
  </si>
  <si>
    <t>小村雪岱</t>
    <rPh sb="0" eb="2">
      <t>コムラ</t>
    </rPh>
    <rPh sb="2" eb="3">
      <t>セツ</t>
    </rPh>
    <rPh sb="3" eb="4">
      <t>タイ</t>
    </rPh>
    <phoneticPr fontId="1"/>
  </si>
  <si>
    <t>青柳</t>
    <rPh sb="0" eb="2">
      <t>アオヤギ</t>
    </rPh>
    <phoneticPr fontId="1"/>
  </si>
  <si>
    <t>1924頃</t>
    <rPh sb="4" eb="5">
      <t>コロ</t>
    </rPh>
    <phoneticPr fontId="1"/>
  </si>
  <si>
    <t>絹本着色　45.0×35.0</t>
    <rPh sb="0" eb="2">
      <t>ケンポン</t>
    </rPh>
    <rPh sb="2" eb="4">
      <t>チャクショク</t>
    </rPh>
    <phoneticPr fontId="1"/>
  </si>
  <si>
    <t>リュクサンブール公園</t>
    <rPh sb="8" eb="10">
      <t>コウエン</t>
    </rPh>
    <phoneticPr fontId="1"/>
  </si>
  <si>
    <t>ｶﾝｳﾞｧｽ　油彩　71.0×59.0</t>
    <rPh sb="7" eb="9">
      <t>ユサイ</t>
    </rPh>
    <phoneticPr fontId="1"/>
  </si>
  <si>
    <t>朝日新聞社</t>
    <rPh sb="0" eb="2">
      <t>アサヒ</t>
    </rPh>
    <rPh sb="2" eb="4">
      <t>シンブン</t>
    </rPh>
    <rPh sb="4" eb="5">
      <t>シャ</t>
    </rPh>
    <phoneticPr fontId="1"/>
  </si>
  <si>
    <t>新聞屋</t>
    <rPh sb="0" eb="3">
      <t>シンブンヤ</t>
    </rPh>
    <phoneticPr fontId="1"/>
  </si>
  <si>
    <t>ｶﾝｳﾞｧｽ　油彩　73.6×60.2</t>
    <rPh sb="7" eb="9">
      <t>ユサイ</t>
    </rPh>
    <phoneticPr fontId="1"/>
  </si>
  <si>
    <t>1912～13</t>
    <phoneticPr fontId="1"/>
  </si>
  <si>
    <t>ｶﾝｳﾞｧｽ　油彩　24.5×32.8</t>
    <rPh sb="7" eb="9">
      <t>ユサイ</t>
    </rPh>
    <phoneticPr fontId="1"/>
  </si>
  <si>
    <t>「抒情」五種</t>
    <rPh sb="1" eb="3">
      <t>ジョジョウ</t>
    </rPh>
    <rPh sb="4" eb="6">
      <t>ゴシュ</t>
    </rPh>
    <phoneticPr fontId="1"/>
  </si>
  <si>
    <t>　あかるい時</t>
    <rPh sb="5" eb="6">
      <t>トキ</t>
    </rPh>
    <phoneticPr fontId="1"/>
  </si>
  <si>
    <t>13.5×9.7（公刊「月映」Ⅴ）</t>
    <rPh sb="9" eb="11">
      <t>コウカン</t>
    </rPh>
    <rPh sb="12" eb="13">
      <t>ゲツ</t>
    </rPh>
    <rPh sb="13" eb="14">
      <t>エイ</t>
    </rPh>
    <phoneticPr fontId="1"/>
  </si>
  <si>
    <t>　わかれとのぞみと</t>
    <phoneticPr fontId="1"/>
  </si>
  <si>
    <t>五種のうち一点　13.7×9.7（公刊「月映」Ⅶ）</t>
    <rPh sb="0" eb="2">
      <t>ゴシュ</t>
    </rPh>
    <rPh sb="5" eb="7">
      <t>イッテン</t>
    </rPh>
    <rPh sb="17" eb="19">
      <t>コウカン</t>
    </rPh>
    <rPh sb="20" eb="21">
      <t>ゲツ</t>
    </rPh>
    <rPh sb="21" eb="22">
      <t>エイ</t>
    </rPh>
    <phoneticPr fontId="1"/>
  </si>
  <si>
    <t>人体考察</t>
    <rPh sb="0" eb="2">
      <t>ジンタイ</t>
    </rPh>
    <rPh sb="2" eb="4">
      <t>コウサツ</t>
    </rPh>
    <phoneticPr fontId="1"/>
  </si>
  <si>
    <t>紙　木版　27.9×25.7（髪）　31.8×22.7（胴）　38.0×30.8（肩）　33,5×25.0（脚）</t>
    <rPh sb="0" eb="1">
      <t>カミ</t>
    </rPh>
    <rPh sb="2" eb="4">
      <t>モクハン</t>
    </rPh>
    <rPh sb="15" eb="16">
      <t>カミ</t>
    </rPh>
    <rPh sb="28" eb="29">
      <t>ドウ</t>
    </rPh>
    <rPh sb="41" eb="42">
      <t>カタ</t>
    </rPh>
    <rPh sb="54" eb="55">
      <t>キャク</t>
    </rPh>
    <phoneticPr fontId="1"/>
  </si>
  <si>
    <t>柳瀬正夢（～まさむ）</t>
    <rPh sb="0" eb="2">
      <t>ヤナセ</t>
    </rPh>
    <rPh sb="2" eb="3">
      <t>マサ</t>
    </rPh>
    <rPh sb="3" eb="4">
      <t>ユメ</t>
    </rPh>
    <phoneticPr fontId="1"/>
  </si>
  <si>
    <t>仮睡</t>
    <rPh sb="0" eb="2">
      <t>カスイ</t>
    </rPh>
    <phoneticPr fontId="1"/>
  </si>
  <si>
    <t>板　油彩　23.7×23.7</t>
    <rPh sb="0" eb="1">
      <t>イタ</t>
    </rPh>
    <rPh sb="2" eb="4">
      <t>ユサイ</t>
    </rPh>
    <phoneticPr fontId="1"/>
  </si>
  <si>
    <t>清･乾隆20年(1755）</t>
    <rPh sb="0" eb="1">
      <t>シン</t>
    </rPh>
    <rPh sb="2" eb="3">
      <t>ケン</t>
    </rPh>
    <rPh sb="3" eb="4">
      <t>リュウ</t>
    </rPh>
    <rPh sb="6" eb="7">
      <t>ネン</t>
    </rPh>
    <phoneticPr fontId="1"/>
  </si>
  <si>
    <t>コロー</t>
    <phoneticPr fontId="1"/>
  </si>
  <si>
    <t>エルヴィス</t>
    <phoneticPr fontId="1"/>
  </si>
  <si>
    <t>　西宝庫中倉169-1</t>
    <rPh sb="1" eb="2">
      <t>ニシ</t>
    </rPh>
    <rPh sb="2" eb="4">
      <t>ホウコ</t>
    </rPh>
    <rPh sb="4" eb="5">
      <t>チュウ</t>
    </rPh>
    <rPh sb="5" eb="6">
      <t>クラ</t>
    </rPh>
    <phoneticPr fontId="1"/>
  </si>
  <si>
    <t>　西宝庫北倉43</t>
    <rPh sb="1" eb="2">
      <t>ニシ</t>
    </rPh>
    <rPh sb="2" eb="4">
      <t>ホウコ</t>
    </rPh>
    <rPh sb="4" eb="5">
      <t>キタ</t>
    </rPh>
    <rPh sb="5" eb="6">
      <t>クラ</t>
    </rPh>
    <phoneticPr fontId="1"/>
  </si>
  <si>
    <t>　西宝庫中倉70</t>
    <rPh sb="1" eb="2">
      <t>ニシ</t>
    </rPh>
    <rPh sb="2" eb="4">
      <t>ホウコ</t>
    </rPh>
    <rPh sb="4" eb="5">
      <t>チュウ</t>
    </rPh>
    <rPh sb="5" eb="6">
      <t>クラ</t>
    </rPh>
    <phoneticPr fontId="1"/>
  </si>
  <si>
    <t>バラ色ダンス</t>
    <rPh sb="2" eb="3">
      <t>イロ</t>
    </rPh>
    <phoneticPr fontId="1"/>
  </si>
  <si>
    <t>石・鉄　480.0</t>
    <rPh sb="0" eb="1">
      <t>セキ</t>
    </rPh>
    <rPh sb="2" eb="3">
      <t>テツ</t>
    </rPh>
    <phoneticPr fontId="1"/>
  </si>
  <si>
    <t>石・樹・芝生</t>
    <rPh sb="0" eb="1">
      <t>セキ</t>
    </rPh>
    <rPh sb="2" eb="3">
      <t>キ</t>
    </rPh>
    <rPh sb="4" eb="6">
      <t>シバフ</t>
    </rPh>
    <phoneticPr fontId="1"/>
  </si>
  <si>
    <t>重文　石膏　55.5×60.0×30.0</t>
    <rPh sb="0" eb="2">
      <t>ジュウブン</t>
    </rPh>
    <rPh sb="3" eb="5">
      <t>セッコウ</t>
    </rPh>
    <phoneticPr fontId="1"/>
  </si>
  <si>
    <t>重文　石膏　98.0×70.0×80.0</t>
    <rPh sb="0" eb="2">
      <t>ジュウブン</t>
    </rPh>
    <rPh sb="3" eb="5">
      <t>セッコウ</t>
    </rPh>
    <phoneticPr fontId="1"/>
  </si>
  <si>
    <t>２帖全３３図　各13.5×13.3</t>
    <rPh sb="1" eb="2">
      <t>チョウ</t>
    </rPh>
    <rPh sb="2" eb="3">
      <t>ゼン</t>
    </rPh>
    <rPh sb="5" eb="6">
      <t>ズ</t>
    </rPh>
    <rPh sb="7" eb="8">
      <t>カク</t>
    </rPh>
    <phoneticPr fontId="1"/>
  </si>
  <si>
    <t>秋草鶉図屏風</t>
    <rPh sb="0" eb="1">
      <t>アキ</t>
    </rPh>
    <rPh sb="1" eb="2">
      <t>クサ</t>
    </rPh>
    <rPh sb="2" eb="3">
      <t>ウズラ</t>
    </rPh>
    <rPh sb="3" eb="4">
      <t>ズ</t>
    </rPh>
    <rPh sb="4" eb="6">
      <t>ビョウブ</t>
    </rPh>
    <phoneticPr fontId="1"/>
  </si>
  <si>
    <t>重文　六曲一双　紙本金地着色　各151.5×354.5</t>
    <rPh sb="0" eb="2">
      <t>ジュウブン</t>
    </rPh>
    <rPh sb="3" eb="5">
      <t>ロッキョク</t>
    </rPh>
    <rPh sb="5" eb="7">
      <t>イッソウ</t>
    </rPh>
    <rPh sb="8" eb="10">
      <t>シホン</t>
    </rPh>
    <rPh sb="10" eb="11">
      <t>キン</t>
    </rPh>
    <rPh sb="11" eb="12">
      <t>チ</t>
    </rPh>
    <rPh sb="12" eb="14">
      <t>チャクショク</t>
    </rPh>
    <rPh sb="15" eb="16">
      <t>カク</t>
    </rPh>
    <phoneticPr fontId="1"/>
  </si>
  <si>
    <t>磯千鳥図屏風</t>
    <rPh sb="0" eb="3">
      <t>イソチドリ</t>
    </rPh>
    <rPh sb="3" eb="4">
      <t>ズ</t>
    </rPh>
    <rPh sb="4" eb="6">
      <t>ビョウブ</t>
    </rPh>
    <phoneticPr fontId="1"/>
  </si>
  <si>
    <t>二点　素焼　46.0　56.5</t>
    <rPh sb="0" eb="2">
      <t>ニテン</t>
    </rPh>
    <rPh sb="3" eb="5">
      <t>スヤキ</t>
    </rPh>
    <phoneticPr fontId="1"/>
  </si>
  <si>
    <t>ブロンズ　24.2</t>
    <phoneticPr fontId="1"/>
  </si>
  <si>
    <t>ブロンズ　113.0×44.0×26.0</t>
    <phoneticPr fontId="1"/>
  </si>
  <si>
    <t>紙本墨画淡彩　115.7×37.7</t>
    <rPh sb="0" eb="2">
      <t>シホン</t>
    </rPh>
    <rPh sb="2" eb="4">
      <t>ボクガ</t>
    </rPh>
    <rPh sb="4" eb="6">
      <t>タンサイ</t>
    </rPh>
    <phoneticPr fontId="1"/>
  </si>
  <si>
    <t>元寇史料館（日蓮聖人銅像護持教会）</t>
    <rPh sb="0" eb="2">
      <t>ゲンコウ</t>
    </rPh>
    <rPh sb="2" eb="4">
      <t>シリョウ</t>
    </rPh>
    <rPh sb="4" eb="5">
      <t>カン</t>
    </rPh>
    <rPh sb="6" eb="8">
      <t>ニチレン</t>
    </rPh>
    <rPh sb="8" eb="10">
      <t>セイジン</t>
    </rPh>
    <rPh sb="10" eb="12">
      <t>ドウゾウ</t>
    </rPh>
    <rPh sb="12" eb="14">
      <t>ゴジ</t>
    </rPh>
    <rPh sb="14" eb="16">
      <t>キョウカイ</t>
    </rPh>
    <phoneticPr fontId="1"/>
  </si>
  <si>
    <t>白水六三郎（しろうず～）</t>
    <rPh sb="0" eb="2">
      <t>シロウズ</t>
    </rPh>
    <rPh sb="2" eb="5">
      <t>ロクサブロウ</t>
    </rPh>
    <phoneticPr fontId="1"/>
  </si>
  <si>
    <t>武者人形</t>
    <rPh sb="0" eb="2">
      <t>ムシャ</t>
    </rPh>
    <rPh sb="2" eb="4">
      <t>ニンギョウ</t>
    </rPh>
    <phoneticPr fontId="1"/>
  </si>
  <si>
    <t>建物（青）</t>
    <rPh sb="0" eb="2">
      <t>タテモノ</t>
    </rPh>
    <rPh sb="3" eb="4">
      <t>アオ</t>
    </rPh>
    <phoneticPr fontId="1"/>
  </si>
  <si>
    <t>　</t>
    <phoneticPr fontId="1"/>
  </si>
  <si>
    <t>猫（争闘）</t>
    <rPh sb="0" eb="1">
      <t>ネコ</t>
    </rPh>
    <rPh sb="2" eb="4">
      <t>ソウトウ</t>
    </rPh>
    <phoneticPr fontId="1"/>
  </si>
  <si>
    <t>愛染明王像</t>
    <rPh sb="0" eb="2">
      <t>アイゼン</t>
    </rPh>
    <rPh sb="2" eb="4">
      <t>ミョウオウ</t>
    </rPh>
    <rPh sb="4" eb="5">
      <t>ゾウ</t>
    </rPh>
    <phoneticPr fontId="1"/>
  </si>
  <si>
    <t>ティファニィ</t>
    <phoneticPr fontId="1"/>
  </si>
  <si>
    <t>ｵｯｸｽﾌｫｰﾄﾞ･ｱﾝﾄﾞ･ｹﾝﾌﾞﾘｯｼﾞ･ﾏｶﾞｼﾞﾝ第1号</t>
    <rPh sb="30" eb="31">
      <t>ダイ</t>
    </rPh>
    <rPh sb="32" eb="33">
      <t>ゴウ</t>
    </rPh>
    <phoneticPr fontId="1"/>
  </si>
  <si>
    <t>1915年6号</t>
    <rPh sb="4" eb="5">
      <t>ネン</t>
    </rPh>
    <rPh sb="6" eb="7">
      <t>ゴウ</t>
    </rPh>
    <phoneticPr fontId="1"/>
  </si>
  <si>
    <t>浄土宗祖師絵巻　二巻</t>
    <rPh sb="0" eb="3">
      <t>ジョウドシュウ</t>
    </rPh>
    <rPh sb="3" eb="5">
      <t>ソシ</t>
    </rPh>
    <rPh sb="5" eb="7">
      <t>エマキ</t>
    </rPh>
    <rPh sb="8" eb="10">
      <t>ニカン</t>
    </rPh>
    <phoneticPr fontId="1"/>
  </si>
  <si>
    <t>（ワリ期文化）</t>
    <rPh sb="3" eb="4">
      <t>キ</t>
    </rPh>
    <rPh sb="4" eb="6">
      <t>ブンカ</t>
    </rPh>
    <phoneticPr fontId="1"/>
  </si>
  <si>
    <t>見返り美人</t>
    <rPh sb="0" eb="2">
      <t>ミカエ</t>
    </rPh>
    <rPh sb="3" eb="5">
      <t>ビジン</t>
    </rPh>
    <phoneticPr fontId="1"/>
  </si>
  <si>
    <t>八重山吹（瓶花）</t>
    <rPh sb="0" eb="3">
      <t>ヤエヤマ</t>
    </rPh>
    <rPh sb="3" eb="4">
      <t>フ</t>
    </rPh>
    <rPh sb="5" eb="6">
      <t>ビン</t>
    </rPh>
    <rPh sb="6" eb="7">
      <t>カ</t>
    </rPh>
    <phoneticPr fontId="1"/>
  </si>
  <si>
    <t>1889（本館）、1909（別館）</t>
    <rPh sb="5" eb="7">
      <t>ホンカン</t>
    </rPh>
    <rPh sb="14" eb="16">
      <t>ベッカン</t>
    </rPh>
    <phoneticPr fontId="1"/>
  </si>
  <si>
    <t>梅の枝折</t>
    <rPh sb="0" eb="1">
      <t>ウメ</t>
    </rPh>
    <rPh sb="2" eb="3">
      <t>エダ</t>
    </rPh>
    <rPh sb="3" eb="4">
      <t>オリ</t>
    </rPh>
    <phoneticPr fontId="1"/>
  </si>
  <si>
    <t>曾我直庵</t>
    <rPh sb="0" eb="2">
      <t>ソガ</t>
    </rPh>
    <rPh sb="2" eb="3">
      <t>ジキ</t>
    </rPh>
    <rPh sb="3" eb="4">
      <t>アン</t>
    </rPh>
    <phoneticPr fontId="1"/>
  </si>
  <si>
    <t>　西宝庫南倉66</t>
    <rPh sb="1" eb="2">
      <t>ニシ</t>
    </rPh>
    <rPh sb="2" eb="4">
      <t>ホウコ</t>
    </rPh>
    <rPh sb="4" eb="5">
      <t>ナン</t>
    </rPh>
    <rPh sb="5" eb="6">
      <t>クラ</t>
    </rPh>
    <phoneticPr fontId="1"/>
  </si>
  <si>
    <t>ウォール街</t>
    <rPh sb="4" eb="5">
      <t>ガイ</t>
    </rPh>
    <phoneticPr fontId="1"/>
  </si>
  <si>
    <t>ブロンド</t>
    <phoneticPr fontId="1"/>
  </si>
  <si>
    <t>甲寅年銘光背</t>
    <rPh sb="0" eb="1">
      <t>コウ</t>
    </rPh>
    <rPh sb="1" eb="2">
      <t>トラ</t>
    </rPh>
    <rPh sb="2" eb="3">
      <t>ネン</t>
    </rPh>
    <rPh sb="3" eb="4">
      <t>メイ</t>
    </rPh>
    <rPh sb="4" eb="6">
      <t>コウハイ</t>
    </rPh>
    <phoneticPr fontId="1"/>
  </si>
  <si>
    <t>北海道立函館美術館</t>
    <rPh sb="0" eb="3">
      <t>ホッカイドウ</t>
    </rPh>
    <rPh sb="3" eb="4">
      <t>リツ</t>
    </rPh>
    <rPh sb="4" eb="6">
      <t>ハコダテ</t>
    </rPh>
    <rPh sb="6" eb="9">
      <t>ビジュツカン</t>
    </rPh>
    <phoneticPr fontId="1"/>
  </si>
  <si>
    <t>キスリング</t>
    <phoneticPr fontId="1"/>
  </si>
  <si>
    <t>ルソー</t>
    <phoneticPr fontId="1"/>
  </si>
  <si>
    <t>ああ原点。</t>
    <rPh sb="2" eb="4">
      <t>ゲンテン</t>
    </rPh>
    <phoneticPr fontId="1"/>
  </si>
  <si>
    <t>16.2×φ14.6（口径）</t>
    <rPh sb="11" eb="12">
      <t>コウ</t>
    </rPh>
    <rPh sb="12" eb="13">
      <t>ケイ</t>
    </rPh>
    <phoneticPr fontId="1"/>
  </si>
  <si>
    <t>芥子</t>
    <rPh sb="0" eb="2">
      <t>ケシ</t>
    </rPh>
    <phoneticPr fontId="1"/>
  </si>
  <si>
    <t>マティス</t>
    <phoneticPr fontId="1"/>
  </si>
  <si>
    <t>薬壺　戎塩壺（じゅう～）</t>
    <rPh sb="0" eb="1">
      <t>ヤク</t>
    </rPh>
    <rPh sb="1" eb="2">
      <t>コ</t>
    </rPh>
    <rPh sb="3" eb="4">
      <t>ジュウ</t>
    </rPh>
    <rPh sb="4" eb="5">
      <t>エン</t>
    </rPh>
    <rPh sb="5" eb="6">
      <t>ツボ</t>
    </rPh>
    <phoneticPr fontId="1"/>
  </si>
  <si>
    <t>三味線</t>
    <rPh sb="0" eb="3">
      <t>シャミセン</t>
    </rPh>
    <phoneticPr fontId="1"/>
  </si>
  <si>
    <t>加世田市拵ノ原遺跡出土　長15.2</t>
    <rPh sb="0" eb="1">
      <t>カ</t>
    </rPh>
    <rPh sb="1" eb="2">
      <t>セ</t>
    </rPh>
    <rPh sb="2" eb="3">
      <t>タ</t>
    </rPh>
    <rPh sb="3" eb="4">
      <t>シ</t>
    </rPh>
    <rPh sb="4" eb="5">
      <t>コシラエ</t>
    </rPh>
    <rPh sb="6" eb="7">
      <t>ハラ</t>
    </rPh>
    <rPh sb="7" eb="9">
      <t>イセキ</t>
    </rPh>
    <rPh sb="9" eb="11">
      <t>シュツド</t>
    </rPh>
    <rPh sb="12" eb="13">
      <t>チョウ</t>
    </rPh>
    <phoneticPr fontId="1"/>
  </si>
  <si>
    <t>打毬人物文　カシミヤ系山羊の毛　白地氈上に染糸を嵌入し文様を表す　234×124</t>
    <rPh sb="0" eb="1">
      <t>ウ</t>
    </rPh>
    <rPh sb="1" eb="2">
      <t>マリ</t>
    </rPh>
    <rPh sb="2" eb="4">
      <t>ジンブツ</t>
    </rPh>
    <rPh sb="4" eb="5">
      <t>モン</t>
    </rPh>
    <phoneticPr fontId="1"/>
  </si>
  <si>
    <t>石造　314.5　伝河北省定州市将来</t>
    <rPh sb="0" eb="2">
      <t>セキゾウ</t>
    </rPh>
    <rPh sb="9" eb="10">
      <t>デン</t>
    </rPh>
    <rPh sb="10" eb="12">
      <t>カホク</t>
    </rPh>
    <rPh sb="12" eb="13">
      <t>ショウ</t>
    </rPh>
    <rPh sb="13" eb="14">
      <t>テイ</t>
    </rPh>
    <rPh sb="14" eb="15">
      <t>シュウ</t>
    </rPh>
    <rPh sb="15" eb="16">
      <t>シ</t>
    </rPh>
    <rPh sb="16" eb="18">
      <t>ショウライ</t>
    </rPh>
    <phoneticPr fontId="1"/>
  </si>
  <si>
    <t>　</t>
    <phoneticPr fontId="1"/>
  </si>
  <si>
    <t>1914～1915</t>
    <phoneticPr fontId="1"/>
  </si>
  <si>
    <t>鉄辰砂草花図壺</t>
    <rPh sb="0" eb="1">
      <t>テツ</t>
    </rPh>
    <rPh sb="1" eb="3">
      <t>シンシャ</t>
    </rPh>
    <rPh sb="3" eb="5">
      <t>クサバナ</t>
    </rPh>
    <rPh sb="5" eb="6">
      <t>ズ</t>
    </rPh>
    <rPh sb="6" eb="7">
      <t>ツボ</t>
    </rPh>
    <phoneticPr fontId="1"/>
  </si>
  <si>
    <t>ルクレティア</t>
    <phoneticPr fontId="1"/>
  </si>
  <si>
    <t>寝椅子の裸婦</t>
    <rPh sb="0" eb="3">
      <t>ネイス</t>
    </rPh>
    <rPh sb="4" eb="6">
      <t>ラフ</t>
    </rPh>
    <phoneticPr fontId="1"/>
  </si>
  <si>
    <t>十二神将像（巳神、戌神）</t>
    <rPh sb="0" eb="2">
      <t>ジュウニ</t>
    </rPh>
    <rPh sb="2" eb="3">
      <t>カミ</t>
    </rPh>
    <rPh sb="3" eb="4">
      <t>ショウ</t>
    </rPh>
    <rPh sb="4" eb="5">
      <t>ゾウ</t>
    </rPh>
    <rPh sb="6" eb="7">
      <t>ミ</t>
    </rPh>
    <rPh sb="7" eb="8">
      <t>シン</t>
    </rPh>
    <rPh sb="9" eb="10">
      <t>イヌ</t>
    </rPh>
    <rPh sb="10" eb="11">
      <t>シン</t>
    </rPh>
    <phoneticPr fontId="1"/>
  </si>
  <si>
    <t>梅原龍三郎</t>
    <rPh sb="0" eb="2">
      <t>ウメハラ</t>
    </rPh>
    <rPh sb="2" eb="5">
      <t>リュウザブロウ</t>
    </rPh>
    <phoneticPr fontId="1"/>
  </si>
  <si>
    <t>紫禁城</t>
    <rPh sb="0" eb="3">
      <t>シキンジョウ</t>
    </rPh>
    <phoneticPr fontId="1"/>
  </si>
  <si>
    <t>密陀絵盆の盆画白地の上に黄土色で描画　約20（孔雀の尾から足まで）</t>
    <rPh sb="5" eb="6">
      <t>ボン</t>
    </rPh>
    <rPh sb="6" eb="7">
      <t>ガ</t>
    </rPh>
    <rPh sb="7" eb="8">
      <t>シロ</t>
    </rPh>
    <rPh sb="8" eb="9">
      <t>ジ</t>
    </rPh>
    <rPh sb="10" eb="11">
      <t>ウエ</t>
    </rPh>
    <rPh sb="12" eb="14">
      <t>オウド</t>
    </rPh>
    <rPh sb="14" eb="15">
      <t>ショク</t>
    </rPh>
    <rPh sb="16" eb="18">
      <t>ビョウガ</t>
    </rPh>
    <rPh sb="19" eb="20">
      <t>ヤク</t>
    </rPh>
    <rPh sb="23" eb="25">
      <t>クジャク</t>
    </rPh>
    <rPh sb="26" eb="27">
      <t>オ</t>
    </rPh>
    <rPh sb="29" eb="30">
      <t>アシ</t>
    </rPh>
    <phoneticPr fontId="1"/>
  </si>
  <si>
    <t>太刀　名物童子切</t>
    <rPh sb="0" eb="2">
      <t>タチ</t>
    </rPh>
    <rPh sb="3" eb="4">
      <t>メイ</t>
    </rPh>
    <rPh sb="4" eb="5">
      <t>ブツ</t>
    </rPh>
    <rPh sb="5" eb="6">
      <t>ドウ</t>
    </rPh>
    <rPh sb="6" eb="7">
      <t>シ</t>
    </rPh>
    <rPh sb="7" eb="8">
      <t>キリ</t>
    </rPh>
    <phoneticPr fontId="1"/>
  </si>
  <si>
    <t>歌川広重</t>
    <rPh sb="0" eb="1">
      <t>ウタ</t>
    </rPh>
    <rPh sb="1" eb="2">
      <t>カワ</t>
    </rPh>
    <rPh sb="2" eb="4">
      <t>ヒロシゲ</t>
    </rPh>
    <phoneticPr fontId="1"/>
  </si>
  <si>
    <t>漆皮金銀絵八角鏡箱</t>
    <rPh sb="0" eb="1">
      <t>シツ</t>
    </rPh>
    <rPh sb="1" eb="2">
      <t>ヒ</t>
    </rPh>
    <rPh sb="2" eb="4">
      <t>キンギン</t>
    </rPh>
    <rPh sb="4" eb="5">
      <t>エ</t>
    </rPh>
    <rPh sb="5" eb="7">
      <t>ハッカク</t>
    </rPh>
    <rPh sb="7" eb="8">
      <t>キョウ</t>
    </rPh>
    <rPh sb="8" eb="9">
      <t>バコ</t>
    </rPh>
    <phoneticPr fontId="1"/>
  </si>
  <si>
    <t>桐生市教育委員会</t>
    <rPh sb="0" eb="3">
      <t>キリュウシ</t>
    </rPh>
    <rPh sb="3" eb="5">
      <t>キョウイク</t>
    </rPh>
    <rPh sb="5" eb="8">
      <t>イインカイ</t>
    </rPh>
    <phoneticPr fontId="1"/>
  </si>
  <si>
    <t>海老原喜之助</t>
    <rPh sb="0" eb="3">
      <t>エビハラ</t>
    </rPh>
    <rPh sb="3" eb="6">
      <t>キノスケ</t>
    </rPh>
    <phoneticPr fontId="1"/>
  </si>
  <si>
    <t>船を造る人</t>
    <rPh sb="0" eb="1">
      <t>フネ</t>
    </rPh>
    <rPh sb="2" eb="3">
      <t>ゾウ</t>
    </rPh>
    <rPh sb="4" eb="5">
      <t>ヒト</t>
    </rPh>
    <phoneticPr fontId="1"/>
  </si>
  <si>
    <t>黄初平図</t>
    <rPh sb="0" eb="1">
      <t>キ</t>
    </rPh>
    <rPh sb="1" eb="3">
      <t>ハツヘイ</t>
    </rPh>
    <rPh sb="3" eb="4">
      <t>ズ</t>
    </rPh>
    <phoneticPr fontId="1"/>
  </si>
  <si>
    <t>マンドリンを持てる女</t>
    <rPh sb="6" eb="7">
      <t>モ</t>
    </rPh>
    <rPh sb="9" eb="10">
      <t>オンナ</t>
    </rPh>
    <phoneticPr fontId="1"/>
  </si>
  <si>
    <t>埼玉県大里郡江南町出土　56.6～63.9</t>
    <rPh sb="0" eb="3">
      <t>サイタマケン</t>
    </rPh>
    <rPh sb="3" eb="6">
      <t>オオサトグン</t>
    </rPh>
    <rPh sb="6" eb="9">
      <t>コウナンチョウ</t>
    </rPh>
    <rPh sb="9" eb="11">
      <t>シュツド</t>
    </rPh>
    <phoneticPr fontId="1"/>
  </si>
  <si>
    <t>紙本墨画　90.2×43.0</t>
    <rPh sb="0" eb="2">
      <t>シホン</t>
    </rPh>
    <rPh sb="2" eb="4">
      <t>ボクガ</t>
    </rPh>
    <phoneticPr fontId="1"/>
  </si>
  <si>
    <t>愛知県朝日遺跡出土　32.6</t>
    <rPh sb="0" eb="3">
      <t>アイチケン</t>
    </rPh>
    <rPh sb="3" eb="5">
      <t>アサヒ</t>
    </rPh>
    <rPh sb="5" eb="7">
      <t>イセキ</t>
    </rPh>
    <rPh sb="7" eb="9">
      <t>シュツド</t>
    </rPh>
    <phoneticPr fontId="1"/>
  </si>
  <si>
    <t>1916頃</t>
    <rPh sb="4" eb="5">
      <t>コロ</t>
    </rPh>
    <phoneticPr fontId="1"/>
  </si>
  <si>
    <t>燭寺暮鐘図</t>
    <rPh sb="0" eb="1">
      <t>ショク</t>
    </rPh>
    <rPh sb="1" eb="2">
      <t>ジ</t>
    </rPh>
    <rPh sb="2" eb="3">
      <t>ボ</t>
    </rPh>
    <rPh sb="3" eb="4">
      <t>ショウ</t>
    </rPh>
    <rPh sb="4" eb="5">
      <t>ズ</t>
    </rPh>
    <phoneticPr fontId="1"/>
  </si>
  <si>
    <t>ﾊﾟｯﾗｰﾃﾞｨｵのﾀﾘｱ柱廊</t>
    <rPh sb="13" eb="14">
      <t>ハシラ</t>
    </rPh>
    <rPh sb="14" eb="15">
      <t>ロウ</t>
    </rPh>
    <phoneticPr fontId="1"/>
  </si>
  <si>
    <t>山元春挙</t>
    <rPh sb="0" eb="2">
      <t>ヤマモト</t>
    </rPh>
    <rPh sb="2" eb="3">
      <t>ハル</t>
    </rPh>
    <rPh sb="3" eb="4">
      <t>ア</t>
    </rPh>
    <phoneticPr fontId="1"/>
  </si>
  <si>
    <t>紙本着色　137.6×48.5</t>
    <rPh sb="0" eb="2">
      <t>シホン</t>
    </rPh>
    <rPh sb="2" eb="4">
      <t>チャクショク</t>
    </rPh>
    <phoneticPr fontId="1"/>
  </si>
  <si>
    <t>越溪観楓図</t>
    <rPh sb="0" eb="1">
      <t>エツ</t>
    </rPh>
    <rPh sb="1" eb="2">
      <t>ケイ</t>
    </rPh>
    <rPh sb="2" eb="3">
      <t>カン</t>
    </rPh>
    <rPh sb="3" eb="4">
      <t>カエデ</t>
    </rPh>
    <rPh sb="4" eb="5">
      <t>ズ</t>
    </rPh>
    <phoneticPr fontId="1"/>
  </si>
  <si>
    <t>京都府向日市元稲荷古墳出土</t>
    <rPh sb="0" eb="1">
      <t>キョウ</t>
    </rPh>
    <rPh sb="1" eb="2">
      <t>ト</t>
    </rPh>
    <rPh sb="2" eb="3">
      <t>フ</t>
    </rPh>
    <rPh sb="3" eb="5">
      <t>ムコウ</t>
    </rPh>
    <rPh sb="5" eb="6">
      <t>シ</t>
    </rPh>
    <rPh sb="6" eb="7">
      <t>モト</t>
    </rPh>
    <rPh sb="7" eb="9">
      <t>イナリ</t>
    </rPh>
    <rPh sb="9" eb="11">
      <t>コフン</t>
    </rPh>
    <rPh sb="11" eb="13">
      <t>シュツド</t>
    </rPh>
    <phoneticPr fontId="1"/>
  </si>
  <si>
    <t>奈良の森　二曲一双</t>
    <rPh sb="0" eb="2">
      <t>ナラ</t>
    </rPh>
    <rPh sb="3" eb="4">
      <t>モリ</t>
    </rPh>
    <rPh sb="5" eb="7">
      <t>ニキョク</t>
    </rPh>
    <rPh sb="7" eb="9">
      <t>イッソウ</t>
    </rPh>
    <phoneticPr fontId="1"/>
  </si>
  <si>
    <t>松岡映丘</t>
    <rPh sb="0" eb="2">
      <t>マツオカ</t>
    </rPh>
    <rPh sb="2" eb="3">
      <t>エイ</t>
    </rPh>
    <rPh sb="3" eb="4">
      <t>キュウ</t>
    </rPh>
    <phoneticPr fontId="1"/>
  </si>
  <si>
    <t>緑釉　手付水注（すいちゅう）</t>
    <rPh sb="0" eb="1">
      <t>リョク</t>
    </rPh>
    <rPh sb="1" eb="2">
      <t>ウワグスリ</t>
    </rPh>
    <rPh sb="3" eb="7">
      <t>テツケミズチュウ</t>
    </rPh>
    <phoneticPr fontId="1"/>
  </si>
  <si>
    <t>本性房振力図</t>
    <rPh sb="0" eb="1">
      <t>ホン</t>
    </rPh>
    <rPh sb="1" eb="2">
      <t>ショウ</t>
    </rPh>
    <rPh sb="2" eb="3">
      <t>ボウ</t>
    </rPh>
    <rPh sb="3" eb="4">
      <t>フ</t>
    </rPh>
    <rPh sb="4" eb="5">
      <t>チカラ</t>
    </rPh>
    <rPh sb="5" eb="6">
      <t>ズ</t>
    </rPh>
    <phoneticPr fontId="1"/>
  </si>
  <si>
    <t>紙本着色　額装　129.0×103.0</t>
    <rPh sb="0" eb="2">
      <t>シホン</t>
    </rPh>
    <rPh sb="2" eb="4">
      <t>チャクショク</t>
    </rPh>
    <rPh sb="5" eb="6">
      <t>ガク</t>
    </rPh>
    <rPh sb="6" eb="7">
      <t>ソウ</t>
    </rPh>
    <phoneticPr fontId="1"/>
  </si>
  <si>
    <t>紙本着色　額装　157.5×139.5</t>
    <rPh sb="0" eb="2">
      <t>シホン</t>
    </rPh>
    <rPh sb="2" eb="4">
      <t>チャクショク</t>
    </rPh>
    <rPh sb="5" eb="6">
      <t>ガク</t>
    </rPh>
    <rPh sb="6" eb="7">
      <t>ソウ</t>
    </rPh>
    <phoneticPr fontId="1"/>
  </si>
  <si>
    <t>紙本着色　額装　122.6×100.0</t>
    <rPh sb="0" eb="2">
      <t>シホン</t>
    </rPh>
    <rPh sb="2" eb="4">
      <t>チャクショク</t>
    </rPh>
    <rPh sb="5" eb="6">
      <t>ガク</t>
    </rPh>
    <rPh sb="6" eb="7">
      <t>ソウ</t>
    </rPh>
    <phoneticPr fontId="1"/>
  </si>
  <si>
    <t>絹本着色　額装　87.0×146.5</t>
    <rPh sb="0" eb="2">
      <t>ケンポン</t>
    </rPh>
    <rPh sb="2" eb="4">
      <t>チャクショク</t>
    </rPh>
    <rPh sb="5" eb="6">
      <t>ガク</t>
    </rPh>
    <rPh sb="6" eb="7">
      <t>ソウ</t>
    </rPh>
    <phoneticPr fontId="1"/>
  </si>
  <si>
    <t>紙本着色　135.0×65.5</t>
    <rPh sb="0" eb="2">
      <t>シホン</t>
    </rPh>
    <rPh sb="2" eb="4">
      <t>チャクショク</t>
    </rPh>
    <phoneticPr fontId="1"/>
  </si>
  <si>
    <t>年代不詳</t>
    <rPh sb="0" eb="2">
      <t>ネンダイ</t>
    </rPh>
    <rPh sb="2" eb="4">
      <t>フショウ</t>
    </rPh>
    <phoneticPr fontId="1"/>
  </si>
  <si>
    <t>重文、六曲一双　各159.0×363.0</t>
    <rPh sb="0" eb="2">
      <t>ジュウブン</t>
    </rPh>
    <rPh sb="3" eb="5">
      <t>ロッキョク</t>
    </rPh>
    <rPh sb="5" eb="7">
      <t>イッソウ</t>
    </rPh>
    <rPh sb="8" eb="9">
      <t>カク</t>
    </rPh>
    <phoneticPr fontId="1"/>
  </si>
  <si>
    <t>粟穂に松虫図小柄（～づか）</t>
    <rPh sb="0" eb="1">
      <t>アワ</t>
    </rPh>
    <rPh sb="1" eb="2">
      <t>ホ</t>
    </rPh>
    <rPh sb="3" eb="5">
      <t>マツムシ</t>
    </rPh>
    <rPh sb="5" eb="6">
      <t>ズ</t>
    </rPh>
    <rPh sb="6" eb="8">
      <t>コヅカ</t>
    </rPh>
    <phoneticPr fontId="1"/>
  </si>
  <si>
    <t>17.5×17.5</t>
    <phoneticPr fontId="1"/>
  </si>
  <si>
    <t>30.0×312.2</t>
    <phoneticPr fontId="1"/>
  </si>
  <si>
    <t>神戸市東灘区出土　47.7</t>
    <rPh sb="0" eb="3">
      <t>コウベシ</t>
    </rPh>
    <rPh sb="3" eb="6">
      <t>ヒガシナダク</t>
    </rPh>
    <rPh sb="6" eb="8">
      <t>シュツド</t>
    </rPh>
    <phoneticPr fontId="1"/>
  </si>
  <si>
    <t>雨降りのﾙ･ｶﾝﾈ風景</t>
    <rPh sb="0" eb="2">
      <t>アメフ</t>
    </rPh>
    <rPh sb="9" eb="10">
      <t>フウ</t>
    </rPh>
    <rPh sb="10" eb="11">
      <t>ケイ</t>
    </rPh>
    <phoneticPr fontId="1"/>
  </si>
  <si>
    <t>ｶﾝｳﾞｧｽ　油彩　51.6×64.6</t>
    <rPh sb="7" eb="9">
      <t>ユサイ</t>
    </rPh>
    <phoneticPr fontId="1"/>
  </si>
  <si>
    <t>φ14.0</t>
    <phoneticPr fontId="1"/>
  </si>
  <si>
    <t>風流四季哥仙　二月　水辺梅</t>
    <rPh sb="0" eb="2">
      <t>フウリュウ</t>
    </rPh>
    <rPh sb="2" eb="4">
      <t>シキ</t>
    </rPh>
    <rPh sb="4" eb="5">
      <t>ウタ</t>
    </rPh>
    <rPh sb="5" eb="6">
      <t>セン</t>
    </rPh>
    <rPh sb="7" eb="9">
      <t>ニガツ</t>
    </rPh>
    <rPh sb="10" eb="12">
      <t>ミズベ</t>
    </rPh>
    <rPh sb="12" eb="13">
      <t>ウメ</t>
    </rPh>
    <phoneticPr fontId="1"/>
  </si>
  <si>
    <t>平安後期（12世紀前半）</t>
    <rPh sb="0" eb="2">
      <t>ヘイアン</t>
    </rPh>
    <rPh sb="2" eb="4">
      <t>コウキ</t>
    </rPh>
    <rPh sb="7" eb="9">
      <t>セイキ</t>
    </rPh>
    <rPh sb="9" eb="11">
      <t>ゼンハン</t>
    </rPh>
    <phoneticPr fontId="1"/>
  </si>
  <si>
    <t>　西宝庫中倉71</t>
    <rPh sb="1" eb="2">
      <t>ニシ</t>
    </rPh>
    <rPh sb="2" eb="4">
      <t>ホウコ</t>
    </rPh>
    <rPh sb="4" eb="5">
      <t>チュウ</t>
    </rPh>
    <rPh sb="5" eb="6">
      <t>クラ</t>
    </rPh>
    <phoneticPr fontId="1"/>
  </si>
  <si>
    <t>瑠璃壺</t>
    <rPh sb="0" eb="2">
      <t>ルリ</t>
    </rPh>
    <rPh sb="2" eb="3">
      <t>ツボ</t>
    </rPh>
    <phoneticPr fontId="1"/>
  </si>
  <si>
    <t>ガラス製壁</t>
    <rPh sb="3" eb="4">
      <t>セイ</t>
    </rPh>
    <rPh sb="4" eb="5">
      <t>ヘキ</t>
    </rPh>
    <phoneticPr fontId="1"/>
  </si>
  <si>
    <t>丸</t>
    <rPh sb="0" eb="1">
      <t>マル</t>
    </rPh>
    <phoneticPr fontId="1"/>
  </si>
  <si>
    <t>シスレー</t>
    <phoneticPr fontId="1"/>
  </si>
  <si>
    <t>重文　紙本着色　58.5×37.3（八曲一隻の内寂光院図）</t>
    <rPh sb="0" eb="2">
      <t>ジュウブン</t>
    </rPh>
    <rPh sb="3" eb="5">
      <t>シホン</t>
    </rPh>
    <rPh sb="5" eb="7">
      <t>チャクショク</t>
    </rPh>
    <rPh sb="18" eb="20">
      <t>ハッキョク</t>
    </rPh>
    <rPh sb="20" eb="22">
      <t>イッセキ</t>
    </rPh>
    <rPh sb="23" eb="24">
      <t>ウチ</t>
    </rPh>
    <phoneticPr fontId="1"/>
  </si>
  <si>
    <t>国宝　9.6×11.7（口径）　×6.3（高台径）</t>
    <rPh sb="0" eb="2">
      <t>コクホウ</t>
    </rPh>
    <rPh sb="12" eb="13">
      <t>コウ</t>
    </rPh>
    <rPh sb="13" eb="14">
      <t>ケイ</t>
    </rPh>
    <rPh sb="21" eb="22">
      <t>コウ</t>
    </rPh>
    <rPh sb="22" eb="23">
      <t>ダイ</t>
    </rPh>
    <rPh sb="23" eb="24">
      <t>ケイ</t>
    </rPh>
    <phoneticPr fontId="1"/>
  </si>
  <si>
    <t>大阪府瓜生堂遺跡出土</t>
    <rPh sb="0" eb="3">
      <t>オオサカフ</t>
    </rPh>
    <rPh sb="3" eb="5">
      <t>ウリュウ</t>
    </rPh>
    <rPh sb="5" eb="6">
      <t>ドウ</t>
    </rPh>
    <rPh sb="6" eb="8">
      <t>イセキ</t>
    </rPh>
    <rPh sb="8" eb="10">
      <t>シュツド</t>
    </rPh>
    <phoneticPr fontId="1"/>
  </si>
  <si>
    <t>　</t>
    <phoneticPr fontId="1"/>
  </si>
  <si>
    <t>　24番　救いの道はない</t>
    <rPh sb="3" eb="4">
      <t>バン</t>
    </rPh>
    <rPh sb="5" eb="6">
      <t>スク</t>
    </rPh>
    <rPh sb="8" eb="9">
      <t>ミチ</t>
    </rPh>
    <phoneticPr fontId="1"/>
  </si>
  <si>
    <t>ｼﾞｬﾝ･ﾌﾗﾝｿﾜ･ﾆｽﾛﾝ</t>
    <phoneticPr fontId="1"/>
  </si>
  <si>
    <t>虚ろなる母</t>
    <rPh sb="0" eb="1">
      <t>ウツ</t>
    </rPh>
    <rPh sb="4" eb="5">
      <t>ハハ</t>
    </rPh>
    <phoneticPr fontId="1"/>
  </si>
  <si>
    <t>大燈国師墨蹟</t>
    <rPh sb="0" eb="1">
      <t>ダイ</t>
    </rPh>
    <rPh sb="1" eb="2">
      <t>ヒ</t>
    </rPh>
    <rPh sb="2" eb="3">
      <t>コク</t>
    </rPh>
    <rPh sb="3" eb="4">
      <t>シ</t>
    </rPh>
    <rPh sb="4" eb="6">
      <t>ボクセキ</t>
    </rPh>
    <phoneticPr fontId="1"/>
  </si>
  <si>
    <t>富士図額（寰宇無双図額、かん～）</t>
    <rPh sb="0" eb="2">
      <t>フジ</t>
    </rPh>
    <rPh sb="2" eb="3">
      <t>ズ</t>
    </rPh>
    <rPh sb="3" eb="4">
      <t>ガク</t>
    </rPh>
    <rPh sb="5" eb="6">
      <t>カン</t>
    </rPh>
    <rPh sb="6" eb="7">
      <t>ウ</t>
    </rPh>
    <rPh sb="7" eb="8">
      <t>ム</t>
    </rPh>
    <rPh sb="8" eb="9">
      <t>ソウ</t>
    </rPh>
    <rPh sb="9" eb="10">
      <t>ズ</t>
    </rPh>
    <rPh sb="10" eb="11">
      <t>ガク</t>
    </rPh>
    <phoneticPr fontId="1"/>
  </si>
  <si>
    <t>ブロンズ　38.0</t>
    <phoneticPr fontId="1"/>
  </si>
  <si>
    <t>土師器　人面墨書甕</t>
    <rPh sb="0" eb="3">
      <t>ハジキ</t>
    </rPh>
    <rPh sb="4" eb="5">
      <t>ジン</t>
    </rPh>
    <rPh sb="5" eb="6">
      <t>メン</t>
    </rPh>
    <rPh sb="6" eb="8">
      <t>ボクショ</t>
    </rPh>
    <rPh sb="8" eb="9">
      <t>カメ</t>
    </rPh>
    <phoneticPr fontId="1"/>
  </si>
  <si>
    <t>平福穂庵</t>
    <rPh sb="0" eb="2">
      <t>ヒラフク</t>
    </rPh>
    <rPh sb="2" eb="3">
      <t>ホ</t>
    </rPh>
    <rPh sb="3" eb="4">
      <t>アン</t>
    </rPh>
    <phoneticPr fontId="1"/>
  </si>
  <si>
    <t>双幅　絹本着色　各152.0×83.7</t>
    <rPh sb="0" eb="2">
      <t>ソウフク</t>
    </rPh>
    <rPh sb="3" eb="5">
      <t>ケンポン</t>
    </rPh>
    <rPh sb="5" eb="7">
      <t>チャクショク</t>
    </rPh>
    <rPh sb="8" eb="9">
      <t>カク</t>
    </rPh>
    <phoneticPr fontId="1"/>
  </si>
  <si>
    <t>二曲一隻　絹本着色　84.7×161.5</t>
    <rPh sb="0" eb="2">
      <t>ニキョク</t>
    </rPh>
    <rPh sb="2" eb="4">
      <t>イッセキ</t>
    </rPh>
    <rPh sb="5" eb="7">
      <t>ケンポン</t>
    </rPh>
    <rPh sb="7" eb="9">
      <t>チャクショク</t>
    </rPh>
    <phoneticPr fontId="1"/>
  </si>
  <si>
    <t>原爆の図　十五部（水、第八部　救出ほか）</t>
    <rPh sb="0" eb="2">
      <t>ゲンバク</t>
    </rPh>
    <rPh sb="3" eb="4">
      <t>ズ</t>
    </rPh>
    <rPh sb="5" eb="8">
      <t>ジュウゴブ</t>
    </rPh>
    <rPh sb="9" eb="10">
      <t>ミズ</t>
    </rPh>
    <rPh sb="11" eb="12">
      <t>ダイ</t>
    </rPh>
    <rPh sb="12" eb="14">
      <t>ハチブ</t>
    </rPh>
    <rPh sb="15" eb="17">
      <t>キュウシュツ</t>
    </rPh>
    <phoneticPr fontId="1"/>
  </si>
  <si>
    <t>マンゾーニ</t>
    <phoneticPr fontId="1"/>
  </si>
  <si>
    <t>幅57.0</t>
    <rPh sb="0" eb="1">
      <t>ハバ</t>
    </rPh>
    <phoneticPr fontId="1"/>
  </si>
  <si>
    <t>片輪車蒔絵螺鈿手箱</t>
    <rPh sb="0" eb="1">
      <t>カタ</t>
    </rPh>
    <rPh sb="1" eb="2">
      <t>ワ</t>
    </rPh>
    <rPh sb="2" eb="3">
      <t>クルマ</t>
    </rPh>
    <rPh sb="3" eb="5">
      <t>マキエ</t>
    </rPh>
    <rPh sb="5" eb="7">
      <t>ラデン</t>
    </rPh>
    <rPh sb="7" eb="9">
      <t>テバコ</t>
    </rPh>
    <phoneticPr fontId="1"/>
  </si>
  <si>
    <t>李氏</t>
    <rPh sb="0" eb="1">
      <t>リ</t>
    </rPh>
    <rPh sb="1" eb="2">
      <t>シ</t>
    </rPh>
    <phoneticPr fontId="1"/>
  </si>
  <si>
    <t>ホックニー</t>
    <phoneticPr fontId="1"/>
  </si>
  <si>
    <t>早乙女</t>
    <rPh sb="0" eb="3">
      <t>サオトメ</t>
    </rPh>
    <phoneticPr fontId="1"/>
  </si>
  <si>
    <t>　西宝庫北倉42-1</t>
    <rPh sb="1" eb="2">
      <t>ニシ</t>
    </rPh>
    <rPh sb="2" eb="4">
      <t>ホウコ</t>
    </rPh>
    <rPh sb="4" eb="5">
      <t>キタ</t>
    </rPh>
    <rPh sb="5" eb="6">
      <t>クラ</t>
    </rPh>
    <phoneticPr fontId="1"/>
  </si>
  <si>
    <t>　西宝庫北倉42-14</t>
    <rPh sb="1" eb="2">
      <t>ニシ</t>
    </rPh>
    <rPh sb="2" eb="4">
      <t>ホウコ</t>
    </rPh>
    <rPh sb="4" eb="5">
      <t>キタ</t>
    </rPh>
    <rPh sb="5" eb="6">
      <t>クラ</t>
    </rPh>
    <phoneticPr fontId="1"/>
  </si>
  <si>
    <t>一休賛　絹本着色　114.2×57.0</t>
    <rPh sb="0" eb="2">
      <t>イッキュウ</t>
    </rPh>
    <rPh sb="2" eb="3">
      <t>サン</t>
    </rPh>
    <rPh sb="4" eb="6">
      <t>ケンポン</t>
    </rPh>
    <rPh sb="6" eb="8">
      <t>チャクショク</t>
    </rPh>
    <phoneticPr fontId="1"/>
  </si>
  <si>
    <t>鰊のある静物</t>
    <rPh sb="0" eb="1">
      <t>ニシン</t>
    </rPh>
    <rPh sb="4" eb="6">
      <t>セイブツ</t>
    </rPh>
    <phoneticPr fontId="1"/>
  </si>
  <si>
    <t>蛇足</t>
    <rPh sb="0" eb="2">
      <t>ダソク</t>
    </rPh>
    <phoneticPr fontId="1"/>
  </si>
  <si>
    <t>草紙洗小町図</t>
    <rPh sb="0" eb="1">
      <t>ソウ</t>
    </rPh>
    <rPh sb="1" eb="2">
      <t>シ</t>
    </rPh>
    <rPh sb="2" eb="3">
      <t>アラ</t>
    </rPh>
    <rPh sb="3" eb="5">
      <t>コマチ</t>
    </rPh>
    <rPh sb="5" eb="6">
      <t>ズ</t>
    </rPh>
    <phoneticPr fontId="1"/>
  </si>
  <si>
    <t>ヴィクトル・パリモフ</t>
    <phoneticPr fontId="1"/>
  </si>
  <si>
    <t>1949頃</t>
    <rPh sb="4" eb="5">
      <t>ゴロ</t>
    </rPh>
    <phoneticPr fontId="1"/>
  </si>
  <si>
    <t>四季草花図</t>
    <rPh sb="0" eb="2">
      <t>シキ</t>
    </rPh>
    <rPh sb="2" eb="4">
      <t>クサバナ</t>
    </rPh>
    <rPh sb="4" eb="5">
      <t>ズ</t>
    </rPh>
    <phoneticPr fontId="1"/>
  </si>
  <si>
    <t>能装束　麻の葉模様の金地文の上に、藤と短冊・色紙の模様を織り出す</t>
    <rPh sb="0" eb="1">
      <t>ノウ</t>
    </rPh>
    <rPh sb="1" eb="3">
      <t>ショウゾク</t>
    </rPh>
    <rPh sb="4" eb="5">
      <t>アサ</t>
    </rPh>
    <rPh sb="6" eb="7">
      <t>ハ</t>
    </rPh>
    <rPh sb="7" eb="9">
      <t>モヨウ</t>
    </rPh>
    <rPh sb="10" eb="11">
      <t>キン</t>
    </rPh>
    <rPh sb="11" eb="12">
      <t>ジ</t>
    </rPh>
    <rPh sb="12" eb="13">
      <t>モン</t>
    </rPh>
    <rPh sb="14" eb="15">
      <t>ウエ</t>
    </rPh>
    <rPh sb="17" eb="18">
      <t>フジ</t>
    </rPh>
    <rPh sb="19" eb="21">
      <t>タンザク</t>
    </rPh>
    <rPh sb="22" eb="24">
      <t>イロガミ</t>
    </rPh>
    <rPh sb="25" eb="27">
      <t>モヨウ</t>
    </rPh>
    <rPh sb="28" eb="29">
      <t>オ</t>
    </rPh>
    <rPh sb="30" eb="31">
      <t>ダ</t>
    </rPh>
    <phoneticPr fontId="1"/>
  </si>
  <si>
    <t>紅と緑の御簾地に萩と色紙短冊をのせる</t>
    <rPh sb="0" eb="1">
      <t>クレナイ</t>
    </rPh>
    <rPh sb="2" eb="3">
      <t>ミドリ</t>
    </rPh>
    <rPh sb="4" eb="6">
      <t>ミス</t>
    </rPh>
    <rPh sb="6" eb="7">
      <t>ジ</t>
    </rPh>
    <rPh sb="8" eb="9">
      <t>ハギ</t>
    </rPh>
    <rPh sb="10" eb="12">
      <t>イロガミ</t>
    </rPh>
    <rPh sb="12" eb="14">
      <t>タンザク</t>
    </rPh>
    <phoneticPr fontId="1"/>
  </si>
  <si>
    <t>ｶﾝｳﾞｧｽ　油彩　59×79</t>
    <rPh sb="7" eb="9">
      <t>ユサイ</t>
    </rPh>
    <phoneticPr fontId="1"/>
  </si>
  <si>
    <t>六曲一双　絖本墨画淡彩　144.2×319.0（右隻）　144.5×354.0（左隻）</t>
    <rPh sb="0" eb="2">
      <t>ロッキョク</t>
    </rPh>
    <rPh sb="2" eb="4">
      <t>イッソウ</t>
    </rPh>
    <rPh sb="5" eb="7">
      <t>コウホン</t>
    </rPh>
    <rPh sb="7" eb="9">
      <t>ボクガ</t>
    </rPh>
    <rPh sb="9" eb="11">
      <t>タンサイ</t>
    </rPh>
    <rPh sb="24" eb="25">
      <t>ウ</t>
    </rPh>
    <rPh sb="25" eb="26">
      <t>セキ</t>
    </rPh>
    <rPh sb="40" eb="41">
      <t>サ</t>
    </rPh>
    <rPh sb="41" eb="42">
      <t>セキ</t>
    </rPh>
    <phoneticPr fontId="1"/>
  </si>
  <si>
    <t>近藤弘明</t>
    <rPh sb="0" eb="2">
      <t>コンドウ</t>
    </rPh>
    <rPh sb="2" eb="4">
      <t>ヒロアキ</t>
    </rPh>
    <phoneticPr fontId="1"/>
  </si>
  <si>
    <t>国宝　紙本着色　20.9</t>
    <rPh sb="0" eb="2">
      <t>コクホウ</t>
    </rPh>
    <rPh sb="3" eb="5">
      <t>シホン</t>
    </rPh>
    <rPh sb="5" eb="7">
      <t>チャクショク</t>
    </rPh>
    <phoneticPr fontId="1"/>
  </si>
  <si>
    <t>国宝　紙本着色　21.0</t>
    <rPh sb="0" eb="2">
      <t>コクホウ</t>
    </rPh>
    <rPh sb="3" eb="5">
      <t>シホン</t>
    </rPh>
    <rPh sb="5" eb="7">
      <t>チャクショク</t>
    </rPh>
    <phoneticPr fontId="1"/>
  </si>
  <si>
    <t>重文　35.7×59.7</t>
    <rPh sb="0" eb="2">
      <t>ジュウブン</t>
    </rPh>
    <phoneticPr fontId="1"/>
  </si>
  <si>
    <t>重文　紙本墨画淡彩　135.5×30.1</t>
    <rPh sb="0" eb="1">
      <t>ジュウ</t>
    </rPh>
    <rPh sb="1" eb="2">
      <t>ブン</t>
    </rPh>
    <rPh sb="3" eb="5">
      <t>シホン</t>
    </rPh>
    <rPh sb="5" eb="7">
      <t>ボクガ</t>
    </rPh>
    <rPh sb="7" eb="9">
      <t>タンサイ</t>
    </rPh>
    <phoneticPr fontId="1"/>
  </si>
  <si>
    <t>桃花流水詩意図</t>
    <rPh sb="0" eb="1">
      <t>トウ</t>
    </rPh>
    <rPh sb="1" eb="2">
      <t>カ</t>
    </rPh>
    <rPh sb="2" eb="4">
      <t>リュウスイ</t>
    </rPh>
    <rPh sb="4" eb="5">
      <t>シ</t>
    </rPh>
    <rPh sb="5" eb="6">
      <t>イ</t>
    </rPh>
    <rPh sb="6" eb="7">
      <t>ズ</t>
    </rPh>
    <phoneticPr fontId="1"/>
  </si>
  <si>
    <t>重文　紙本墨画淡彩　114.0×31.0</t>
    <rPh sb="0" eb="2">
      <t>ジュウブン</t>
    </rPh>
    <rPh sb="3" eb="5">
      <t>シホン</t>
    </rPh>
    <rPh sb="5" eb="7">
      <t>ボクガ</t>
    </rPh>
    <rPh sb="7" eb="9">
      <t>タンサイ</t>
    </rPh>
    <phoneticPr fontId="1"/>
  </si>
  <si>
    <t>262.0×265.0</t>
    <phoneticPr fontId="1"/>
  </si>
  <si>
    <t>260.0×193.0</t>
    <phoneticPr fontId="1"/>
  </si>
  <si>
    <t>159.0×314.0</t>
    <phoneticPr fontId="1"/>
  </si>
  <si>
    <t>福原信三</t>
    <rPh sb="0" eb="2">
      <t>フクハラ</t>
    </rPh>
    <rPh sb="2" eb="4">
      <t>シンゾウ</t>
    </rPh>
    <phoneticPr fontId="1"/>
  </si>
  <si>
    <t>中山岩太</t>
    <rPh sb="0" eb="2">
      <t>ナカヤマ</t>
    </rPh>
    <rPh sb="2" eb="3">
      <t>イワ</t>
    </rPh>
    <rPh sb="3" eb="4">
      <t>タ</t>
    </rPh>
    <phoneticPr fontId="1"/>
  </si>
  <si>
    <t>重文　中央に玄関車寄せ　前面左右にベランダ　E字型の平面形</t>
    <rPh sb="0" eb="2">
      <t>ジュウブン</t>
    </rPh>
    <rPh sb="3" eb="5">
      <t>チュウオウ</t>
    </rPh>
    <rPh sb="6" eb="8">
      <t>ゲンカン</t>
    </rPh>
    <rPh sb="8" eb="10">
      <t>クルマヨ</t>
    </rPh>
    <rPh sb="12" eb="14">
      <t>ゼンメン</t>
    </rPh>
    <rPh sb="14" eb="16">
      <t>サユウ</t>
    </rPh>
    <rPh sb="23" eb="24">
      <t>ジ</t>
    </rPh>
    <rPh sb="24" eb="25">
      <t>ガタ</t>
    </rPh>
    <rPh sb="26" eb="28">
      <t>ヘイメン</t>
    </rPh>
    <rPh sb="28" eb="29">
      <t>ケイ</t>
    </rPh>
    <phoneticPr fontId="1"/>
  </si>
  <si>
    <t>黒織部茶碗</t>
    <rPh sb="0" eb="1">
      <t>クロ</t>
    </rPh>
    <rPh sb="1" eb="3">
      <t>オリベ</t>
    </rPh>
    <rPh sb="3" eb="5">
      <t>チャワン</t>
    </rPh>
    <phoneticPr fontId="1"/>
  </si>
  <si>
    <t>墓地</t>
    <rPh sb="0" eb="2">
      <t>ボチ</t>
    </rPh>
    <phoneticPr fontId="1"/>
  </si>
  <si>
    <t>赤玉ポートワイン</t>
    <rPh sb="0" eb="1">
      <t>アカ</t>
    </rPh>
    <rPh sb="1" eb="2">
      <t>タマ</t>
    </rPh>
    <phoneticPr fontId="1"/>
  </si>
  <si>
    <t>笠間稲荷美術館</t>
    <rPh sb="0" eb="2">
      <t>カサマ</t>
    </rPh>
    <rPh sb="2" eb="4">
      <t>イナリ</t>
    </rPh>
    <rPh sb="4" eb="7">
      <t>ビジュツカン</t>
    </rPh>
    <phoneticPr fontId="1"/>
  </si>
  <si>
    <t>ｶﾝｳﾞｧｽ　油彩　65.0×46.0</t>
    <rPh sb="7" eb="9">
      <t>ユサイ</t>
    </rPh>
    <phoneticPr fontId="1"/>
  </si>
  <si>
    <t>緑釉　合子</t>
    <rPh sb="0" eb="1">
      <t>リョク</t>
    </rPh>
    <rPh sb="1" eb="2">
      <t>ウワグスリ</t>
    </rPh>
    <rPh sb="3" eb="5">
      <t>アイコ</t>
    </rPh>
    <phoneticPr fontId="1"/>
  </si>
  <si>
    <t>月華</t>
    <rPh sb="0" eb="2">
      <t>ツキカ</t>
    </rPh>
    <phoneticPr fontId="1"/>
  </si>
  <si>
    <t>越前壺</t>
    <rPh sb="0" eb="2">
      <t>エチゼン</t>
    </rPh>
    <rPh sb="2" eb="3">
      <t>ツボ</t>
    </rPh>
    <phoneticPr fontId="1"/>
  </si>
  <si>
    <t>神皇正統記</t>
    <rPh sb="0" eb="2">
      <t>ジンノウ</t>
    </rPh>
    <rPh sb="2" eb="5">
      <t>ショウトウキ</t>
    </rPh>
    <phoneticPr fontId="1"/>
  </si>
  <si>
    <t>相阿弥</t>
    <rPh sb="0" eb="1">
      <t>ソウ</t>
    </rPh>
    <rPh sb="1" eb="2">
      <t>ア</t>
    </rPh>
    <rPh sb="2" eb="3">
      <t>ワタル</t>
    </rPh>
    <phoneticPr fontId="1"/>
  </si>
  <si>
    <t>馬麟</t>
    <rPh sb="0" eb="1">
      <t>バ</t>
    </rPh>
    <rPh sb="1" eb="2">
      <t>リン</t>
    </rPh>
    <phoneticPr fontId="1"/>
  </si>
  <si>
    <t>19号　方形天蓋　残欠</t>
    <rPh sb="2" eb="3">
      <t>ゴウ</t>
    </rPh>
    <rPh sb="4" eb="5">
      <t>ホウ</t>
    </rPh>
    <rPh sb="5" eb="6">
      <t>ケイ</t>
    </rPh>
    <rPh sb="6" eb="8">
      <t>テンガイ</t>
    </rPh>
    <rPh sb="9" eb="10">
      <t>ザン</t>
    </rPh>
    <rPh sb="10" eb="11">
      <t>ケツ</t>
    </rPh>
    <phoneticPr fontId="1"/>
  </si>
  <si>
    <t>4号　八角天蓋　残欠</t>
    <rPh sb="1" eb="2">
      <t>ゴウ</t>
    </rPh>
    <rPh sb="3" eb="5">
      <t>ハッカク</t>
    </rPh>
    <rPh sb="5" eb="7">
      <t>テンガイ</t>
    </rPh>
    <rPh sb="8" eb="9">
      <t>ザン</t>
    </rPh>
    <rPh sb="9" eb="10">
      <t>ケツ</t>
    </rPh>
    <phoneticPr fontId="1"/>
  </si>
  <si>
    <t>｢ｶｰﾄﾞ･ﾊﾞｰﾄﾞ｣ｼﾘｰｽﾞ</t>
    <phoneticPr fontId="1"/>
  </si>
  <si>
    <t>土佐派</t>
    <rPh sb="0" eb="3">
      <t>トサハ</t>
    </rPh>
    <phoneticPr fontId="1"/>
  </si>
  <si>
    <t>法眼円伊</t>
    <rPh sb="0" eb="2">
      <t>ホウゲン</t>
    </rPh>
    <rPh sb="2" eb="3">
      <t>エン</t>
    </rPh>
    <rPh sb="3" eb="4">
      <t>イ</t>
    </rPh>
    <phoneticPr fontId="1"/>
  </si>
  <si>
    <t>紫檀木画槽琵琶（山水古人捍撥琵琶）</t>
    <rPh sb="0" eb="2">
      <t>シタン</t>
    </rPh>
    <rPh sb="2" eb="3">
      <t>モク</t>
    </rPh>
    <rPh sb="3" eb="4">
      <t>ガ</t>
    </rPh>
    <rPh sb="4" eb="5">
      <t>ソウ</t>
    </rPh>
    <rPh sb="5" eb="7">
      <t>ビワ</t>
    </rPh>
    <rPh sb="8" eb="10">
      <t>サンスイ</t>
    </rPh>
    <rPh sb="10" eb="12">
      <t>コジン</t>
    </rPh>
    <rPh sb="14" eb="16">
      <t>ビワ</t>
    </rPh>
    <phoneticPr fontId="1"/>
  </si>
  <si>
    <t>国宝　　六曲一隻　紙本金地著色　各94.0×271.0</t>
    <rPh sb="0" eb="2">
      <t>コクホウ</t>
    </rPh>
    <rPh sb="5" eb="6">
      <t>キョク</t>
    </rPh>
    <rPh sb="6" eb="8">
      <t>イッセキ</t>
    </rPh>
    <rPh sb="9" eb="10">
      <t>シ</t>
    </rPh>
    <rPh sb="10" eb="11">
      <t>ホン</t>
    </rPh>
    <rPh sb="11" eb="12">
      <t>キン</t>
    </rPh>
    <rPh sb="12" eb="13">
      <t>ジ</t>
    </rPh>
    <rPh sb="13" eb="14">
      <t>チョ</t>
    </rPh>
    <rPh sb="14" eb="15">
      <t>ショク</t>
    </rPh>
    <rPh sb="16" eb="17">
      <t>カク</t>
    </rPh>
    <phoneticPr fontId="1"/>
  </si>
  <si>
    <t>重文、八曲一双　紙本金地着色　各126.0×408.2</t>
    <rPh sb="0" eb="2">
      <t>ジュウブン</t>
    </rPh>
    <rPh sb="3" eb="5">
      <t>ハッキョク</t>
    </rPh>
    <rPh sb="5" eb="7">
      <t>イッソウ</t>
    </rPh>
    <rPh sb="8" eb="9">
      <t>シ</t>
    </rPh>
    <rPh sb="9" eb="10">
      <t>ホン</t>
    </rPh>
    <rPh sb="10" eb="11">
      <t>キン</t>
    </rPh>
    <rPh sb="11" eb="12">
      <t>チ</t>
    </rPh>
    <rPh sb="12" eb="14">
      <t>チャクショク</t>
    </rPh>
    <rPh sb="15" eb="16">
      <t>カク</t>
    </rPh>
    <phoneticPr fontId="1"/>
  </si>
  <si>
    <t>旧三沢家住宅</t>
    <rPh sb="0" eb="1">
      <t>キュウ</t>
    </rPh>
    <rPh sb="1" eb="4">
      <t>ミサワケ</t>
    </rPh>
    <rPh sb="4" eb="5">
      <t>ジュウ</t>
    </rPh>
    <rPh sb="5" eb="6">
      <t>タク</t>
    </rPh>
    <phoneticPr fontId="1"/>
  </si>
  <si>
    <t>19前～19中(江戸末期)</t>
    <rPh sb="2" eb="3">
      <t>ゼン</t>
    </rPh>
    <rPh sb="6" eb="7">
      <t>ナカ</t>
    </rPh>
    <rPh sb="8" eb="10">
      <t>エド</t>
    </rPh>
    <rPh sb="10" eb="12">
      <t>マッキ</t>
    </rPh>
    <phoneticPr fontId="1"/>
  </si>
  <si>
    <t>県文　長野県伊那市西町旧在　商家　切妻造　石置き板葺き10.0×12.7　側突出3.6×9.1m</t>
    <rPh sb="0" eb="2">
      <t>ケンブン</t>
    </rPh>
    <rPh sb="3" eb="6">
      <t>ナガノケン</t>
    </rPh>
    <rPh sb="6" eb="9">
      <t>イナシ</t>
    </rPh>
    <rPh sb="9" eb="10">
      <t>ニシ</t>
    </rPh>
    <rPh sb="10" eb="11">
      <t>マチ</t>
    </rPh>
    <rPh sb="11" eb="12">
      <t>キュウ</t>
    </rPh>
    <rPh sb="12" eb="13">
      <t>ザイ</t>
    </rPh>
    <rPh sb="14" eb="16">
      <t>ショウカ</t>
    </rPh>
    <rPh sb="17" eb="19">
      <t>キリヅマ</t>
    </rPh>
    <rPh sb="19" eb="20">
      <t>ヅクリ</t>
    </rPh>
    <rPh sb="21" eb="22">
      <t>イシ</t>
    </rPh>
    <rPh sb="22" eb="23">
      <t>オ</t>
    </rPh>
    <rPh sb="24" eb="25">
      <t>イタ</t>
    </rPh>
    <rPh sb="25" eb="26">
      <t>ブ</t>
    </rPh>
    <rPh sb="37" eb="38">
      <t>ソク</t>
    </rPh>
    <rPh sb="38" eb="40">
      <t>トッシュツ</t>
    </rPh>
    <phoneticPr fontId="1"/>
  </si>
  <si>
    <t>重文、二曲一隻（左隻は後補）　紙本金地着色　160.5×89.0</t>
    <rPh sb="0" eb="2">
      <t>ジュウブン</t>
    </rPh>
    <rPh sb="3" eb="5">
      <t>ニキョク</t>
    </rPh>
    <rPh sb="5" eb="7">
      <t>イッセキ</t>
    </rPh>
    <rPh sb="8" eb="9">
      <t>サ</t>
    </rPh>
    <rPh sb="9" eb="10">
      <t>セキ</t>
    </rPh>
    <rPh sb="11" eb="12">
      <t>アト</t>
    </rPh>
    <rPh sb="12" eb="13">
      <t>ホ</t>
    </rPh>
    <rPh sb="15" eb="16">
      <t>シ</t>
    </rPh>
    <rPh sb="16" eb="17">
      <t>ホン</t>
    </rPh>
    <rPh sb="17" eb="18">
      <t>キン</t>
    </rPh>
    <rPh sb="18" eb="19">
      <t>チ</t>
    </rPh>
    <rPh sb="19" eb="21">
      <t>チャクショク</t>
    </rPh>
    <phoneticPr fontId="1"/>
  </si>
  <si>
    <t>紙本着色　42.1×20.6</t>
    <rPh sb="0" eb="1">
      <t>シ</t>
    </rPh>
    <rPh sb="1" eb="2">
      <t>ホン</t>
    </rPh>
    <rPh sb="2" eb="4">
      <t>チャクショク</t>
    </rPh>
    <phoneticPr fontId="1"/>
  </si>
  <si>
    <t>角屋保存会</t>
    <rPh sb="0" eb="2">
      <t>スミヤ</t>
    </rPh>
    <rPh sb="2" eb="5">
      <t>ホゾンカイ</t>
    </rPh>
    <phoneticPr fontId="1"/>
  </si>
  <si>
    <t>絹本着色　82.0×33.2</t>
    <rPh sb="0" eb="2">
      <t>ケンポン</t>
    </rPh>
    <rPh sb="2" eb="4">
      <t>チャクショク</t>
    </rPh>
    <phoneticPr fontId="1"/>
  </si>
  <si>
    <t>川口遊郭図屏風</t>
    <rPh sb="0" eb="2">
      <t>カワグチ</t>
    </rPh>
    <rPh sb="2" eb="4">
      <t>ユウカク</t>
    </rPh>
    <rPh sb="4" eb="5">
      <t>ズ</t>
    </rPh>
    <rPh sb="5" eb="7">
      <t>ビョウブ</t>
    </rPh>
    <phoneticPr fontId="1"/>
  </si>
  <si>
    <t>17中頃</t>
    <rPh sb="2" eb="3">
      <t>ナカ</t>
    </rPh>
    <rPh sb="3" eb="4">
      <t>コロ</t>
    </rPh>
    <phoneticPr fontId="1"/>
  </si>
  <si>
    <t>ｶﾝｳﾞｧｽ　油彩　91.0×72.7</t>
    <rPh sb="7" eb="9">
      <t>ユサイ</t>
    </rPh>
    <phoneticPr fontId="1"/>
  </si>
  <si>
    <t>207.5×162.1</t>
    <phoneticPr fontId="1"/>
  </si>
  <si>
    <t>39.8×57.4</t>
    <phoneticPr fontId="1"/>
  </si>
  <si>
    <t>1855ごろ</t>
    <phoneticPr fontId="1"/>
  </si>
  <si>
    <t>15.8×22.8</t>
    <phoneticPr fontId="1"/>
  </si>
  <si>
    <t>1870～76</t>
    <phoneticPr fontId="1"/>
  </si>
  <si>
    <t>情炎</t>
    <rPh sb="0" eb="1">
      <t>ナサ</t>
    </rPh>
    <rPh sb="1" eb="2">
      <t>ホノオ</t>
    </rPh>
    <phoneticPr fontId="1"/>
  </si>
  <si>
    <t>19世紀半ば</t>
    <rPh sb="2" eb="4">
      <t>セイキ</t>
    </rPh>
    <rPh sb="4" eb="5">
      <t>ナカ</t>
    </rPh>
    <phoneticPr fontId="1"/>
  </si>
  <si>
    <t>MU-S99</t>
    <phoneticPr fontId="1"/>
  </si>
  <si>
    <t>19号　瑇瑁螺鈿八角箱</t>
    <rPh sb="4" eb="5">
      <t>タイ</t>
    </rPh>
    <rPh sb="5" eb="6">
      <t>バイ</t>
    </rPh>
    <rPh sb="6" eb="8">
      <t>ラデン</t>
    </rPh>
    <rPh sb="8" eb="10">
      <t>ハッカク</t>
    </rPh>
    <rPh sb="10" eb="11">
      <t>バコ</t>
    </rPh>
    <phoneticPr fontId="1"/>
  </si>
  <si>
    <t>　西宝庫北倉183</t>
    <rPh sb="1" eb="2">
      <t>ニシ</t>
    </rPh>
    <rPh sb="2" eb="4">
      <t>ホウコ</t>
    </rPh>
    <rPh sb="4" eb="5">
      <t>キタ</t>
    </rPh>
    <rPh sb="5" eb="6">
      <t>クラ</t>
    </rPh>
    <phoneticPr fontId="1"/>
  </si>
  <si>
    <t>孫</t>
    <rPh sb="0" eb="1">
      <t>マゴ</t>
    </rPh>
    <phoneticPr fontId="1"/>
  </si>
  <si>
    <t>明治後期頃</t>
    <rPh sb="0" eb="2">
      <t>メイジ</t>
    </rPh>
    <rPh sb="2" eb="4">
      <t>コウキ</t>
    </rPh>
    <rPh sb="4" eb="5">
      <t>コロ</t>
    </rPh>
    <phoneticPr fontId="1"/>
  </si>
  <si>
    <t>木　彩色　125.0(像)　132.0(総高)　</t>
    <rPh sb="0" eb="1">
      <t>キ</t>
    </rPh>
    <rPh sb="2" eb="4">
      <t>サイシキ</t>
    </rPh>
    <rPh sb="11" eb="12">
      <t>ゾウ</t>
    </rPh>
    <rPh sb="20" eb="21">
      <t>ソウ</t>
    </rPh>
    <rPh sb="21" eb="22">
      <t>コウ</t>
    </rPh>
    <phoneticPr fontId="1"/>
  </si>
  <si>
    <t>俊寛（頭部試作）</t>
    <rPh sb="0" eb="2">
      <t>シュンカン</t>
    </rPh>
    <rPh sb="3" eb="5">
      <t>トウブ</t>
    </rPh>
    <rPh sb="5" eb="7">
      <t>シサク</t>
    </rPh>
    <phoneticPr fontId="1"/>
  </si>
  <si>
    <t>ブロンズ　29.8×17.8×21.0</t>
    <phoneticPr fontId="1"/>
  </si>
  <si>
    <t>木彫　彩色　121.7×30.0×24.0</t>
    <rPh sb="0" eb="2">
      <t>モクチョウ</t>
    </rPh>
    <rPh sb="3" eb="5">
      <t>サイシキ</t>
    </rPh>
    <phoneticPr fontId="1"/>
  </si>
  <si>
    <t>小田原市郷土文化館</t>
    <rPh sb="0" eb="4">
      <t>オダワラシ</t>
    </rPh>
    <rPh sb="4" eb="6">
      <t>キョウド</t>
    </rPh>
    <rPh sb="6" eb="8">
      <t>ブンカ</t>
    </rPh>
    <rPh sb="8" eb="9">
      <t>カン</t>
    </rPh>
    <phoneticPr fontId="1"/>
  </si>
  <si>
    <t>牧雅雄</t>
    <rPh sb="0" eb="1">
      <t>マキ</t>
    </rPh>
    <rPh sb="1" eb="3">
      <t>マサオ</t>
    </rPh>
    <phoneticPr fontId="1"/>
  </si>
  <si>
    <t>呂后斬戚夫人図</t>
    <rPh sb="0" eb="1">
      <t>リョ</t>
    </rPh>
    <rPh sb="1" eb="2">
      <t>コウ</t>
    </rPh>
    <rPh sb="2" eb="3">
      <t>ザン</t>
    </rPh>
    <rPh sb="3" eb="4">
      <t>セキ</t>
    </rPh>
    <rPh sb="4" eb="6">
      <t>フジン</t>
    </rPh>
    <rPh sb="6" eb="7">
      <t>ズ</t>
    </rPh>
    <phoneticPr fontId="1"/>
  </si>
  <si>
    <t>絹本着色　215.9×166.5</t>
    <rPh sb="0" eb="2">
      <t>ケンポン</t>
    </rPh>
    <rPh sb="2" eb="4">
      <t>チャクショク</t>
    </rPh>
    <phoneticPr fontId="1"/>
  </si>
  <si>
    <t>絹本着色　98.6×41.4</t>
    <rPh sb="0" eb="2">
      <t>ケンポン</t>
    </rPh>
    <rPh sb="2" eb="4">
      <t>チャクショク</t>
    </rPh>
    <phoneticPr fontId="1"/>
  </si>
  <si>
    <t>8.8　口径53.5</t>
    <rPh sb="4" eb="5">
      <t>コウ</t>
    </rPh>
    <rPh sb="5" eb="6">
      <t>ケイ</t>
    </rPh>
    <phoneticPr fontId="1"/>
  </si>
  <si>
    <t>立てる裸婦</t>
    <rPh sb="0" eb="1">
      <t>タ</t>
    </rPh>
    <rPh sb="3" eb="5">
      <t>ラフ</t>
    </rPh>
    <phoneticPr fontId="1"/>
  </si>
  <si>
    <t>上杉博物館</t>
    <rPh sb="0" eb="2">
      <t>ウエスギ</t>
    </rPh>
    <rPh sb="2" eb="4">
      <t>ハクブツ</t>
    </rPh>
    <rPh sb="4" eb="5">
      <t>カン</t>
    </rPh>
    <phoneticPr fontId="1"/>
  </si>
  <si>
    <t>画学局員写生</t>
    <rPh sb="0" eb="1">
      <t>ガ</t>
    </rPh>
    <rPh sb="1" eb="2">
      <t>ガク</t>
    </rPh>
    <rPh sb="2" eb="4">
      <t>キョクイン</t>
    </rPh>
    <rPh sb="4" eb="6">
      <t>シャセイ</t>
    </rPh>
    <phoneticPr fontId="1"/>
  </si>
  <si>
    <t>1860年代</t>
    <rPh sb="4" eb="6">
      <t>ネンダイ</t>
    </rPh>
    <phoneticPr fontId="1"/>
  </si>
  <si>
    <t>双幅　絹本着色　各139.1×50.3</t>
    <rPh sb="0" eb="2">
      <t>ソウフク</t>
    </rPh>
    <rPh sb="3" eb="5">
      <t>ケンポン</t>
    </rPh>
    <rPh sb="5" eb="7">
      <t>チャクショク</t>
    </rPh>
    <rPh sb="8" eb="9">
      <t>カク</t>
    </rPh>
    <phoneticPr fontId="1"/>
  </si>
  <si>
    <t>河風</t>
    <rPh sb="0" eb="2">
      <t>カワフウ</t>
    </rPh>
    <phoneticPr fontId="1"/>
  </si>
  <si>
    <t>国宝、東寺旧蔵（かって宮中の真言院用の像）　絹本着色　全十二幅　各144×127</t>
    <rPh sb="0" eb="2">
      <t>コクホウ</t>
    </rPh>
    <rPh sb="3" eb="5">
      <t>トウジ</t>
    </rPh>
    <rPh sb="5" eb="7">
      <t>キュウゾウ</t>
    </rPh>
    <rPh sb="11" eb="13">
      <t>キュウチュウ</t>
    </rPh>
    <rPh sb="14" eb="16">
      <t>シンゴン</t>
    </rPh>
    <rPh sb="16" eb="17">
      <t>イン</t>
    </rPh>
    <rPh sb="17" eb="18">
      <t>ヨウ</t>
    </rPh>
    <rPh sb="19" eb="20">
      <t>ゾウ</t>
    </rPh>
    <phoneticPr fontId="1"/>
  </si>
  <si>
    <t>100.0×80.3</t>
    <phoneticPr fontId="1"/>
  </si>
  <si>
    <t>　</t>
    <phoneticPr fontId="1"/>
  </si>
  <si>
    <t>　</t>
    <phoneticPr fontId="1"/>
  </si>
  <si>
    <t>　</t>
    <phoneticPr fontId="1"/>
  </si>
  <si>
    <t>重文　紙本墨画　100.2×37.4</t>
    <rPh sb="0" eb="2">
      <t>ジュウブン</t>
    </rPh>
    <rPh sb="3" eb="5">
      <t>シホン</t>
    </rPh>
    <rPh sb="5" eb="7">
      <t>ボクガ</t>
    </rPh>
    <phoneticPr fontId="1"/>
  </si>
  <si>
    <t>重文、日本への出港と日本入港･市中行進の図　紙本金地着色　各154.5×363.2</t>
    <rPh sb="0" eb="2">
      <t>ジュウブン</t>
    </rPh>
    <rPh sb="3" eb="5">
      <t>ニホン</t>
    </rPh>
    <rPh sb="7" eb="9">
      <t>シュッコウ</t>
    </rPh>
    <rPh sb="10" eb="12">
      <t>ニホン</t>
    </rPh>
    <rPh sb="12" eb="14">
      <t>ニュウコウ</t>
    </rPh>
    <rPh sb="15" eb="17">
      <t>シチュウ</t>
    </rPh>
    <rPh sb="17" eb="19">
      <t>コウシン</t>
    </rPh>
    <rPh sb="20" eb="21">
      <t>ズ</t>
    </rPh>
    <rPh sb="22" eb="24">
      <t>シホン</t>
    </rPh>
    <rPh sb="24" eb="25">
      <t>キン</t>
    </rPh>
    <rPh sb="25" eb="26">
      <t>ジ</t>
    </rPh>
    <rPh sb="26" eb="28">
      <t>チャクショク</t>
    </rPh>
    <rPh sb="29" eb="30">
      <t>カク</t>
    </rPh>
    <phoneticPr fontId="1"/>
  </si>
  <si>
    <t>志野茶碗</t>
    <rPh sb="0" eb="1">
      <t>シ</t>
    </rPh>
    <rPh sb="1" eb="2">
      <t>ノ</t>
    </rPh>
    <rPh sb="2" eb="4">
      <t>チャワン</t>
    </rPh>
    <phoneticPr fontId="1"/>
  </si>
  <si>
    <t>八王子市中原遺跡出土　24.8</t>
    <rPh sb="0" eb="4">
      <t>ハチオウジシ</t>
    </rPh>
    <rPh sb="4" eb="6">
      <t>ナカハラ</t>
    </rPh>
    <rPh sb="6" eb="8">
      <t>イセキ</t>
    </rPh>
    <rPh sb="8" eb="10">
      <t>シュツド</t>
    </rPh>
    <phoneticPr fontId="1"/>
  </si>
  <si>
    <t>ﾗｯｶｰ、ｴﾅﾒﾙ、砂、合板　113.5×92.0</t>
    <rPh sb="10" eb="11">
      <t>スナ</t>
    </rPh>
    <rPh sb="12" eb="14">
      <t>ゴウハン</t>
    </rPh>
    <phoneticPr fontId="1"/>
  </si>
  <si>
    <t>　紫地唐花鳥獣文錦</t>
    <rPh sb="1" eb="2">
      <t>ムラサキ</t>
    </rPh>
    <rPh sb="2" eb="3">
      <t>チ</t>
    </rPh>
    <rPh sb="3" eb="4">
      <t>トウ</t>
    </rPh>
    <rPh sb="4" eb="5">
      <t>ハナ</t>
    </rPh>
    <rPh sb="5" eb="7">
      <t>チョウジュウ</t>
    </rPh>
    <rPh sb="7" eb="8">
      <t>ブン</t>
    </rPh>
    <rPh sb="8" eb="9">
      <t>ニシキ</t>
    </rPh>
    <phoneticPr fontId="1"/>
  </si>
  <si>
    <t>グレヴィルの断崖</t>
    <rPh sb="6" eb="8">
      <t>ダンガイ</t>
    </rPh>
    <phoneticPr fontId="1"/>
  </si>
  <si>
    <t>琵琶袋残決</t>
    <rPh sb="0" eb="2">
      <t>ビワ</t>
    </rPh>
    <rPh sb="2" eb="3">
      <t>フクロ</t>
    </rPh>
    <rPh sb="3" eb="4">
      <t>ザン</t>
    </rPh>
    <rPh sb="4" eb="5">
      <t>ケツ</t>
    </rPh>
    <phoneticPr fontId="1"/>
  </si>
  <si>
    <t>紙(ｼﾝ･ｱﾌﾟﾘｹ)　ﾘﾄｸﾞﾗﾌ　27.5×20.5</t>
    <rPh sb="0" eb="1">
      <t>カミ</t>
    </rPh>
    <phoneticPr fontId="1"/>
  </si>
  <si>
    <t>室町時代後半</t>
    <rPh sb="0" eb="2">
      <t>ムロマチ</t>
    </rPh>
    <rPh sb="2" eb="4">
      <t>ジダイ</t>
    </rPh>
    <rPh sb="4" eb="6">
      <t>コウハン</t>
    </rPh>
    <phoneticPr fontId="1"/>
  </si>
  <si>
    <t>新板浮絵両国喬夕涼花火見物之図</t>
    <rPh sb="0" eb="1">
      <t>シン</t>
    </rPh>
    <rPh sb="1" eb="2">
      <t>バン</t>
    </rPh>
    <rPh sb="2" eb="3">
      <t>ウキ</t>
    </rPh>
    <rPh sb="3" eb="4">
      <t>エ</t>
    </rPh>
    <rPh sb="4" eb="6">
      <t>リョウゴク</t>
    </rPh>
    <rPh sb="6" eb="7">
      <t>キョウ</t>
    </rPh>
    <rPh sb="7" eb="9">
      <t>ユウスズ</t>
    </rPh>
    <rPh sb="9" eb="11">
      <t>ハナビ</t>
    </rPh>
    <rPh sb="11" eb="13">
      <t>ケンブツ</t>
    </rPh>
    <rPh sb="13" eb="14">
      <t>ノ</t>
    </rPh>
    <rPh sb="14" eb="15">
      <t>ズ</t>
    </rPh>
    <phoneticPr fontId="1"/>
  </si>
  <si>
    <t>名槍</t>
    <rPh sb="0" eb="1">
      <t>メイ</t>
    </rPh>
    <rPh sb="1" eb="2">
      <t>ヤリ</t>
    </rPh>
    <phoneticPr fontId="1"/>
  </si>
  <si>
    <t>静岡市立芹沢銈介記念館</t>
    <rPh sb="0" eb="4">
      <t>シズオカシリツ</t>
    </rPh>
    <rPh sb="4" eb="6">
      <t>セリザワ</t>
    </rPh>
    <rPh sb="6" eb="7">
      <t>ケイ</t>
    </rPh>
    <rPh sb="7" eb="8">
      <t>スケ</t>
    </rPh>
    <rPh sb="8" eb="10">
      <t>キネン</t>
    </rPh>
    <rPh sb="10" eb="11">
      <t>カン</t>
    </rPh>
    <phoneticPr fontId="1"/>
  </si>
  <si>
    <t>花の習作</t>
    <rPh sb="0" eb="1">
      <t>ハナ</t>
    </rPh>
    <rPh sb="2" eb="4">
      <t>シュウサク</t>
    </rPh>
    <phoneticPr fontId="1"/>
  </si>
  <si>
    <t>重文　絹本著色　83.0×102.0</t>
    <rPh sb="0" eb="2">
      <t>ジュウブン</t>
    </rPh>
    <rPh sb="3" eb="7">
      <t>ケンポンチョショク</t>
    </rPh>
    <phoneticPr fontId="1"/>
  </si>
  <si>
    <t>代々木の原</t>
    <rPh sb="0" eb="3">
      <t>ヨヨギ</t>
    </rPh>
    <rPh sb="4" eb="5">
      <t>ハラ</t>
    </rPh>
    <phoneticPr fontId="1"/>
  </si>
  <si>
    <t>大阪府藤井寺市津堂城山古墳出土　109.4（白鳥の一）</t>
    <rPh sb="0" eb="3">
      <t>オオサカフ</t>
    </rPh>
    <rPh sb="3" eb="7">
      <t>フジイデラシ</t>
    </rPh>
    <rPh sb="7" eb="9">
      <t>ツドウ</t>
    </rPh>
    <rPh sb="9" eb="11">
      <t>シロヤマ</t>
    </rPh>
    <rPh sb="11" eb="13">
      <t>コフン</t>
    </rPh>
    <rPh sb="13" eb="15">
      <t>シュツド</t>
    </rPh>
    <rPh sb="22" eb="24">
      <t>ハクチョウ</t>
    </rPh>
    <rPh sb="25" eb="26">
      <t>イチ</t>
    </rPh>
    <phoneticPr fontId="1"/>
  </si>
  <si>
    <t>　北方の冬</t>
    <rPh sb="1" eb="3">
      <t>キタカタ</t>
    </rPh>
    <rPh sb="4" eb="5">
      <t>フユ</t>
    </rPh>
    <phoneticPr fontId="1"/>
  </si>
  <si>
    <t>　逢状</t>
    <rPh sb="1" eb="2">
      <t>ア</t>
    </rPh>
    <rPh sb="2" eb="3">
      <t>ジョウ</t>
    </rPh>
    <phoneticPr fontId="1"/>
  </si>
  <si>
    <t>2点　板　油彩　各31.0×21.3</t>
    <rPh sb="1" eb="2">
      <t>テン</t>
    </rPh>
    <rPh sb="3" eb="4">
      <t>イタ</t>
    </rPh>
    <rPh sb="5" eb="7">
      <t>ユサイ</t>
    </rPh>
    <rPh sb="8" eb="9">
      <t>カク</t>
    </rPh>
    <phoneticPr fontId="1"/>
  </si>
  <si>
    <t>異国風景</t>
    <rPh sb="0" eb="2">
      <t>イコク</t>
    </rPh>
    <rPh sb="2" eb="3">
      <t>フウ</t>
    </rPh>
    <rPh sb="3" eb="4">
      <t>ケイ</t>
    </rPh>
    <phoneticPr fontId="1"/>
  </si>
  <si>
    <t>婦人像（C.D.夫人）</t>
    <rPh sb="0" eb="2">
      <t>フジン</t>
    </rPh>
    <rPh sb="2" eb="3">
      <t>ゾウ</t>
    </rPh>
    <rPh sb="8" eb="10">
      <t>フジン</t>
    </rPh>
    <phoneticPr fontId="1"/>
  </si>
  <si>
    <t>絹本着色　101.5×72.0</t>
    <rPh sb="0" eb="2">
      <t>ケンポン</t>
    </rPh>
    <rPh sb="2" eb="4">
      <t>チャクショク</t>
    </rPh>
    <phoneticPr fontId="1"/>
  </si>
  <si>
    <t>神奈川県鶴見区出土　30.8</t>
    <rPh sb="0" eb="4">
      <t>カナガワケン</t>
    </rPh>
    <rPh sb="4" eb="7">
      <t>ツルミク</t>
    </rPh>
    <rPh sb="7" eb="9">
      <t>シュツド</t>
    </rPh>
    <phoneticPr fontId="1"/>
  </si>
  <si>
    <t>大判錦絵</t>
    <rPh sb="0" eb="2">
      <t>オオバン</t>
    </rPh>
    <rPh sb="2" eb="4">
      <t>ニシキエ</t>
    </rPh>
    <phoneticPr fontId="1"/>
  </si>
  <si>
    <t>伝頴川</t>
    <rPh sb="0" eb="1">
      <t>デン</t>
    </rPh>
    <rPh sb="1" eb="2">
      <t>エイ</t>
    </rPh>
    <rPh sb="2" eb="3">
      <t>セン</t>
    </rPh>
    <phoneticPr fontId="1"/>
  </si>
  <si>
    <t>あゆみ</t>
    <phoneticPr fontId="1"/>
  </si>
  <si>
    <t>紙本墨画淡彩　彦龍周興賛　113.2×29.6</t>
    <rPh sb="0" eb="2">
      <t>シホン</t>
    </rPh>
    <rPh sb="2" eb="4">
      <t>ボクガ</t>
    </rPh>
    <rPh sb="4" eb="6">
      <t>タンサイ</t>
    </rPh>
    <rPh sb="7" eb="8">
      <t>ヒコ</t>
    </rPh>
    <rPh sb="8" eb="9">
      <t>タツ</t>
    </rPh>
    <rPh sb="9" eb="10">
      <t>シュウ</t>
    </rPh>
    <rPh sb="10" eb="11">
      <t>コウ</t>
    </rPh>
    <rPh sb="11" eb="12">
      <t>サン</t>
    </rPh>
    <phoneticPr fontId="1"/>
  </si>
  <si>
    <t>鉄張　鉢高17.3×後立高132.2</t>
    <rPh sb="0" eb="1">
      <t>テツ</t>
    </rPh>
    <rPh sb="1" eb="2">
      <t>ハリ</t>
    </rPh>
    <rPh sb="3" eb="4">
      <t>ハチ</t>
    </rPh>
    <rPh sb="4" eb="5">
      <t>タカ</t>
    </rPh>
    <rPh sb="10" eb="11">
      <t>ウシロ</t>
    </rPh>
    <rPh sb="11" eb="12">
      <t>ダ</t>
    </rPh>
    <rPh sb="12" eb="13">
      <t>ダカ</t>
    </rPh>
    <phoneticPr fontId="1"/>
  </si>
  <si>
    <t>銀壺　甲・乙</t>
    <rPh sb="0" eb="1">
      <t>ギン</t>
    </rPh>
    <rPh sb="1" eb="2">
      <t>コ</t>
    </rPh>
    <rPh sb="3" eb="4">
      <t>コウ</t>
    </rPh>
    <rPh sb="5" eb="6">
      <t>オツ</t>
    </rPh>
    <phoneticPr fontId="1"/>
  </si>
  <si>
    <t>三代清風与平</t>
    <rPh sb="0" eb="2">
      <t>サンダイ</t>
    </rPh>
    <rPh sb="2" eb="4">
      <t>セイフウ</t>
    </rPh>
    <rPh sb="4" eb="6">
      <t>ヨヘイ</t>
    </rPh>
    <phoneticPr fontId="1"/>
  </si>
  <si>
    <t>「潮来絶句集」挿絵</t>
    <rPh sb="1" eb="3">
      <t>イタコ</t>
    </rPh>
    <rPh sb="3" eb="5">
      <t>ゼック</t>
    </rPh>
    <rPh sb="5" eb="6">
      <t>シュウ</t>
    </rPh>
    <rPh sb="7" eb="9">
      <t>サシエ</t>
    </rPh>
    <phoneticPr fontId="1"/>
  </si>
  <si>
    <t>　縹地大唐花文錦（はなだ～）</t>
    <rPh sb="1" eb="2">
      <t>ヒョウ</t>
    </rPh>
    <rPh sb="2" eb="3">
      <t>チ</t>
    </rPh>
    <rPh sb="3" eb="4">
      <t>ダイ</t>
    </rPh>
    <rPh sb="4" eb="5">
      <t>カラ</t>
    </rPh>
    <rPh sb="5" eb="6">
      <t>ハナ</t>
    </rPh>
    <rPh sb="6" eb="7">
      <t>モン</t>
    </rPh>
    <rPh sb="7" eb="8">
      <t>ニシキ</t>
    </rPh>
    <phoneticPr fontId="1"/>
  </si>
  <si>
    <t>　紫地狩猟文錦</t>
    <rPh sb="1" eb="2">
      <t>ムラサキ</t>
    </rPh>
    <rPh sb="2" eb="3">
      <t>ジ</t>
    </rPh>
    <rPh sb="3" eb="5">
      <t>シュリョウ</t>
    </rPh>
    <rPh sb="5" eb="6">
      <t>モン</t>
    </rPh>
    <rPh sb="6" eb="7">
      <t>ニシキ</t>
    </rPh>
    <phoneticPr fontId="1"/>
  </si>
  <si>
    <t>59.5（其一）　46.5(其二）</t>
    <rPh sb="5" eb="6">
      <t>ソノ</t>
    </rPh>
    <rPh sb="6" eb="7">
      <t>イチ</t>
    </rPh>
    <rPh sb="15" eb="16">
      <t>ニ</t>
    </rPh>
    <phoneticPr fontId="1"/>
  </si>
  <si>
    <t>重文、和歌山市大谷古墳出土</t>
    <rPh sb="6" eb="7">
      <t>シ</t>
    </rPh>
    <phoneticPr fontId="1"/>
  </si>
  <si>
    <t>重文　絹本着色　77.8×33.0</t>
    <rPh sb="0" eb="2">
      <t>ジュウブン</t>
    </rPh>
    <rPh sb="3" eb="5">
      <t>ケンポン</t>
    </rPh>
    <rPh sb="5" eb="7">
      <t>チャクショク</t>
    </rPh>
    <phoneticPr fontId="1"/>
  </si>
  <si>
    <t>元時代</t>
    <rPh sb="0" eb="1">
      <t>ゲン</t>
    </rPh>
    <rPh sb="1" eb="3">
      <t>ジダイ</t>
    </rPh>
    <phoneticPr fontId="1"/>
  </si>
  <si>
    <t>重文　270.6×101.1</t>
    <rPh sb="0" eb="2">
      <t>ジュウブン</t>
    </rPh>
    <phoneticPr fontId="1"/>
  </si>
  <si>
    <t>紙本着色　102.3×59.8</t>
    <rPh sb="0" eb="2">
      <t>シホン</t>
    </rPh>
    <rPh sb="2" eb="4">
      <t>チャクショク</t>
    </rPh>
    <phoneticPr fontId="1"/>
  </si>
  <si>
    <t>39.5×892.8</t>
    <phoneticPr fontId="1"/>
  </si>
  <si>
    <t>カリアティード</t>
    <phoneticPr fontId="1"/>
  </si>
  <si>
    <t>ｶﾝｳﾞｧｽ　板　油彩　87.5×67</t>
    <rPh sb="7" eb="8">
      <t>イタ</t>
    </rPh>
    <rPh sb="9" eb="11">
      <t>ユサイ</t>
    </rPh>
    <phoneticPr fontId="1"/>
  </si>
  <si>
    <t>ｶﾝｳﾞｧｽ　油彩　117.0×66.5</t>
    <rPh sb="7" eb="9">
      <t>ユサイ</t>
    </rPh>
    <phoneticPr fontId="1"/>
  </si>
  <si>
    <t>読書</t>
    <rPh sb="0" eb="2">
      <t>ドクショ</t>
    </rPh>
    <phoneticPr fontId="1"/>
  </si>
  <si>
    <t>絹本着色　66.5×28.0</t>
    <rPh sb="0" eb="2">
      <t>ケンポン</t>
    </rPh>
    <rPh sb="2" eb="4">
      <t>チャクショク</t>
    </rPh>
    <phoneticPr fontId="1"/>
  </si>
  <si>
    <t>藤原鎌足像置物</t>
    <rPh sb="0" eb="2">
      <t>フジワラ</t>
    </rPh>
    <rPh sb="2" eb="4">
      <t>カマタリ</t>
    </rPh>
    <rPh sb="4" eb="5">
      <t>ゾウ</t>
    </rPh>
    <rPh sb="5" eb="7">
      <t>オキモノ</t>
    </rPh>
    <phoneticPr fontId="1"/>
  </si>
  <si>
    <t>象牙　29.1</t>
    <rPh sb="0" eb="2">
      <t>ゾウゲ</t>
    </rPh>
    <phoneticPr fontId="1"/>
  </si>
  <si>
    <t>朝日明堂</t>
    <rPh sb="0" eb="2">
      <t>アサヒ</t>
    </rPh>
    <rPh sb="2" eb="3">
      <t>メイ</t>
    </rPh>
    <rPh sb="3" eb="4">
      <t>ドウ</t>
    </rPh>
    <phoneticPr fontId="1"/>
  </si>
  <si>
    <t>小児愛鳩置物</t>
    <rPh sb="0" eb="2">
      <t>ショウニ</t>
    </rPh>
    <rPh sb="2" eb="3">
      <t>アイ</t>
    </rPh>
    <rPh sb="3" eb="4">
      <t>キュウ</t>
    </rPh>
    <rPh sb="4" eb="6">
      <t>オキモノ</t>
    </rPh>
    <phoneticPr fontId="1"/>
  </si>
  <si>
    <t>象牙　18.2</t>
    <rPh sb="0" eb="2">
      <t>ゾウゲ</t>
    </rPh>
    <phoneticPr fontId="1"/>
  </si>
  <si>
    <t>田舎屋人物置物</t>
    <rPh sb="0" eb="2">
      <t>イナカ</t>
    </rPh>
    <rPh sb="2" eb="3">
      <t>ヤ</t>
    </rPh>
    <rPh sb="3" eb="5">
      <t>ジンブツ</t>
    </rPh>
    <rPh sb="5" eb="7">
      <t>オキモノ</t>
    </rPh>
    <phoneticPr fontId="1"/>
  </si>
  <si>
    <t>新納忠之助</t>
    <rPh sb="0" eb="1">
      <t>シン</t>
    </rPh>
    <rPh sb="1" eb="2">
      <t>ノウ</t>
    </rPh>
    <rPh sb="2" eb="3">
      <t>チュウ</t>
    </rPh>
    <rPh sb="3" eb="4">
      <t>ノ</t>
    </rPh>
    <rPh sb="4" eb="5">
      <t>スケ</t>
    </rPh>
    <phoneticPr fontId="1"/>
  </si>
  <si>
    <t>模造観世音寺大黒天立像</t>
    <rPh sb="0" eb="2">
      <t>モゾウ</t>
    </rPh>
    <rPh sb="2" eb="6">
      <t>カンゼオンジ</t>
    </rPh>
    <rPh sb="6" eb="9">
      <t>ダイコクテン</t>
    </rPh>
    <rPh sb="9" eb="11">
      <t>リツゾウ</t>
    </rPh>
    <phoneticPr fontId="1"/>
  </si>
  <si>
    <t>木　183.5×64.0×58.0</t>
    <rPh sb="0" eb="1">
      <t>キ</t>
    </rPh>
    <phoneticPr fontId="1"/>
  </si>
  <si>
    <t>国米泰石</t>
    <rPh sb="0" eb="1">
      <t>コク</t>
    </rPh>
    <rPh sb="1" eb="2">
      <t>マイ</t>
    </rPh>
    <rPh sb="2" eb="4">
      <t>ヤスイシ</t>
    </rPh>
    <phoneticPr fontId="1"/>
  </si>
  <si>
    <t>大黒天立像</t>
    <rPh sb="0" eb="3">
      <t>ダイコクテン</t>
    </rPh>
    <rPh sb="3" eb="5">
      <t>リツゾウ</t>
    </rPh>
    <phoneticPr fontId="1"/>
  </si>
  <si>
    <t>木　彩色　48.0×18.0×12.0</t>
    <rPh sb="0" eb="1">
      <t>キ</t>
    </rPh>
    <rPh sb="2" eb="4">
      <t>サイシキ</t>
    </rPh>
    <phoneticPr fontId="1"/>
  </si>
  <si>
    <t>絹本着色　86.5×118.3</t>
    <rPh sb="0" eb="2">
      <t>ケンポン</t>
    </rPh>
    <rPh sb="2" eb="4">
      <t>チャクショク</t>
    </rPh>
    <phoneticPr fontId="1"/>
  </si>
  <si>
    <t>青銅　20　口径26　ﾄﾙｺ、ｱﾙﾄｩﾝﾃﾍﾟ出土</t>
    <rPh sb="0" eb="2">
      <t>セイドウ</t>
    </rPh>
    <rPh sb="6" eb="7">
      <t>コウ</t>
    </rPh>
    <rPh sb="7" eb="8">
      <t>ケイ</t>
    </rPh>
    <rPh sb="23" eb="25">
      <t>シュツド</t>
    </rPh>
    <phoneticPr fontId="1"/>
  </si>
  <si>
    <t>埴輪：ひげと帽子の男</t>
    <rPh sb="0" eb="2">
      <t>ハニワ</t>
    </rPh>
    <rPh sb="6" eb="8">
      <t>ボウシ</t>
    </rPh>
    <rPh sb="9" eb="10">
      <t>オトコ</t>
    </rPh>
    <phoneticPr fontId="1"/>
  </si>
  <si>
    <t>千葉市人形塚古墳出土</t>
    <rPh sb="0" eb="3">
      <t>チバシ</t>
    </rPh>
    <rPh sb="3" eb="5">
      <t>ニンギョウ</t>
    </rPh>
    <rPh sb="5" eb="6">
      <t>ヅカ</t>
    </rPh>
    <rPh sb="6" eb="8">
      <t>コフン</t>
    </rPh>
    <rPh sb="8" eb="10">
      <t>シュツド</t>
    </rPh>
    <phoneticPr fontId="1"/>
  </si>
  <si>
    <t>東海村教育委員会</t>
    <rPh sb="0" eb="3">
      <t>トウカイムラ</t>
    </rPh>
    <rPh sb="3" eb="5">
      <t>キョウイク</t>
    </rPh>
    <rPh sb="5" eb="8">
      <t>イインカイ</t>
    </rPh>
    <phoneticPr fontId="1"/>
  </si>
  <si>
    <t>白地鉄絵楼閣人物図枕「潼潢真製」銘</t>
    <rPh sb="0" eb="2">
      <t>シロジ</t>
    </rPh>
    <rPh sb="2" eb="3">
      <t>テツ</t>
    </rPh>
    <rPh sb="3" eb="4">
      <t>エ</t>
    </rPh>
    <rPh sb="4" eb="6">
      <t>ロウカク</t>
    </rPh>
    <rPh sb="6" eb="8">
      <t>ジンブツ</t>
    </rPh>
    <rPh sb="8" eb="9">
      <t>ズ</t>
    </rPh>
    <rPh sb="9" eb="10">
      <t>マクラ</t>
    </rPh>
    <rPh sb="11" eb="12">
      <t>ズウ</t>
    </rPh>
    <rPh sb="12" eb="13">
      <t>コウ</t>
    </rPh>
    <rPh sb="13" eb="14">
      <t>シン</t>
    </rPh>
    <rPh sb="14" eb="15">
      <t>セイ</t>
    </rPh>
    <rPh sb="16" eb="17">
      <t>メイ</t>
    </rPh>
    <phoneticPr fontId="1"/>
  </si>
  <si>
    <t>18.4×12.7</t>
    <phoneticPr fontId="1"/>
  </si>
  <si>
    <t>ワーグマン</t>
    <phoneticPr fontId="1"/>
  </si>
  <si>
    <t>13.7×27.3</t>
    <phoneticPr fontId="1"/>
  </si>
  <si>
    <t>35.5×48.8</t>
    <phoneticPr fontId="1"/>
  </si>
  <si>
    <t>富嶽列松図</t>
    <rPh sb="0" eb="2">
      <t>フガク</t>
    </rPh>
    <rPh sb="2" eb="3">
      <t>レツ</t>
    </rPh>
    <rPh sb="3" eb="4">
      <t>マツ</t>
    </rPh>
    <rPh sb="4" eb="5">
      <t>ズ</t>
    </rPh>
    <phoneticPr fontId="1"/>
  </si>
  <si>
    <t>榻上の花（とう～）</t>
    <rPh sb="0" eb="1">
      <t>シジ</t>
    </rPh>
    <rPh sb="1" eb="2">
      <t>ジョウ</t>
    </rPh>
    <rPh sb="3" eb="4">
      <t>ハナ</t>
    </rPh>
    <phoneticPr fontId="1"/>
  </si>
  <si>
    <t>紙本着色　112.0×72.5</t>
    <rPh sb="0" eb="2">
      <t>シホン</t>
    </rPh>
    <rPh sb="2" eb="4">
      <t>チャクショク</t>
    </rPh>
    <phoneticPr fontId="1"/>
  </si>
  <si>
    <t>卓上</t>
    <rPh sb="0" eb="2">
      <t>タクジョウ</t>
    </rPh>
    <phoneticPr fontId="1"/>
  </si>
  <si>
    <t>紙本着色　71.5×48.0</t>
    <rPh sb="0" eb="2">
      <t>シホン</t>
    </rPh>
    <rPh sb="2" eb="4">
      <t>チャクショク</t>
    </rPh>
    <phoneticPr fontId="1"/>
  </si>
  <si>
    <t>紙本着色　142.0×78.5</t>
    <rPh sb="0" eb="2">
      <t>シホン</t>
    </rPh>
    <rPh sb="2" eb="4">
      <t>チャクショク</t>
    </rPh>
    <phoneticPr fontId="1"/>
  </si>
  <si>
    <t>紙本着色　148.0×91.0</t>
    <rPh sb="0" eb="2">
      <t>シホン</t>
    </rPh>
    <rPh sb="2" eb="4">
      <t>チャクショク</t>
    </rPh>
    <phoneticPr fontId="1"/>
  </si>
  <si>
    <t>冬（枯山水）</t>
    <rPh sb="0" eb="1">
      <t>フユ</t>
    </rPh>
    <rPh sb="2" eb="5">
      <t>カレサンスイ</t>
    </rPh>
    <phoneticPr fontId="1"/>
  </si>
  <si>
    <t>ｶﾝｳﾞｧｽ　油彩　97.0×145.5</t>
    <rPh sb="7" eb="9">
      <t>ユサイ</t>
    </rPh>
    <phoneticPr fontId="1"/>
  </si>
  <si>
    <t>　西宝庫中倉103</t>
    <rPh sb="1" eb="2">
      <t>ニシ</t>
    </rPh>
    <rPh sb="2" eb="4">
      <t>ホウコ</t>
    </rPh>
    <rPh sb="4" eb="5">
      <t>チュウ</t>
    </rPh>
    <rPh sb="5" eb="6">
      <t>クラ</t>
    </rPh>
    <phoneticPr fontId="1"/>
  </si>
  <si>
    <t>黄楊木把鞘刀子</t>
    <rPh sb="0" eb="2">
      <t>ツゲ</t>
    </rPh>
    <rPh sb="2" eb="3">
      <t>キ</t>
    </rPh>
    <rPh sb="3" eb="4">
      <t>ハ</t>
    </rPh>
    <rPh sb="4" eb="5">
      <t>サヤ</t>
    </rPh>
    <rPh sb="5" eb="6">
      <t>トウ</t>
    </rPh>
    <rPh sb="6" eb="7">
      <t>ス</t>
    </rPh>
    <phoneticPr fontId="1"/>
  </si>
  <si>
    <t>　西宝庫中倉105</t>
    <rPh sb="1" eb="2">
      <t>ニシ</t>
    </rPh>
    <rPh sb="2" eb="4">
      <t>ホウコ</t>
    </rPh>
    <rPh sb="4" eb="5">
      <t>チュウ</t>
    </rPh>
    <rPh sb="5" eb="6">
      <t>クラ</t>
    </rPh>
    <phoneticPr fontId="1"/>
  </si>
  <si>
    <t>獺図</t>
    <rPh sb="0" eb="1">
      <t>カワウソ</t>
    </rPh>
    <rPh sb="1" eb="2">
      <t>ズ</t>
    </rPh>
    <phoneticPr fontId="1"/>
  </si>
  <si>
    <t>重文　真鍮地に虎によってねむる豊干を描く　7.8×7.3　0.45～0.5（耳の厚さ）</t>
    <rPh sb="0" eb="2">
      <t>ジュウブン</t>
    </rPh>
    <rPh sb="3" eb="5">
      <t>シンチュウ</t>
    </rPh>
    <rPh sb="5" eb="6">
      <t>ジ</t>
    </rPh>
    <rPh sb="7" eb="8">
      <t>トラ</t>
    </rPh>
    <rPh sb="15" eb="16">
      <t>ホウ</t>
    </rPh>
    <rPh sb="16" eb="17">
      <t>カン</t>
    </rPh>
    <rPh sb="18" eb="19">
      <t>エガ</t>
    </rPh>
    <rPh sb="38" eb="39">
      <t>ミミ</t>
    </rPh>
    <rPh sb="40" eb="41">
      <t>アツ</t>
    </rPh>
    <phoneticPr fontId="1"/>
  </si>
  <si>
    <t>ボロフスキー</t>
    <phoneticPr fontId="1"/>
  </si>
  <si>
    <t>ハンマリングマン</t>
    <phoneticPr fontId="1"/>
  </si>
  <si>
    <t>青磁瓶　銘　大内筒</t>
    <rPh sb="0" eb="1">
      <t>セイ</t>
    </rPh>
    <rPh sb="1" eb="2">
      <t>ジ</t>
    </rPh>
    <rPh sb="2" eb="3">
      <t>ヘイ</t>
    </rPh>
    <rPh sb="4" eb="5">
      <t>メイ</t>
    </rPh>
    <rPh sb="6" eb="8">
      <t>オオウチ</t>
    </rPh>
    <rPh sb="8" eb="9">
      <t>ツツ</t>
    </rPh>
    <phoneticPr fontId="1"/>
  </si>
  <si>
    <t>重文　18.3　口径7.9</t>
    <rPh sb="0" eb="2">
      <t>ジュウブン</t>
    </rPh>
    <rPh sb="8" eb="9">
      <t>コウ</t>
    </rPh>
    <rPh sb="9" eb="10">
      <t>ケイ</t>
    </rPh>
    <phoneticPr fontId="1"/>
  </si>
  <si>
    <t>蛤</t>
    <rPh sb="0" eb="1">
      <t>ハマグリ</t>
    </rPh>
    <phoneticPr fontId="1"/>
  </si>
  <si>
    <t>紙本着色　44.5×60.0</t>
    <rPh sb="0" eb="2">
      <t>シホン</t>
    </rPh>
    <rPh sb="2" eb="4">
      <t>チャクショク</t>
    </rPh>
    <phoneticPr fontId="1"/>
  </si>
  <si>
    <t>絹本着色　42.5×58.0</t>
    <rPh sb="0" eb="2">
      <t>ケンポン</t>
    </rPh>
    <rPh sb="2" eb="4">
      <t>チャクショク</t>
    </rPh>
    <phoneticPr fontId="1"/>
  </si>
  <si>
    <t>赤松麟作</t>
    <rPh sb="0" eb="2">
      <t>アカマツ</t>
    </rPh>
    <rPh sb="2" eb="3">
      <t>リン</t>
    </rPh>
    <rPh sb="3" eb="4">
      <t>サク</t>
    </rPh>
    <phoneticPr fontId="1"/>
  </si>
  <si>
    <t>桃井直詮像（～なおあきら～）</t>
    <rPh sb="0" eb="2">
      <t>モモイ</t>
    </rPh>
    <rPh sb="2" eb="3">
      <t>ナオ</t>
    </rPh>
    <rPh sb="3" eb="4">
      <t>セン</t>
    </rPh>
    <rPh sb="4" eb="5">
      <t>ゾウ</t>
    </rPh>
    <phoneticPr fontId="1"/>
  </si>
  <si>
    <t>重文、常長の請来品　総丈130.0　裾幅78･0（前）　84.0（後）</t>
    <rPh sb="0" eb="2">
      <t>ジュウブン</t>
    </rPh>
    <rPh sb="3" eb="5">
      <t>ツネナガ</t>
    </rPh>
    <rPh sb="6" eb="8">
      <t>ショウライ</t>
    </rPh>
    <rPh sb="8" eb="9">
      <t>ヒン</t>
    </rPh>
    <rPh sb="10" eb="11">
      <t>ソウ</t>
    </rPh>
    <rPh sb="11" eb="12">
      <t>タケ</t>
    </rPh>
    <rPh sb="18" eb="19">
      <t>スソ</t>
    </rPh>
    <rPh sb="19" eb="20">
      <t>ハバ</t>
    </rPh>
    <rPh sb="25" eb="26">
      <t>マエ</t>
    </rPh>
    <rPh sb="33" eb="34">
      <t>ウシロ</t>
    </rPh>
    <phoneticPr fontId="1"/>
  </si>
  <si>
    <t>重文　丈144.0</t>
    <rPh sb="0" eb="2">
      <t>ジュウブン</t>
    </rPh>
    <rPh sb="3" eb="4">
      <t>タケ</t>
    </rPh>
    <phoneticPr fontId="1"/>
  </si>
  <si>
    <t>種々薬帳に記載　ナウマン象第三臼歯の化石、鎮静剤　重4990g（2個）</t>
    <rPh sb="0" eb="2">
      <t>シュジュ</t>
    </rPh>
    <rPh sb="2" eb="3">
      <t>ヤク</t>
    </rPh>
    <rPh sb="3" eb="4">
      <t>チョウ</t>
    </rPh>
    <rPh sb="5" eb="7">
      <t>キサイ</t>
    </rPh>
    <rPh sb="12" eb="13">
      <t>ゾウ</t>
    </rPh>
    <rPh sb="13" eb="14">
      <t>ダイ</t>
    </rPh>
    <rPh sb="14" eb="15">
      <t>サン</t>
    </rPh>
    <rPh sb="15" eb="17">
      <t>キュウシ</t>
    </rPh>
    <rPh sb="18" eb="20">
      <t>カセキ</t>
    </rPh>
    <rPh sb="21" eb="24">
      <t>チンセイザイ</t>
    </rPh>
    <rPh sb="25" eb="26">
      <t>ジュウ</t>
    </rPh>
    <rPh sb="33" eb="34">
      <t>コ</t>
    </rPh>
    <phoneticPr fontId="1"/>
  </si>
  <si>
    <t>1844～48</t>
    <phoneticPr fontId="1"/>
  </si>
  <si>
    <t>国宝　高位の公卿が佩用　104.0（総長）　82.0（鞘長）　21.0（柄長）</t>
    <rPh sb="0" eb="2">
      <t>コクホウ</t>
    </rPh>
    <rPh sb="3" eb="5">
      <t>コウイ</t>
    </rPh>
    <rPh sb="6" eb="8">
      <t>クゲ</t>
    </rPh>
    <rPh sb="9" eb="11">
      <t>ハイヨウ</t>
    </rPh>
    <rPh sb="18" eb="19">
      <t>ソウ</t>
    </rPh>
    <rPh sb="19" eb="20">
      <t>チョウ</t>
    </rPh>
    <rPh sb="27" eb="28">
      <t>サヤ</t>
    </rPh>
    <rPh sb="28" eb="29">
      <t>チョウ</t>
    </rPh>
    <rPh sb="36" eb="37">
      <t>ツカ</t>
    </rPh>
    <rPh sb="37" eb="38">
      <t>チョウ</t>
    </rPh>
    <phoneticPr fontId="1"/>
  </si>
  <si>
    <t>紅葉山水</t>
    <rPh sb="0" eb="2">
      <t>モミジ</t>
    </rPh>
    <rPh sb="2" eb="4">
      <t>サンスイ</t>
    </rPh>
    <phoneticPr fontId="1"/>
  </si>
  <si>
    <t>絹本着色　119.7×50.5</t>
    <rPh sb="0" eb="2">
      <t>ケンポン</t>
    </rPh>
    <rPh sb="2" eb="4">
      <t>チャクショク</t>
    </rPh>
    <phoneticPr fontId="1"/>
  </si>
  <si>
    <t>秋木立（杉林）</t>
    <rPh sb="0" eb="1">
      <t>アキ</t>
    </rPh>
    <rPh sb="1" eb="3">
      <t>コダチ</t>
    </rPh>
    <rPh sb="4" eb="6">
      <t>スギバヤシ</t>
    </rPh>
    <phoneticPr fontId="1"/>
  </si>
  <si>
    <t>月下狐</t>
    <rPh sb="0" eb="2">
      <t>ゲッカ</t>
    </rPh>
    <rPh sb="2" eb="3">
      <t>コ</t>
    </rPh>
    <phoneticPr fontId="1"/>
  </si>
  <si>
    <t>波千鳥図彫嵌火鉢</t>
    <rPh sb="0" eb="1">
      <t>ナミ</t>
    </rPh>
    <rPh sb="1" eb="3">
      <t>チドリ</t>
    </rPh>
    <rPh sb="3" eb="4">
      <t>ズ</t>
    </rPh>
    <rPh sb="4" eb="5">
      <t>チョウ</t>
    </rPh>
    <rPh sb="5" eb="6">
      <t>ハ</t>
    </rPh>
    <rPh sb="6" eb="8">
      <t>ヒバチ</t>
    </rPh>
    <phoneticPr fontId="1"/>
  </si>
  <si>
    <t>孫君沢</t>
    <rPh sb="0" eb="1">
      <t>ソン</t>
    </rPh>
    <rPh sb="1" eb="2">
      <t>クン</t>
    </rPh>
    <rPh sb="2" eb="3">
      <t>タク</t>
    </rPh>
    <phoneticPr fontId="1"/>
  </si>
  <si>
    <t>後漢（2世紀中）</t>
    <rPh sb="0" eb="2">
      <t>ゴカン</t>
    </rPh>
    <rPh sb="4" eb="6">
      <t>セイキ</t>
    </rPh>
    <rPh sb="6" eb="7">
      <t>ナカ</t>
    </rPh>
    <phoneticPr fontId="1"/>
  </si>
  <si>
    <t>山東省嘉祥県出土</t>
    <rPh sb="0" eb="2">
      <t>サントウ</t>
    </rPh>
    <rPh sb="2" eb="3">
      <t>ショウ</t>
    </rPh>
    <rPh sb="3" eb="5">
      <t>カショウ</t>
    </rPh>
    <rPh sb="5" eb="6">
      <t>ケン</t>
    </rPh>
    <rPh sb="6" eb="8">
      <t>シュツド</t>
    </rPh>
    <phoneticPr fontId="1"/>
  </si>
  <si>
    <t>白釉黒花牡丹文瓶</t>
    <rPh sb="0" eb="1">
      <t>ハク</t>
    </rPh>
    <rPh sb="1" eb="2">
      <t>ウワグスリ</t>
    </rPh>
    <rPh sb="2" eb="3">
      <t>クロ</t>
    </rPh>
    <rPh sb="3" eb="4">
      <t>ハナ</t>
    </rPh>
    <rPh sb="4" eb="7">
      <t>ボタンモン</t>
    </rPh>
    <rPh sb="7" eb="8">
      <t>ビン</t>
    </rPh>
    <phoneticPr fontId="1"/>
  </si>
  <si>
    <t>奈良県広陵町新山古墳出土</t>
    <rPh sb="0" eb="3">
      <t>ナラケン</t>
    </rPh>
    <rPh sb="3" eb="6">
      <t>コウリョウチョウ</t>
    </rPh>
    <rPh sb="6" eb="8">
      <t>シンザン</t>
    </rPh>
    <rPh sb="8" eb="10">
      <t>コフン</t>
    </rPh>
    <rPh sb="10" eb="12">
      <t>シュツド</t>
    </rPh>
    <phoneticPr fontId="1"/>
  </si>
  <si>
    <t>藤原道長（自筆）、頼道ほか（写本）</t>
    <rPh sb="0" eb="2">
      <t>フジワラ</t>
    </rPh>
    <rPh sb="2" eb="4">
      <t>ミチナガ</t>
    </rPh>
    <rPh sb="5" eb="7">
      <t>ジヒツ</t>
    </rPh>
    <rPh sb="9" eb="11">
      <t>ヨリミチ</t>
    </rPh>
    <rPh sb="14" eb="16">
      <t>シャホン</t>
    </rPh>
    <phoneticPr fontId="1"/>
  </si>
  <si>
    <t>狩野章信</t>
    <rPh sb="0" eb="2">
      <t>カノウ</t>
    </rPh>
    <rPh sb="2" eb="4">
      <t>アキノブ</t>
    </rPh>
    <phoneticPr fontId="1"/>
  </si>
  <si>
    <t>狩野長信</t>
    <rPh sb="0" eb="2">
      <t>カノ</t>
    </rPh>
    <rPh sb="2" eb="3">
      <t>ナガ</t>
    </rPh>
    <rPh sb="3" eb="4">
      <t>ノブ</t>
    </rPh>
    <phoneticPr fontId="1"/>
  </si>
  <si>
    <t>13世紀</t>
    <rPh sb="2" eb="4">
      <t>セイキ</t>
    </rPh>
    <phoneticPr fontId="1"/>
  </si>
  <si>
    <t>マルセル</t>
    <phoneticPr fontId="1"/>
  </si>
  <si>
    <t>小雨降る吉野　六曲一双</t>
    <rPh sb="0" eb="2">
      <t>コサメ</t>
    </rPh>
    <rPh sb="2" eb="3">
      <t>フ</t>
    </rPh>
    <rPh sb="4" eb="6">
      <t>ヨシノ</t>
    </rPh>
    <rPh sb="7" eb="9">
      <t>ロッキョク</t>
    </rPh>
    <rPh sb="9" eb="11">
      <t>イッソウ</t>
    </rPh>
    <phoneticPr fontId="1"/>
  </si>
  <si>
    <t>水神貴船奥宮</t>
    <rPh sb="0" eb="6">
      <t>ミズカミキフネオクミヤ</t>
    </rPh>
    <phoneticPr fontId="1"/>
  </si>
  <si>
    <t>吊るされた猫</t>
    <rPh sb="0" eb="1">
      <t>ツ</t>
    </rPh>
    <rPh sb="5" eb="6">
      <t>ネコ</t>
    </rPh>
    <phoneticPr fontId="1"/>
  </si>
  <si>
    <t>彦乃とチコ</t>
    <rPh sb="0" eb="1">
      <t>ヒコ</t>
    </rPh>
    <rPh sb="1" eb="2">
      <t>ノ</t>
    </rPh>
    <phoneticPr fontId="1"/>
  </si>
  <si>
    <t>花鳥図案（山雀に蔦）</t>
    <rPh sb="0" eb="2">
      <t>カチョウ</t>
    </rPh>
    <rPh sb="2" eb="4">
      <t>ズアン</t>
    </rPh>
    <rPh sb="5" eb="6">
      <t>ヤマ</t>
    </rPh>
    <rPh sb="6" eb="7">
      <t>スズメ</t>
    </rPh>
    <rPh sb="8" eb="9">
      <t>ツタ</t>
    </rPh>
    <phoneticPr fontId="1"/>
  </si>
  <si>
    <t>ナンバー２８</t>
    <phoneticPr fontId="1"/>
  </si>
  <si>
    <t>　</t>
    <phoneticPr fontId="1"/>
  </si>
  <si>
    <t>黒い帽子のﾏﾙﾀﾝ夫人</t>
    <rPh sb="0" eb="1">
      <t>クロ</t>
    </rPh>
    <rPh sb="2" eb="4">
      <t>ボウシ</t>
    </rPh>
    <rPh sb="9" eb="11">
      <t>フジン</t>
    </rPh>
    <phoneticPr fontId="1"/>
  </si>
  <si>
    <t>国宝　東寺旧蔵　六曲一隻　絹本着色　各146.4×42.7</t>
    <rPh sb="0" eb="2">
      <t>コクホウ</t>
    </rPh>
    <rPh sb="3" eb="5">
      <t>トウジ</t>
    </rPh>
    <rPh sb="5" eb="7">
      <t>キュウゾウ</t>
    </rPh>
    <rPh sb="8" eb="10">
      <t>ロッキョク</t>
    </rPh>
    <rPh sb="10" eb="12">
      <t>イッセキ</t>
    </rPh>
    <rPh sb="13" eb="15">
      <t>ケンポン</t>
    </rPh>
    <rPh sb="15" eb="17">
      <t>チャクショク</t>
    </rPh>
    <rPh sb="18" eb="19">
      <t>カク</t>
    </rPh>
    <phoneticPr fontId="1"/>
  </si>
  <si>
    <t>紙本墨画　30.6×83.3</t>
    <rPh sb="0" eb="1">
      <t>シ</t>
    </rPh>
    <rPh sb="1" eb="2">
      <t>ホン</t>
    </rPh>
    <rPh sb="2" eb="3">
      <t>ボク</t>
    </rPh>
    <rPh sb="3" eb="4">
      <t>ガ</t>
    </rPh>
    <phoneticPr fontId="1"/>
  </si>
  <si>
    <t>紙本墨書　27.0×796.0</t>
    <rPh sb="0" eb="1">
      <t>シ</t>
    </rPh>
    <rPh sb="1" eb="2">
      <t>ホン</t>
    </rPh>
    <rPh sb="2" eb="4">
      <t>ボクショ</t>
    </rPh>
    <phoneticPr fontId="1"/>
  </si>
  <si>
    <t>須田国太郎</t>
    <rPh sb="0" eb="2">
      <t>スダ</t>
    </rPh>
    <rPh sb="2" eb="3">
      <t>クニ</t>
    </rPh>
    <rPh sb="3" eb="5">
      <t>タロウ</t>
    </rPh>
    <phoneticPr fontId="1"/>
  </si>
  <si>
    <t>藍色切子脚付蓋物</t>
    <rPh sb="0" eb="2">
      <t>アイイロ</t>
    </rPh>
    <rPh sb="2" eb="4">
      <t>キリコ</t>
    </rPh>
    <rPh sb="4" eb="6">
      <t>アシツキ</t>
    </rPh>
    <rPh sb="6" eb="7">
      <t>フタ</t>
    </rPh>
    <rPh sb="7" eb="8">
      <t>モノ</t>
    </rPh>
    <phoneticPr fontId="1"/>
  </si>
  <si>
    <t>ｶﾝｳﾞｧｽ　油彩　182.0×272.0</t>
    <rPh sb="7" eb="9">
      <t>ユサイ</t>
    </rPh>
    <phoneticPr fontId="1"/>
  </si>
  <si>
    <t>ｶﾝｳﾞｧｽ　油彩　333.8×223.8</t>
    <rPh sb="7" eb="9">
      <t>ユサイ</t>
    </rPh>
    <phoneticPr fontId="1"/>
  </si>
  <si>
    <t>菱田春草</t>
    <rPh sb="0" eb="2">
      <t>ヒシダ</t>
    </rPh>
    <rPh sb="2" eb="3">
      <t>シュン</t>
    </rPh>
    <rPh sb="3" eb="4">
      <t>ソウ</t>
    </rPh>
    <phoneticPr fontId="1"/>
  </si>
  <si>
    <t>二曲一双</t>
    <rPh sb="0" eb="2">
      <t>ニキョク</t>
    </rPh>
    <rPh sb="2" eb="4">
      <t>イッソウ</t>
    </rPh>
    <phoneticPr fontId="1"/>
  </si>
  <si>
    <t>子供之友の表紙絵</t>
    <rPh sb="0" eb="2">
      <t>コドモ</t>
    </rPh>
    <rPh sb="2" eb="3">
      <t>ノ</t>
    </rPh>
    <rPh sb="3" eb="4">
      <t>トモ</t>
    </rPh>
    <rPh sb="5" eb="7">
      <t>ヒョウシ</t>
    </rPh>
    <rPh sb="7" eb="8">
      <t>エ</t>
    </rPh>
    <phoneticPr fontId="1"/>
  </si>
  <si>
    <t>ﾚｵﾅｰﾙ･ﾌｼﾞﾀ（藤田嗣治）</t>
    <rPh sb="11" eb="13">
      <t>フジタ</t>
    </rPh>
    <rPh sb="13" eb="15">
      <t>ツグハル</t>
    </rPh>
    <phoneticPr fontId="1"/>
  </si>
  <si>
    <t>ｶﾝｳﾞｧｽ　油彩　40×32</t>
    <rPh sb="7" eb="9">
      <t>ユサイ</t>
    </rPh>
    <phoneticPr fontId="1"/>
  </si>
  <si>
    <t>麻布着色　206.0×151.5</t>
    <rPh sb="0" eb="2">
      <t>アサヌノ</t>
    </rPh>
    <rPh sb="2" eb="4">
      <t>チャクショク</t>
    </rPh>
    <phoneticPr fontId="1"/>
  </si>
  <si>
    <t>上を向いた2本の線ｰ30フィート</t>
    <rPh sb="0" eb="1">
      <t>ウエ</t>
    </rPh>
    <rPh sb="2" eb="3">
      <t>ム</t>
    </rPh>
    <rPh sb="6" eb="7">
      <t>ホン</t>
    </rPh>
    <rPh sb="8" eb="9">
      <t>セン</t>
    </rPh>
    <phoneticPr fontId="1"/>
  </si>
  <si>
    <t>ヘンリー・ムーア</t>
    <phoneticPr fontId="1"/>
  </si>
  <si>
    <t>絹本着色　152.5×209.5</t>
    <rPh sb="0" eb="2">
      <t>ケンポン</t>
    </rPh>
    <rPh sb="2" eb="4">
      <t>チャクショク</t>
    </rPh>
    <phoneticPr fontId="1"/>
  </si>
  <si>
    <t>琉球八景「臨海湖声」</t>
    <rPh sb="0" eb="2">
      <t>リュウキュウ</t>
    </rPh>
    <rPh sb="2" eb="4">
      <t>ハッケイ</t>
    </rPh>
    <rPh sb="5" eb="7">
      <t>リンカイ</t>
    </rPh>
    <rPh sb="7" eb="8">
      <t>コ</t>
    </rPh>
    <rPh sb="8" eb="9">
      <t>セイ</t>
    </rPh>
    <phoneticPr fontId="1"/>
  </si>
  <si>
    <t>1832頃</t>
    <rPh sb="4" eb="5">
      <t>ゴロ</t>
    </rPh>
    <phoneticPr fontId="1"/>
  </si>
  <si>
    <t>司馬江漢（原画）</t>
    <rPh sb="0" eb="2">
      <t>シバ</t>
    </rPh>
    <rPh sb="2" eb="4">
      <t>コウカン</t>
    </rPh>
    <rPh sb="5" eb="6">
      <t>ゲン</t>
    </rPh>
    <rPh sb="6" eb="7">
      <t>ガ</t>
    </rPh>
    <phoneticPr fontId="1"/>
  </si>
  <si>
    <t>テラコッタ　39.5×27.0×41.5</t>
    <phoneticPr fontId="1"/>
  </si>
  <si>
    <t>石膏・セメント　33.5×13.0×11.0</t>
    <rPh sb="0" eb="2">
      <t>セッコウ</t>
    </rPh>
    <phoneticPr fontId="1"/>
  </si>
  <si>
    <t>黒田清輝胸像</t>
    <rPh sb="0" eb="2">
      <t>クロダ</t>
    </rPh>
    <rPh sb="2" eb="4">
      <t>キヨテル</t>
    </rPh>
    <rPh sb="4" eb="5">
      <t>キョウ</t>
    </rPh>
    <rPh sb="5" eb="6">
      <t>ゾウ</t>
    </rPh>
    <phoneticPr fontId="1"/>
  </si>
  <si>
    <t>ブロンズ　54.5×62.0×47.0</t>
    <phoneticPr fontId="1"/>
  </si>
  <si>
    <t>札幌市</t>
    <rPh sb="0" eb="3">
      <t>サッポロシ</t>
    </rPh>
    <phoneticPr fontId="1"/>
  </si>
  <si>
    <t>ｶﾝｳﾞｧｽ　油彩　200×200</t>
    <rPh sb="7" eb="9">
      <t>ユサイ</t>
    </rPh>
    <phoneticPr fontId="1"/>
  </si>
  <si>
    <t>二葉　紙本着色　各22.0×27.4</t>
    <rPh sb="0" eb="1">
      <t>ニ</t>
    </rPh>
    <rPh sb="1" eb="2">
      <t>ヨウ</t>
    </rPh>
    <rPh sb="3" eb="5">
      <t>シホン</t>
    </rPh>
    <rPh sb="5" eb="7">
      <t>チャクショク</t>
    </rPh>
    <rPh sb="8" eb="9">
      <t>カク</t>
    </rPh>
    <phoneticPr fontId="1"/>
  </si>
  <si>
    <t>　由良コレクション</t>
    <rPh sb="1" eb="3">
      <t>ユラ</t>
    </rPh>
    <phoneticPr fontId="1"/>
  </si>
  <si>
    <t>本郷新記念札幌彫刻館</t>
    <rPh sb="0" eb="2">
      <t>ホンゴウ</t>
    </rPh>
    <rPh sb="2" eb="3">
      <t>シン</t>
    </rPh>
    <rPh sb="3" eb="5">
      <t>キネン</t>
    </rPh>
    <rPh sb="5" eb="7">
      <t>サッポロ</t>
    </rPh>
    <rPh sb="7" eb="9">
      <t>チョウコク</t>
    </rPh>
    <rPh sb="9" eb="10">
      <t>カン</t>
    </rPh>
    <phoneticPr fontId="1"/>
  </si>
  <si>
    <t>本郷新</t>
    <rPh sb="0" eb="2">
      <t>ホンゴウ</t>
    </rPh>
    <rPh sb="2" eb="3">
      <t>シン</t>
    </rPh>
    <phoneticPr fontId="1"/>
  </si>
  <si>
    <t>アイヌの青年</t>
    <rPh sb="4" eb="6">
      <t>セイネン</t>
    </rPh>
    <phoneticPr fontId="1"/>
  </si>
  <si>
    <t>ﾌﾞﾛﾝｽﾞ　30×19×24</t>
    <phoneticPr fontId="1"/>
  </si>
  <si>
    <t>労働者習作</t>
    <rPh sb="0" eb="3">
      <t>ロウドウシャ</t>
    </rPh>
    <rPh sb="3" eb="5">
      <t>シュウサク</t>
    </rPh>
    <phoneticPr fontId="1"/>
  </si>
  <si>
    <t>石膏　彩色　41.5×27.5×27.5</t>
    <rPh sb="0" eb="2">
      <t>セッコウ</t>
    </rPh>
    <rPh sb="3" eb="5">
      <t>サイシキ</t>
    </rPh>
    <phoneticPr fontId="1"/>
  </si>
  <si>
    <t>高知県立美術館</t>
    <rPh sb="0" eb="4">
      <t>コウチケンリツ</t>
    </rPh>
    <rPh sb="4" eb="7">
      <t>ビジュツカン</t>
    </rPh>
    <phoneticPr fontId="1"/>
  </si>
  <si>
    <t>土方久功（～かつ）</t>
    <rPh sb="0" eb="2">
      <t>ヒジカタ</t>
    </rPh>
    <rPh sb="2" eb="3">
      <t>ヒサ</t>
    </rPh>
    <rPh sb="3" eb="4">
      <t>コウ</t>
    </rPh>
    <phoneticPr fontId="1"/>
  </si>
  <si>
    <t>石膏　彩色　29.0×10.0×12.0</t>
    <rPh sb="0" eb="2">
      <t>セッコウ</t>
    </rPh>
    <rPh sb="3" eb="5">
      <t>サイシキ</t>
    </rPh>
    <phoneticPr fontId="1"/>
  </si>
  <si>
    <t>森谷延雄</t>
    <rPh sb="0" eb="1">
      <t>モリ</t>
    </rPh>
    <rPh sb="1" eb="2">
      <t>タニ</t>
    </rPh>
    <rPh sb="2" eb="4">
      <t>ノブオ</t>
    </rPh>
    <phoneticPr fontId="1"/>
  </si>
  <si>
    <t>側書架</t>
    <rPh sb="0" eb="1">
      <t>ソク</t>
    </rPh>
    <rPh sb="1" eb="3">
      <t>ショカ</t>
    </rPh>
    <phoneticPr fontId="1"/>
  </si>
  <si>
    <t>木　61.2×41.7×40.8</t>
    <rPh sb="0" eb="1">
      <t>キ</t>
    </rPh>
    <phoneticPr fontId="1"/>
  </si>
  <si>
    <t>渭城柳色図</t>
    <rPh sb="0" eb="1">
      <t>イ</t>
    </rPh>
    <rPh sb="1" eb="2">
      <t>ジョウ</t>
    </rPh>
    <rPh sb="2" eb="3">
      <t>リュウ</t>
    </rPh>
    <rPh sb="3" eb="4">
      <t>ショク</t>
    </rPh>
    <rPh sb="4" eb="5">
      <t>ズ</t>
    </rPh>
    <phoneticPr fontId="1"/>
  </si>
  <si>
    <t>無題（ﾀﾄﾘﾝのための”ﾓﾆｭﾒﾝﾄ”）</t>
    <rPh sb="0" eb="2">
      <t>ムダイ</t>
    </rPh>
    <phoneticPr fontId="1"/>
  </si>
  <si>
    <t>1967～70</t>
    <phoneticPr fontId="1"/>
  </si>
  <si>
    <t>加藤土師萌（～め）</t>
    <rPh sb="0" eb="2">
      <t>カトウ</t>
    </rPh>
    <rPh sb="2" eb="4">
      <t>ハジ</t>
    </rPh>
    <rPh sb="4" eb="5">
      <t>モ</t>
    </rPh>
    <phoneticPr fontId="1"/>
  </si>
  <si>
    <t>横たわる裸婦と猫</t>
    <rPh sb="0" eb="1">
      <t>ヨコ</t>
    </rPh>
    <rPh sb="4" eb="6">
      <t>ラフ</t>
    </rPh>
    <rPh sb="7" eb="8">
      <t>ネコ</t>
    </rPh>
    <phoneticPr fontId="1"/>
  </si>
  <si>
    <t>帝国万歳憲法発布略図</t>
    <rPh sb="0" eb="2">
      <t>テイコク</t>
    </rPh>
    <rPh sb="2" eb="4">
      <t>バンザイ</t>
    </rPh>
    <rPh sb="4" eb="6">
      <t>ケンポウ</t>
    </rPh>
    <rPh sb="6" eb="8">
      <t>ハップ</t>
    </rPh>
    <rPh sb="8" eb="10">
      <t>リャクズ</t>
    </rPh>
    <phoneticPr fontId="1"/>
  </si>
  <si>
    <t>青い雌牛</t>
    <rPh sb="0" eb="1">
      <t>アオ</t>
    </rPh>
    <rPh sb="2" eb="4">
      <t>メウシ</t>
    </rPh>
    <phoneticPr fontId="1"/>
  </si>
  <si>
    <t>白磁辰砂松鶴文壺</t>
    <rPh sb="0" eb="1">
      <t>ハク</t>
    </rPh>
    <rPh sb="1" eb="2">
      <t>ジ</t>
    </rPh>
    <rPh sb="2" eb="3">
      <t>シン</t>
    </rPh>
    <rPh sb="3" eb="4">
      <t>シャ</t>
    </rPh>
    <rPh sb="4" eb="6">
      <t>ショカク</t>
    </rPh>
    <rPh sb="6" eb="7">
      <t>モン</t>
    </rPh>
    <rPh sb="7" eb="8">
      <t>ツボ</t>
    </rPh>
    <phoneticPr fontId="1"/>
  </si>
  <si>
    <t>　西宝庫南倉179</t>
    <rPh sb="1" eb="2">
      <t>ニシ</t>
    </rPh>
    <rPh sb="2" eb="4">
      <t>ホウコ</t>
    </rPh>
    <rPh sb="4" eb="5">
      <t>ナン</t>
    </rPh>
    <rPh sb="5" eb="6">
      <t>クラ</t>
    </rPh>
    <phoneticPr fontId="1"/>
  </si>
  <si>
    <t>夏のバカンス</t>
    <rPh sb="0" eb="1">
      <t>ナツ</t>
    </rPh>
    <phoneticPr fontId="1"/>
  </si>
  <si>
    <t>菅井汲</t>
    <rPh sb="0" eb="2">
      <t>スガイ</t>
    </rPh>
    <rPh sb="2" eb="3">
      <t>ク</t>
    </rPh>
    <phoneticPr fontId="1"/>
  </si>
  <si>
    <t>死を思う日</t>
    <rPh sb="0" eb="1">
      <t>シ</t>
    </rPh>
    <rPh sb="2" eb="3">
      <t>オモ</t>
    </rPh>
    <rPh sb="4" eb="5">
      <t>ヒ</t>
    </rPh>
    <phoneticPr fontId="1"/>
  </si>
  <si>
    <t>（耀州窯）</t>
    <rPh sb="1" eb="2">
      <t>ヨウ</t>
    </rPh>
    <rPh sb="2" eb="3">
      <t>シュウ</t>
    </rPh>
    <rPh sb="3" eb="4">
      <t>ヨウ</t>
    </rPh>
    <phoneticPr fontId="1"/>
  </si>
  <si>
    <t>鳥籠</t>
    <rPh sb="0" eb="2">
      <t>トリカゴ</t>
    </rPh>
    <phoneticPr fontId="1"/>
  </si>
  <si>
    <t>80.6×99.5</t>
    <phoneticPr fontId="1"/>
  </si>
  <si>
    <t>広告”ヴェルタン”</t>
    <rPh sb="0" eb="2">
      <t>コウコク</t>
    </rPh>
    <phoneticPr fontId="1"/>
  </si>
  <si>
    <t>54×65</t>
    <phoneticPr fontId="1"/>
  </si>
  <si>
    <t>85.5×79.5</t>
    <phoneticPr fontId="1"/>
  </si>
  <si>
    <t>ヴラマンク</t>
    <phoneticPr fontId="1"/>
  </si>
  <si>
    <t>近藤悠三記念館</t>
    <rPh sb="0" eb="2">
      <t>コンドウ</t>
    </rPh>
    <rPh sb="2" eb="4">
      <t>ユウゾウ</t>
    </rPh>
    <rPh sb="4" eb="6">
      <t>キネン</t>
    </rPh>
    <rPh sb="6" eb="7">
      <t>カン</t>
    </rPh>
    <phoneticPr fontId="1"/>
  </si>
  <si>
    <t>53×65</t>
    <phoneticPr fontId="1"/>
  </si>
  <si>
    <t>80.0×85.3</t>
    <phoneticPr fontId="1"/>
  </si>
  <si>
    <t>埴輪：狩人、猪、犬</t>
    <rPh sb="0" eb="2">
      <t>ハニワ</t>
    </rPh>
    <rPh sb="3" eb="5">
      <t>カリウド</t>
    </rPh>
    <rPh sb="6" eb="7">
      <t>イノシシ</t>
    </rPh>
    <rPh sb="8" eb="9">
      <t>イヌ</t>
    </rPh>
    <phoneticPr fontId="1"/>
  </si>
  <si>
    <t>縮図帖</t>
    <rPh sb="0" eb="2">
      <t>シュクズ</t>
    </rPh>
    <rPh sb="2" eb="3">
      <t>チョウ</t>
    </rPh>
    <phoneticPr fontId="1"/>
  </si>
  <si>
    <t>桜可里（～がり）</t>
    <rPh sb="0" eb="1">
      <t>サクラ</t>
    </rPh>
    <rPh sb="1" eb="2">
      <t>カ</t>
    </rPh>
    <rPh sb="2" eb="3">
      <t>リ</t>
    </rPh>
    <phoneticPr fontId="1"/>
  </si>
  <si>
    <t>昭和初期</t>
    <rPh sb="0" eb="2">
      <t>ショウワ</t>
    </rPh>
    <rPh sb="2" eb="4">
      <t>ショキ</t>
    </rPh>
    <phoneticPr fontId="1"/>
  </si>
  <si>
    <t>重文、六曲一双　紙本金地着色　各156.7×359.7</t>
    <rPh sb="0" eb="2">
      <t>ジュウブン</t>
    </rPh>
    <rPh sb="3" eb="5">
      <t>ロッキョク</t>
    </rPh>
    <rPh sb="5" eb="7">
      <t>イッソウ</t>
    </rPh>
    <rPh sb="8" eb="10">
      <t>シホン</t>
    </rPh>
    <rPh sb="10" eb="11">
      <t>キン</t>
    </rPh>
    <rPh sb="11" eb="12">
      <t>ジ</t>
    </rPh>
    <rPh sb="12" eb="14">
      <t>チャクショク</t>
    </rPh>
    <rPh sb="15" eb="16">
      <t>カク</t>
    </rPh>
    <phoneticPr fontId="1"/>
  </si>
  <si>
    <t>瀟湘八景図のうち遠浦帰帆図</t>
    <rPh sb="0" eb="2">
      <t>ショウショウ</t>
    </rPh>
    <rPh sb="2" eb="4">
      <t>ハッケイ</t>
    </rPh>
    <rPh sb="4" eb="5">
      <t>ズ</t>
    </rPh>
    <rPh sb="8" eb="9">
      <t>エン</t>
    </rPh>
    <rPh sb="9" eb="10">
      <t>ホ</t>
    </rPh>
    <rPh sb="10" eb="11">
      <t>キ</t>
    </rPh>
    <rPh sb="11" eb="12">
      <t>ハン</t>
    </rPh>
    <rPh sb="12" eb="13">
      <t>ズ</t>
    </rPh>
    <phoneticPr fontId="1"/>
  </si>
  <si>
    <t>13後半（宋末・元初）</t>
    <rPh sb="2" eb="4">
      <t>コウハン</t>
    </rPh>
    <rPh sb="5" eb="6">
      <t>ソウ</t>
    </rPh>
    <rPh sb="6" eb="7">
      <t>マツ</t>
    </rPh>
    <rPh sb="8" eb="9">
      <t>ゲン</t>
    </rPh>
    <rPh sb="9" eb="10">
      <t>ショ</t>
    </rPh>
    <phoneticPr fontId="1"/>
  </si>
  <si>
    <t>黒釉白堆線文瓶</t>
    <rPh sb="0" eb="1">
      <t>コク</t>
    </rPh>
    <rPh sb="1" eb="2">
      <t>ウワグスリ</t>
    </rPh>
    <rPh sb="2" eb="4">
      <t>ハクタイ</t>
    </rPh>
    <rPh sb="4" eb="5">
      <t>セン</t>
    </rPh>
    <rPh sb="5" eb="6">
      <t>ブン</t>
    </rPh>
    <rPh sb="6" eb="7">
      <t>ビン</t>
    </rPh>
    <phoneticPr fontId="1"/>
  </si>
  <si>
    <t>雪舟筆四季山水図巻模写</t>
    <rPh sb="0" eb="2">
      <t>セッシュウ</t>
    </rPh>
    <rPh sb="2" eb="3">
      <t>ヒツ</t>
    </rPh>
    <rPh sb="3" eb="5">
      <t>シキ</t>
    </rPh>
    <rPh sb="5" eb="7">
      <t>サンスイ</t>
    </rPh>
    <rPh sb="7" eb="8">
      <t>ズ</t>
    </rPh>
    <rPh sb="8" eb="9">
      <t>カン</t>
    </rPh>
    <rPh sb="9" eb="11">
      <t>モシャ</t>
    </rPh>
    <phoneticPr fontId="1"/>
  </si>
  <si>
    <t>一巻　紙本淡彩　39.1×1650.0</t>
    <rPh sb="0" eb="2">
      <t>イッカン</t>
    </rPh>
    <rPh sb="3" eb="5">
      <t>シホン</t>
    </rPh>
    <rPh sb="5" eb="7">
      <t>タンサイ</t>
    </rPh>
    <phoneticPr fontId="1"/>
  </si>
  <si>
    <t>破厳状態Ⅱー暴力ｼﾘｰｽﾞより</t>
    <rPh sb="0" eb="1">
      <t>ハ</t>
    </rPh>
    <rPh sb="1" eb="2">
      <t>ゲン</t>
    </rPh>
    <rPh sb="2" eb="4">
      <t>ジョウタイ</t>
    </rPh>
    <rPh sb="6" eb="8">
      <t>ボウリョク</t>
    </rPh>
    <phoneticPr fontId="1"/>
  </si>
  <si>
    <t>南宋（12世紀）</t>
    <rPh sb="0" eb="2">
      <t>ナンソウ</t>
    </rPh>
    <rPh sb="5" eb="7">
      <t>セイキ</t>
    </rPh>
    <phoneticPr fontId="1"/>
  </si>
  <si>
    <t>染分綾地秋草千鳥模様友禅染小袖（小袖屛風）</t>
    <rPh sb="0" eb="1">
      <t>ソメ</t>
    </rPh>
    <rPh sb="1" eb="2">
      <t>ワ</t>
    </rPh>
    <rPh sb="2" eb="3">
      <t>アヤ</t>
    </rPh>
    <rPh sb="3" eb="4">
      <t>ジ</t>
    </rPh>
    <rPh sb="4" eb="5">
      <t>アキ</t>
    </rPh>
    <rPh sb="5" eb="6">
      <t>クサ</t>
    </rPh>
    <rPh sb="6" eb="8">
      <t>チドリ</t>
    </rPh>
    <rPh sb="8" eb="10">
      <t>モヨウ</t>
    </rPh>
    <rPh sb="10" eb="12">
      <t>ユウゼン</t>
    </rPh>
    <rPh sb="12" eb="13">
      <t>ゾメ</t>
    </rPh>
    <rPh sb="13" eb="15">
      <t>コソデ</t>
    </rPh>
    <rPh sb="16" eb="18">
      <t>コソデ</t>
    </rPh>
    <rPh sb="18" eb="20">
      <t>ビョウブ</t>
    </rPh>
    <phoneticPr fontId="1"/>
  </si>
  <si>
    <t>東北大学</t>
    <rPh sb="0" eb="2">
      <t>トウホク</t>
    </rPh>
    <rPh sb="2" eb="4">
      <t>ダイガク</t>
    </rPh>
    <phoneticPr fontId="1"/>
  </si>
  <si>
    <t>　河口慧海ｺﾚｸｼｮﾝ</t>
    <rPh sb="1" eb="3">
      <t>カワグチ</t>
    </rPh>
    <rPh sb="3" eb="4">
      <t>エ</t>
    </rPh>
    <rPh sb="4" eb="5">
      <t>カイ</t>
    </rPh>
    <phoneticPr fontId="1"/>
  </si>
  <si>
    <t>川端龍子</t>
    <rPh sb="0" eb="2">
      <t>カワバタ</t>
    </rPh>
    <rPh sb="2" eb="3">
      <t>リュウ</t>
    </rPh>
    <rPh sb="3" eb="4">
      <t>コ</t>
    </rPh>
    <phoneticPr fontId="1"/>
  </si>
  <si>
    <t>淀の乗合船</t>
    <rPh sb="0" eb="1">
      <t>ヨド</t>
    </rPh>
    <rPh sb="2" eb="4">
      <t>ノリアイ</t>
    </rPh>
    <rPh sb="4" eb="5">
      <t>ブネ</t>
    </rPh>
    <phoneticPr fontId="1"/>
  </si>
  <si>
    <t>ロダン</t>
    <phoneticPr fontId="1"/>
  </si>
  <si>
    <t>　西宝庫北倉42-13</t>
    <rPh sb="1" eb="2">
      <t>ニシ</t>
    </rPh>
    <rPh sb="2" eb="4">
      <t>ホウコ</t>
    </rPh>
    <rPh sb="4" eb="5">
      <t>キタ</t>
    </rPh>
    <rPh sb="5" eb="6">
      <t>クラ</t>
    </rPh>
    <phoneticPr fontId="1"/>
  </si>
  <si>
    <t>平螺鈿背八角鏡／漆皮鏡箱</t>
    <rPh sb="0" eb="1">
      <t>ヘイ</t>
    </rPh>
    <rPh sb="1" eb="3">
      <t>ラデン</t>
    </rPh>
    <rPh sb="3" eb="4">
      <t>ハイ</t>
    </rPh>
    <rPh sb="4" eb="6">
      <t>ハッカク</t>
    </rPh>
    <rPh sb="6" eb="7">
      <t>キョウ</t>
    </rPh>
    <phoneticPr fontId="1"/>
  </si>
  <si>
    <t>永田友治</t>
    <rPh sb="0" eb="2">
      <t>ナガタ</t>
    </rPh>
    <rPh sb="2" eb="3">
      <t>ユウ</t>
    </rPh>
    <rPh sb="3" eb="4">
      <t>ジ</t>
    </rPh>
    <phoneticPr fontId="1"/>
  </si>
  <si>
    <t>段々畑</t>
    <rPh sb="0" eb="3">
      <t>ダンダンバタケ</t>
    </rPh>
    <phoneticPr fontId="1"/>
  </si>
  <si>
    <t>湧然する女達々　湧然の柵　没然の柵</t>
    <rPh sb="0" eb="1">
      <t>ユウ</t>
    </rPh>
    <rPh sb="1" eb="2">
      <t>ゼン</t>
    </rPh>
    <rPh sb="4" eb="5">
      <t>オンナ</t>
    </rPh>
    <rPh sb="5" eb="6">
      <t>タチ</t>
    </rPh>
    <rPh sb="8" eb="9">
      <t>ユウ</t>
    </rPh>
    <rPh sb="9" eb="10">
      <t>ゼン</t>
    </rPh>
    <rPh sb="11" eb="12">
      <t>サク</t>
    </rPh>
    <rPh sb="13" eb="14">
      <t>ボツ</t>
    </rPh>
    <rPh sb="14" eb="15">
      <t>ゼン</t>
    </rPh>
    <rPh sb="16" eb="17">
      <t>サク</t>
    </rPh>
    <phoneticPr fontId="1"/>
  </si>
  <si>
    <t>更衣美人図</t>
    <rPh sb="0" eb="2">
      <t>コウイ</t>
    </rPh>
    <rPh sb="2" eb="4">
      <t>ビジン</t>
    </rPh>
    <rPh sb="4" eb="5">
      <t>ズ</t>
    </rPh>
    <phoneticPr fontId="1"/>
  </si>
  <si>
    <t>昼寝するメキシコ人</t>
    <rPh sb="0" eb="2">
      <t>ヒルネ</t>
    </rPh>
    <rPh sb="8" eb="9">
      <t>ジン</t>
    </rPh>
    <phoneticPr fontId="1"/>
  </si>
  <si>
    <t>若き農夫の像</t>
    <rPh sb="0" eb="1">
      <t>ワカ</t>
    </rPh>
    <rPh sb="2" eb="4">
      <t>ノウフ</t>
    </rPh>
    <rPh sb="5" eb="6">
      <t>ゾウ</t>
    </rPh>
    <phoneticPr fontId="1"/>
  </si>
  <si>
    <t>無題（カフェにて）</t>
    <rPh sb="0" eb="2">
      <t>ムダイ</t>
    </rPh>
    <phoneticPr fontId="1"/>
  </si>
  <si>
    <t>百物語「お岩さん」</t>
    <rPh sb="0" eb="1">
      <t>ヒャク</t>
    </rPh>
    <rPh sb="1" eb="2">
      <t>モノ</t>
    </rPh>
    <rPh sb="2" eb="3">
      <t>ゴ</t>
    </rPh>
    <rPh sb="5" eb="6">
      <t>イワ</t>
    </rPh>
    <phoneticPr fontId="1"/>
  </si>
  <si>
    <t>1831～32</t>
    <phoneticPr fontId="1"/>
  </si>
  <si>
    <t>田能村直入</t>
    <rPh sb="0" eb="3">
      <t>タノムラ</t>
    </rPh>
    <rPh sb="3" eb="5">
      <t>チョクニュウ</t>
    </rPh>
    <phoneticPr fontId="1"/>
  </si>
  <si>
    <t>重文　165</t>
    <rPh sb="0" eb="2">
      <t>ジュウブン</t>
    </rPh>
    <phoneticPr fontId="1"/>
  </si>
  <si>
    <t>興福寺大乗院由来</t>
    <rPh sb="0" eb="3">
      <t>コウフクジ</t>
    </rPh>
    <rPh sb="3" eb="4">
      <t>ダイ</t>
    </rPh>
    <rPh sb="4" eb="5">
      <t>ジョウ</t>
    </rPh>
    <rPh sb="5" eb="6">
      <t>イン</t>
    </rPh>
    <rPh sb="6" eb="8">
      <t>ユライ</t>
    </rPh>
    <phoneticPr fontId="1"/>
  </si>
  <si>
    <t>重文　62×30.7</t>
    <rPh sb="0" eb="2">
      <t>ジュウブン</t>
    </rPh>
    <phoneticPr fontId="1"/>
  </si>
  <si>
    <t>金銅宝幢形経筒</t>
    <rPh sb="0" eb="2">
      <t>コンドウ</t>
    </rPh>
    <rPh sb="2" eb="3">
      <t>ホウ</t>
    </rPh>
    <rPh sb="3" eb="4">
      <t>トウ</t>
    </rPh>
    <rPh sb="4" eb="5">
      <t>カタ</t>
    </rPh>
    <rPh sb="5" eb="6">
      <t>キョウ</t>
    </rPh>
    <rPh sb="6" eb="7">
      <t>ヅツ</t>
    </rPh>
    <phoneticPr fontId="1"/>
  </si>
  <si>
    <t>鍍金銅板　41.5×15(筒身幅)</t>
    <rPh sb="0" eb="1">
      <t>ト</t>
    </rPh>
    <rPh sb="1" eb="2">
      <t>キン</t>
    </rPh>
    <rPh sb="2" eb="4">
      <t>ドウバン</t>
    </rPh>
    <rPh sb="13" eb="14">
      <t>ツツ</t>
    </rPh>
    <rPh sb="14" eb="16">
      <t>ミハバ</t>
    </rPh>
    <phoneticPr fontId="1"/>
  </si>
  <si>
    <t>鉄　銅　金　高12.4</t>
    <rPh sb="0" eb="1">
      <t>テツ</t>
    </rPh>
    <rPh sb="2" eb="3">
      <t>ドウ</t>
    </rPh>
    <rPh sb="4" eb="5">
      <t>キン</t>
    </rPh>
    <rPh sb="6" eb="7">
      <t>タカ</t>
    </rPh>
    <phoneticPr fontId="1"/>
  </si>
  <si>
    <t>蓮葉に蛙皿</t>
    <rPh sb="0" eb="2">
      <t>レンハ</t>
    </rPh>
    <rPh sb="3" eb="4">
      <t>カエル</t>
    </rPh>
    <rPh sb="4" eb="5">
      <t>ザラ</t>
    </rPh>
    <phoneticPr fontId="1"/>
  </si>
  <si>
    <t>鉄　銅　金　φ12.0</t>
    <rPh sb="0" eb="1">
      <t>テツ</t>
    </rPh>
    <rPh sb="2" eb="3">
      <t>ドウ</t>
    </rPh>
    <rPh sb="4" eb="5">
      <t>キン</t>
    </rPh>
    <phoneticPr fontId="1"/>
  </si>
  <si>
    <t>古瓦鳩香炉</t>
    <rPh sb="0" eb="1">
      <t>コ</t>
    </rPh>
    <rPh sb="1" eb="2">
      <t>ガ</t>
    </rPh>
    <rPh sb="2" eb="3">
      <t>ハト</t>
    </rPh>
    <rPh sb="3" eb="5">
      <t>コウロ</t>
    </rPh>
    <phoneticPr fontId="1"/>
  </si>
  <si>
    <t>鉄　銅　金　高15.0</t>
    <rPh sb="0" eb="1">
      <t>テツ</t>
    </rPh>
    <rPh sb="2" eb="3">
      <t>ドウ</t>
    </rPh>
    <rPh sb="4" eb="5">
      <t>キン</t>
    </rPh>
    <rPh sb="6" eb="7">
      <t>タカ</t>
    </rPh>
    <phoneticPr fontId="1"/>
  </si>
  <si>
    <t>福井県立歴史博物館</t>
    <rPh sb="0" eb="4">
      <t>フクイケンリツ</t>
    </rPh>
    <rPh sb="4" eb="6">
      <t>レキシ</t>
    </rPh>
    <rPh sb="6" eb="9">
      <t>ハクブツカン</t>
    </rPh>
    <phoneticPr fontId="1"/>
  </si>
  <si>
    <t>　越葵文庫（東京）所蔵品</t>
    <rPh sb="1" eb="2">
      <t>エツ</t>
    </rPh>
    <rPh sb="2" eb="3">
      <t>アオイ</t>
    </rPh>
    <rPh sb="3" eb="5">
      <t>ブンコ</t>
    </rPh>
    <rPh sb="6" eb="8">
      <t>トウキョウ</t>
    </rPh>
    <rPh sb="9" eb="12">
      <t>ショゾウヒン</t>
    </rPh>
    <phoneticPr fontId="1"/>
  </si>
  <si>
    <t>伝明珍吉久</t>
    <rPh sb="0" eb="1">
      <t>デン</t>
    </rPh>
    <rPh sb="1" eb="2">
      <t>ミョウ</t>
    </rPh>
    <rPh sb="2" eb="3">
      <t>チン</t>
    </rPh>
    <rPh sb="3" eb="5">
      <t>ヨシヒサ</t>
    </rPh>
    <phoneticPr fontId="1"/>
  </si>
  <si>
    <t>龍</t>
    <rPh sb="0" eb="1">
      <t>リュウ</t>
    </rPh>
    <phoneticPr fontId="1"/>
  </si>
  <si>
    <t>鉄　長16.0</t>
    <rPh sb="0" eb="1">
      <t>テツ</t>
    </rPh>
    <rPh sb="2" eb="3">
      <t>ナガ</t>
    </rPh>
    <phoneticPr fontId="1"/>
  </si>
  <si>
    <t>進化</t>
    <rPh sb="0" eb="2">
      <t>シンカ</t>
    </rPh>
    <phoneticPr fontId="1"/>
  </si>
  <si>
    <t>ブロンズ　70.5</t>
    <phoneticPr fontId="1"/>
  </si>
  <si>
    <t>冬木立</t>
    <rPh sb="0" eb="3">
      <t>フユコダチ</t>
    </rPh>
    <phoneticPr fontId="1"/>
  </si>
  <si>
    <t>青磁筍花生</t>
    <rPh sb="0" eb="1">
      <t>セイ</t>
    </rPh>
    <rPh sb="1" eb="2">
      <t>ジ</t>
    </rPh>
    <rPh sb="2" eb="3">
      <t>タケノコ</t>
    </rPh>
    <rPh sb="3" eb="5">
      <t>ハナイ</t>
    </rPh>
    <phoneticPr fontId="1"/>
  </si>
  <si>
    <t>テラコッタの寺院</t>
    <rPh sb="6" eb="8">
      <t>ジイン</t>
    </rPh>
    <phoneticPr fontId="1"/>
  </si>
  <si>
    <t>三彩欄干文枕</t>
    <rPh sb="0" eb="1">
      <t>サン</t>
    </rPh>
    <rPh sb="1" eb="2">
      <t>サイ</t>
    </rPh>
    <rPh sb="2" eb="4">
      <t>ランカン</t>
    </rPh>
    <rPh sb="4" eb="5">
      <t>モン</t>
    </rPh>
    <rPh sb="5" eb="6">
      <t>マクラ</t>
    </rPh>
    <phoneticPr fontId="1"/>
  </si>
  <si>
    <t>風雨</t>
    <rPh sb="0" eb="1">
      <t>フウ</t>
    </rPh>
    <rPh sb="1" eb="2">
      <t>アメ</t>
    </rPh>
    <phoneticPr fontId="1"/>
  </si>
  <si>
    <t>1822～33の間</t>
    <rPh sb="8" eb="9">
      <t>カン</t>
    </rPh>
    <phoneticPr fontId="1"/>
  </si>
  <si>
    <t>重文　奈良県田原本町唐古遺跡出土　22.5</t>
    <rPh sb="0" eb="2">
      <t>ジュウブン</t>
    </rPh>
    <rPh sb="3" eb="6">
      <t>ナラケン</t>
    </rPh>
    <rPh sb="6" eb="8">
      <t>タワラ</t>
    </rPh>
    <rPh sb="8" eb="10">
      <t>ホンマチ</t>
    </rPh>
    <rPh sb="10" eb="11">
      <t>カラ</t>
    </rPh>
    <rPh sb="11" eb="12">
      <t>コ</t>
    </rPh>
    <rPh sb="12" eb="14">
      <t>イセキ</t>
    </rPh>
    <rPh sb="14" eb="16">
      <t>シュツド</t>
    </rPh>
    <phoneticPr fontId="1"/>
  </si>
  <si>
    <t>刺突文長頸形土器</t>
    <rPh sb="0" eb="1">
      <t>シ</t>
    </rPh>
    <rPh sb="1" eb="2">
      <t>トツ</t>
    </rPh>
    <rPh sb="2" eb="4">
      <t>ブンチョウ</t>
    </rPh>
    <rPh sb="4" eb="5">
      <t>クビ</t>
    </rPh>
    <rPh sb="5" eb="8">
      <t>カタドキ</t>
    </rPh>
    <phoneticPr fontId="1"/>
  </si>
  <si>
    <t>　古屛風第60ｰ1</t>
    <rPh sb="4" eb="5">
      <t>ダイ</t>
    </rPh>
    <phoneticPr fontId="1"/>
  </si>
  <si>
    <t>　古屛風第60ｰ3</t>
    <rPh sb="4" eb="5">
      <t>ダイ</t>
    </rPh>
    <phoneticPr fontId="1"/>
  </si>
  <si>
    <t>　西宝庫北倉50</t>
    <rPh sb="1" eb="2">
      <t>ニシ</t>
    </rPh>
    <rPh sb="2" eb="4">
      <t>ホウコ</t>
    </rPh>
    <rPh sb="4" eb="5">
      <t>キタ</t>
    </rPh>
    <rPh sb="5" eb="6">
      <t>クラ</t>
    </rPh>
    <phoneticPr fontId="1"/>
  </si>
  <si>
    <t>吟客舟行図</t>
    <rPh sb="0" eb="1">
      <t>ギン</t>
    </rPh>
    <rPh sb="1" eb="2">
      <t>キャク</t>
    </rPh>
    <rPh sb="2" eb="3">
      <t>シュウ</t>
    </rPh>
    <rPh sb="3" eb="4">
      <t>コウ</t>
    </rPh>
    <rPh sb="4" eb="5">
      <t>ズ</t>
    </rPh>
    <phoneticPr fontId="1"/>
  </si>
  <si>
    <t>絹本著色　144.8×51.3</t>
    <rPh sb="0" eb="2">
      <t>ケンポン</t>
    </rPh>
    <rPh sb="2" eb="3">
      <t>チョ</t>
    </rPh>
    <rPh sb="3" eb="4">
      <t>ショク</t>
    </rPh>
    <phoneticPr fontId="1"/>
  </si>
  <si>
    <t>合作双のうち右幅　絹本着色　125.8×41.2</t>
    <rPh sb="0" eb="2">
      <t>ガッサク</t>
    </rPh>
    <rPh sb="2" eb="3">
      <t>ソウ</t>
    </rPh>
    <rPh sb="6" eb="8">
      <t>ミギフク</t>
    </rPh>
    <rPh sb="9" eb="11">
      <t>ケンポン</t>
    </rPh>
    <rPh sb="11" eb="13">
      <t>チャクショク</t>
    </rPh>
    <phoneticPr fontId="1"/>
  </si>
  <si>
    <t>古尊宿詩文集のうち</t>
    <rPh sb="0" eb="1">
      <t>コ</t>
    </rPh>
    <rPh sb="1" eb="2">
      <t>ソン</t>
    </rPh>
    <rPh sb="2" eb="3">
      <t>シュク</t>
    </rPh>
    <rPh sb="3" eb="4">
      <t>シ</t>
    </rPh>
    <rPh sb="4" eb="6">
      <t>ブンシュウ</t>
    </rPh>
    <phoneticPr fontId="1"/>
  </si>
  <si>
    <t>土門拳</t>
    <rPh sb="0" eb="3">
      <t>ドモンケン</t>
    </rPh>
    <phoneticPr fontId="1"/>
  </si>
  <si>
    <t>重文　無線七宝　64.0×113.6</t>
    <rPh sb="0" eb="2">
      <t>ジュウブン</t>
    </rPh>
    <rPh sb="3" eb="5">
      <t>ムセン</t>
    </rPh>
    <rPh sb="5" eb="7">
      <t>シッポウ</t>
    </rPh>
    <phoneticPr fontId="1"/>
  </si>
  <si>
    <t>月に雁図鉄額</t>
    <rPh sb="0" eb="1">
      <t>ツキ</t>
    </rPh>
    <rPh sb="2" eb="3">
      <t>カリ</t>
    </rPh>
    <rPh sb="3" eb="4">
      <t>ズ</t>
    </rPh>
    <rPh sb="4" eb="5">
      <t>テツ</t>
    </rPh>
    <rPh sb="5" eb="6">
      <t>ガク</t>
    </rPh>
    <phoneticPr fontId="1"/>
  </si>
  <si>
    <t>鉄　金　銀　赤銅　彫金　38.8×50.0</t>
    <rPh sb="0" eb="1">
      <t>テツ</t>
    </rPh>
    <rPh sb="2" eb="3">
      <t>キン</t>
    </rPh>
    <rPh sb="4" eb="5">
      <t>ギン</t>
    </rPh>
    <rPh sb="6" eb="8">
      <t>シャクドウ</t>
    </rPh>
    <rPh sb="9" eb="10">
      <t>チョウ</t>
    </rPh>
    <rPh sb="10" eb="11">
      <t>キン</t>
    </rPh>
    <phoneticPr fontId="1"/>
  </si>
  <si>
    <t>正阿弥勝義</t>
    <rPh sb="0" eb="1">
      <t>ショウ</t>
    </rPh>
    <rPh sb="1" eb="3">
      <t>アミ</t>
    </rPh>
    <rPh sb="3" eb="5">
      <t>カツヨシ</t>
    </rPh>
    <phoneticPr fontId="1"/>
  </si>
  <si>
    <t>19後半～20初</t>
    <rPh sb="2" eb="4">
      <t>コウハン</t>
    </rPh>
    <rPh sb="7" eb="8">
      <t>ショ</t>
    </rPh>
    <phoneticPr fontId="1"/>
  </si>
  <si>
    <t>柘榴に蝉飾器</t>
    <rPh sb="0" eb="2">
      <t>ザクロ</t>
    </rPh>
    <rPh sb="3" eb="4">
      <t>セミ</t>
    </rPh>
    <rPh sb="4" eb="5">
      <t>カザリ</t>
    </rPh>
    <rPh sb="5" eb="6">
      <t>キ</t>
    </rPh>
    <phoneticPr fontId="1"/>
  </si>
  <si>
    <t>エラニーの秋</t>
    <rPh sb="5" eb="6">
      <t>アキ</t>
    </rPh>
    <phoneticPr fontId="1"/>
  </si>
  <si>
    <t>セノオ楽譜</t>
    <rPh sb="3" eb="5">
      <t>ガクフ</t>
    </rPh>
    <phoneticPr fontId="1"/>
  </si>
  <si>
    <t>青花枇杷鳥文稜花盤</t>
    <rPh sb="0" eb="1">
      <t>セイ</t>
    </rPh>
    <rPh sb="1" eb="2">
      <t>カ</t>
    </rPh>
    <rPh sb="2" eb="4">
      <t>ビワ</t>
    </rPh>
    <rPh sb="4" eb="5">
      <t>トリ</t>
    </rPh>
    <rPh sb="5" eb="6">
      <t>モン</t>
    </rPh>
    <rPh sb="6" eb="7">
      <t>リョウ</t>
    </rPh>
    <rPh sb="7" eb="8">
      <t>カ</t>
    </rPh>
    <rPh sb="8" eb="9">
      <t>バン</t>
    </rPh>
    <phoneticPr fontId="1"/>
  </si>
  <si>
    <t>フローラ</t>
    <phoneticPr fontId="1"/>
  </si>
  <si>
    <t>浴後の朝食（一杯のカフェ）</t>
    <rPh sb="0" eb="1">
      <t>ヨク</t>
    </rPh>
    <rPh sb="1" eb="2">
      <t>ゴ</t>
    </rPh>
    <rPh sb="3" eb="5">
      <t>チョウショク</t>
    </rPh>
    <rPh sb="6" eb="8">
      <t>イッパイ</t>
    </rPh>
    <phoneticPr fontId="1"/>
  </si>
  <si>
    <t xml:space="preserve"> </t>
    <phoneticPr fontId="1"/>
  </si>
  <si>
    <t>菖蒲図</t>
    <rPh sb="0" eb="2">
      <t>アヤメ</t>
    </rPh>
    <rPh sb="2" eb="3">
      <t>ズ</t>
    </rPh>
    <phoneticPr fontId="1"/>
  </si>
  <si>
    <t>正始石経（拓本、原石）　各2点</t>
    <rPh sb="0" eb="1">
      <t>セイ</t>
    </rPh>
    <rPh sb="1" eb="2">
      <t>シ</t>
    </rPh>
    <rPh sb="2" eb="3">
      <t>セキ</t>
    </rPh>
    <rPh sb="3" eb="4">
      <t>ケイ</t>
    </rPh>
    <rPh sb="5" eb="7">
      <t>タクホン</t>
    </rPh>
    <rPh sb="8" eb="9">
      <t>ゲン</t>
    </rPh>
    <rPh sb="9" eb="10">
      <t>セキ</t>
    </rPh>
    <rPh sb="12" eb="13">
      <t>カク</t>
    </rPh>
    <rPh sb="14" eb="15">
      <t>テン</t>
    </rPh>
    <phoneticPr fontId="1"/>
  </si>
  <si>
    <t>1892～93頃</t>
    <rPh sb="7" eb="8">
      <t>コロ</t>
    </rPh>
    <phoneticPr fontId="1"/>
  </si>
  <si>
    <t>唐津市教育委員会</t>
    <rPh sb="0" eb="3">
      <t>カラツシ</t>
    </rPh>
    <rPh sb="3" eb="5">
      <t>キョウイク</t>
    </rPh>
    <rPh sb="5" eb="8">
      <t>イインカイ</t>
    </rPh>
    <phoneticPr fontId="1"/>
  </si>
  <si>
    <t>1919～27頃</t>
    <rPh sb="7" eb="8">
      <t>コロ</t>
    </rPh>
    <phoneticPr fontId="1"/>
  </si>
  <si>
    <t>　ｶｴｷﾘｱ･ﾒﾃｯﾗ墓廟の建設における石材昇降法の図解</t>
    <rPh sb="11" eb="12">
      <t>ボ</t>
    </rPh>
    <rPh sb="12" eb="13">
      <t>ビョウ</t>
    </rPh>
    <rPh sb="14" eb="16">
      <t>ケンセツ</t>
    </rPh>
    <rPh sb="20" eb="22">
      <t>セキザイ</t>
    </rPh>
    <rPh sb="22" eb="24">
      <t>ショウコウ</t>
    </rPh>
    <rPh sb="24" eb="25">
      <t>ホウ</t>
    </rPh>
    <rPh sb="26" eb="28">
      <t>ズカイ</t>
    </rPh>
    <phoneticPr fontId="1"/>
  </si>
  <si>
    <t>ﾀﾞｳﾞｨﾃﾞを装った若い男の肖像</t>
    <rPh sb="8" eb="9">
      <t>ヨソオ</t>
    </rPh>
    <rPh sb="11" eb="12">
      <t>ワカ</t>
    </rPh>
    <rPh sb="13" eb="14">
      <t>オトコ</t>
    </rPh>
    <rPh sb="15" eb="17">
      <t>ショウゾウ</t>
    </rPh>
    <phoneticPr fontId="1"/>
  </si>
  <si>
    <t>1770刊</t>
    <rPh sb="4" eb="5">
      <t>カン</t>
    </rPh>
    <phoneticPr fontId="1"/>
  </si>
  <si>
    <t>蘭溪若芝</t>
    <rPh sb="0" eb="1">
      <t>ラン</t>
    </rPh>
    <rPh sb="1" eb="2">
      <t>ケイ</t>
    </rPh>
    <rPh sb="2" eb="3">
      <t>ワカ</t>
    </rPh>
    <rPh sb="3" eb="4">
      <t>シバ</t>
    </rPh>
    <phoneticPr fontId="1"/>
  </si>
  <si>
    <t>重文　15.0×φ17.2（口径）　×φ15.5（底径）</t>
    <rPh sb="0" eb="2">
      <t>ジュウブン</t>
    </rPh>
    <rPh sb="14" eb="15">
      <t>コウ</t>
    </rPh>
    <rPh sb="15" eb="16">
      <t>ケイ</t>
    </rPh>
    <rPh sb="25" eb="27">
      <t>テイケイ</t>
    </rPh>
    <phoneticPr fontId="1"/>
  </si>
  <si>
    <t>一両　表は紫地唐花文錦　裏は白絁　20×27（底長）</t>
    <rPh sb="0" eb="2">
      <t>イチリョウ</t>
    </rPh>
    <rPh sb="3" eb="4">
      <t>オモテ</t>
    </rPh>
    <rPh sb="12" eb="13">
      <t>ウラ</t>
    </rPh>
    <rPh sb="14" eb="15">
      <t>シロ</t>
    </rPh>
    <rPh sb="15" eb="16">
      <t>アシギヌ</t>
    </rPh>
    <rPh sb="23" eb="24">
      <t>ソコ</t>
    </rPh>
    <rPh sb="24" eb="25">
      <t>ナガ</t>
    </rPh>
    <phoneticPr fontId="1"/>
  </si>
  <si>
    <t>絹本着色　216.6×110.0</t>
    <rPh sb="0" eb="2">
      <t>ケンポン</t>
    </rPh>
    <rPh sb="2" eb="4">
      <t>チャクショク</t>
    </rPh>
    <phoneticPr fontId="1"/>
  </si>
  <si>
    <t>大蔵省印刷局</t>
    <rPh sb="0" eb="3">
      <t>オオクラショウ</t>
    </rPh>
    <rPh sb="3" eb="6">
      <t>インサツキョク</t>
    </rPh>
    <phoneticPr fontId="1"/>
  </si>
  <si>
    <t>陵隩奇勝図巻（～おう～）</t>
    <rPh sb="0" eb="1">
      <t>リョウ</t>
    </rPh>
    <rPh sb="1" eb="2">
      <t>イク</t>
    </rPh>
    <rPh sb="2" eb="3">
      <t>キ</t>
    </rPh>
    <rPh sb="3" eb="4">
      <t>ショウ</t>
    </rPh>
    <rPh sb="4" eb="5">
      <t>ズ</t>
    </rPh>
    <rPh sb="5" eb="6">
      <t>カン</t>
    </rPh>
    <phoneticPr fontId="1"/>
  </si>
  <si>
    <t>鎌倉中期</t>
    <rPh sb="0" eb="2">
      <t>カマクラ</t>
    </rPh>
    <rPh sb="2" eb="4">
      <t>チュウキ</t>
    </rPh>
    <phoneticPr fontId="1"/>
  </si>
  <si>
    <t>木綿　獣毛　綴れ織り90×112（全体）</t>
    <rPh sb="0" eb="2">
      <t>モメン</t>
    </rPh>
    <rPh sb="3" eb="4">
      <t>ジュウ</t>
    </rPh>
    <rPh sb="4" eb="5">
      <t>ケ</t>
    </rPh>
    <rPh sb="6" eb="7">
      <t>ツヅ</t>
    </rPh>
    <rPh sb="8" eb="9">
      <t>オ</t>
    </rPh>
    <rPh sb="17" eb="19">
      <t>ゼンタイ</t>
    </rPh>
    <phoneticPr fontId="1"/>
  </si>
  <si>
    <t>　夾纈羅幡</t>
    <rPh sb="1" eb="2">
      <t>キョウ</t>
    </rPh>
    <rPh sb="2" eb="3">
      <t>ケツ</t>
    </rPh>
    <rPh sb="3" eb="4">
      <t>ラ</t>
    </rPh>
    <rPh sb="4" eb="5">
      <t>バン</t>
    </rPh>
    <phoneticPr fontId="1"/>
  </si>
  <si>
    <t>　　孔雀図画稿</t>
    <rPh sb="2" eb="4">
      <t>クジャク</t>
    </rPh>
    <rPh sb="4" eb="5">
      <t>ズ</t>
    </rPh>
    <rPh sb="5" eb="6">
      <t>ガ</t>
    </rPh>
    <rPh sb="6" eb="7">
      <t>コウ</t>
    </rPh>
    <phoneticPr fontId="1"/>
  </si>
  <si>
    <t>重文　綾地に描絵　147.2×65.1（桁）</t>
    <rPh sb="0" eb="2">
      <t>ジュウブン</t>
    </rPh>
    <rPh sb="3" eb="4">
      <t>アヤ</t>
    </rPh>
    <rPh sb="4" eb="5">
      <t>ジ</t>
    </rPh>
    <rPh sb="6" eb="7">
      <t>カ</t>
    </rPh>
    <rPh sb="7" eb="8">
      <t>エ</t>
    </rPh>
    <rPh sb="20" eb="21">
      <t>ケタ</t>
    </rPh>
    <phoneticPr fontId="1"/>
  </si>
  <si>
    <t>サン・ゴタール峠の下り道</t>
    <rPh sb="7" eb="8">
      <t>トウゲ</t>
    </rPh>
    <rPh sb="9" eb="10">
      <t>クダ</t>
    </rPh>
    <rPh sb="11" eb="12">
      <t>ミチ</t>
    </rPh>
    <phoneticPr fontId="1"/>
  </si>
  <si>
    <t>140.0×203.0</t>
    <phoneticPr fontId="1"/>
  </si>
  <si>
    <t>藍色切子脚付杯</t>
    <rPh sb="0" eb="2">
      <t>アイイロ</t>
    </rPh>
    <rPh sb="2" eb="4">
      <t>キリコ</t>
    </rPh>
    <rPh sb="4" eb="6">
      <t>アシツキ</t>
    </rPh>
    <rPh sb="6" eb="7">
      <t>ハイ</t>
    </rPh>
    <phoneticPr fontId="1"/>
  </si>
  <si>
    <t>裸婦図</t>
    <rPh sb="0" eb="2">
      <t>ラフ</t>
    </rPh>
    <rPh sb="2" eb="3">
      <t>ズ</t>
    </rPh>
    <phoneticPr fontId="1"/>
  </si>
  <si>
    <t>五姓田芳柳</t>
    <rPh sb="0" eb="1">
      <t>ゴ</t>
    </rPh>
    <rPh sb="1" eb="2">
      <t>セイ</t>
    </rPh>
    <rPh sb="2" eb="3">
      <t>タ</t>
    </rPh>
    <rPh sb="3" eb="4">
      <t>ホウ</t>
    </rPh>
    <rPh sb="4" eb="5">
      <t>リュウ</t>
    </rPh>
    <phoneticPr fontId="1"/>
  </si>
  <si>
    <t>重文　旧永島家襖絵　六面</t>
    <rPh sb="0" eb="1">
      <t>ジュウ</t>
    </rPh>
    <rPh sb="1" eb="2">
      <t>ブン</t>
    </rPh>
    <rPh sb="10" eb="12">
      <t>ロクメン</t>
    </rPh>
    <phoneticPr fontId="1"/>
  </si>
  <si>
    <t>頭は淡褐色地夾纈羅　身は縹・淡橡・淡青地夾纈羅　脚は樺色・濃樺色・淡青緑・黄橡地夾纈羅　294.5×28</t>
    <rPh sb="0" eb="1">
      <t>アタマ</t>
    </rPh>
    <rPh sb="2" eb="3">
      <t>タン</t>
    </rPh>
    <rPh sb="3" eb="5">
      <t>カッショク</t>
    </rPh>
    <rPh sb="5" eb="6">
      <t>ジ</t>
    </rPh>
    <rPh sb="6" eb="8">
      <t>キョウケチ</t>
    </rPh>
    <rPh sb="8" eb="9">
      <t>ラ</t>
    </rPh>
    <rPh sb="10" eb="11">
      <t>ミ</t>
    </rPh>
    <rPh sb="12" eb="13">
      <t>ハナダ</t>
    </rPh>
    <rPh sb="14" eb="15">
      <t>タン</t>
    </rPh>
    <rPh sb="15" eb="16">
      <t>トチ</t>
    </rPh>
    <rPh sb="17" eb="18">
      <t>タン</t>
    </rPh>
    <rPh sb="18" eb="19">
      <t>セイ</t>
    </rPh>
    <rPh sb="19" eb="20">
      <t>ジ</t>
    </rPh>
    <rPh sb="20" eb="22">
      <t>キョウケチ</t>
    </rPh>
    <rPh sb="22" eb="23">
      <t>ラ</t>
    </rPh>
    <rPh sb="24" eb="25">
      <t>アシ</t>
    </rPh>
    <rPh sb="26" eb="27">
      <t>カバ</t>
    </rPh>
    <rPh sb="27" eb="28">
      <t>イロ</t>
    </rPh>
    <rPh sb="29" eb="30">
      <t>ノウ</t>
    </rPh>
    <rPh sb="30" eb="31">
      <t>カ</t>
    </rPh>
    <rPh sb="31" eb="32">
      <t>イロ</t>
    </rPh>
    <rPh sb="33" eb="34">
      <t>タン</t>
    </rPh>
    <rPh sb="34" eb="36">
      <t>セイリョク</t>
    </rPh>
    <rPh sb="37" eb="38">
      <t>キ</t>
    </rPh>
    <rPh sb="38" eb="39">
      <t>トチ</t>
    </rPh>
    <rPh sb="39" eb="40">
      <t>ジ</t>
    </rPh>
    <rPh sb="40" eb="42">
      <t>キョウケチ</t>
    </rPh>
    <rPh sb="42" eb="43">
      <t>ラ</t>
    </rPh>
    <phoneticPr fontId="1"/>
  </si>
  <si>
    <t>本多太夫宛抱一書簡</t>
    <rPh sb="0" eb="2">
      <t>ホンダ</t>
    </rPh>
    <rPh sb="2" eb="4">
      <t>タユウ</t>
    </rPh>
    <rPh sb="4" eb="5">
      <t>アテ</t>
    </rPh>
    <rPh sb="5" eb="6">
      <t>ホウ</t>
    </rPh>
    <rPh sb="6" eb="7">
      <t>イチ</t>
    </rPh>
    <rPh sb="7" eb="9">
      <t>ショカン</t>
    </rPh>
    <phoneticPr fontId="1"/>
  </si>
  <si>
    <t>尾形光琳落款</t>
    <rPh sb="0" eb="2">
      <t>オガタ</t>
    </rPh>
    <rPh sb="2" eb="4">
      <t>コウリン</t>
    </rPh>
    <rPh sb="4" eb="6">
      <t>ラッカン</t>
    </rPh>
    <phoneticPr fontId="1"/>
  </si>
  <si>
    <t>ﾊﾟﾄﾞﾏｻﾝﾊﾞｳﾞｧの厨子（ｶﾞｳ）</t>
    <rPh sb="13" eb="15">
      <t>ズシ</t>
    </rPh>
    <phoneticPr fontId="1"/>
  </si>
  <si>
    <t>六曲一隻　89.2×255.4</t>
    <rPh sb="0" eb="2">
      <t>ロッキョク</t>
    </rPh>
    <rPh sb="2" eb="4">
      <t>イッセキ</t>
    </rPh>
    <phoneticPr fontId="1"/>
  </si>
  <si>
    <t>朝暾曳馬図</t>
    <rPh sb="0" eb="1">
      <t>アサ</t>
    </rPh>
    <rPh sb="1" eb="2">
      <t>トン</t>
    </rPh>
    <rPh sb="2" eb="3">
      <t>エイ</t>
    </rPh>
    <rPh sb="3" eb="4">
      <t>ウマ</t>
    </rPh>
    <rPh sb="4" eb="5">
      <t>ズ</t>
    </rPh>
    <phoneticPr fontId="1"/>
  </si>
  <si>
    <t>ｶﾝｳﾞｧｽ　油彩　37.5×54.5</t>
    <rPh sb="7" eb="9">
      <t>ユサイ</t>
    </rPh>
    <phoneticPr fontId="1"/>
  </si>
  <si>
    <t>サン＝マメス６月の朝</t>
    <rPh sb="7" eb="8">
      <t>ガツ</t>
    </rPh>
    <rPh sb="9" eb="10">
      <t>アサ</t>
    </rPh>
    <phoneticPr fontId="1"/>
  </si>
  <si>
    <t>ｶﾝｳﾞｧｽ　油彩　53×74</t>
    <rPh sb="7" eb="9">
      <t>ユサイ</t>
    </rPh>
    <phoneticPr fontId="1"/>
  </si>
  <si>
    <t>紙本墨画淡彩　31.0×42.0</t>
    <rPh sb="0" eb="2">
      <t>シホン</t>
    </rPh>
    <rPh sb="2" eb="4">
      <t>ボクガ</t>
    </rPh>
    <rPh sb="4" eb="6">
      <t>タンサイ</t>
    </rPh>
    <phoneticPr fontId="1"/>
  </si>
  <si>
    <t>双幅　紙本着色　各137.6×32.4</t>
    <rPh sb="0" eb="2">
      <t>ソウフク</t>
    </rPh>
    <rPh sb="3" eb="5">
      <t>シホン</t>
    </rPh>
    <rPh sb="5" eb="7">
      <t>チャクショク</t>
    </rPh>
    <rPh sb="8" eb="9">
      <t>カク</t>
    </rPh>
    <phoneticPr fontId="1"/>
  </si>
  <si>
    <t>手銭記念館</t>
    <rPh sb="0" eb="1">
      <t>テ</t>
    </rPh>
    <rPh sb="1" eb="2">
      <t>ゼニ</t>
    </rPh>
    <rPh sb="2" eb="4">
      <t>キネン</t>
    </rPh>
    <rPh sb="4" eb="5">
      <t>カン</t>
    </rPh>
    <phoneticPr fontId="1"/>
  </si>
  <si>
    <t>多賀城廃寺跡出土　6.5×φ20.3（口径）　×9.0（底径）</t>
    <rPh sb="0" eb="3">
      <t>タガジョウ</t>
    </rPh>
    <rPh sb="3" eb="5">
      <t>ハイジ</t>
    </rPh>
    <rPh sb="5" eb="6">
      <t>アト</t>
    </rPh>
    <rPh sb="6" eb="8">
      <t>シュツド</t>
    </rPh>
    <rPh sb="19" eb="20">
      <t>コウ</t>
    </rPh>
    <rPh sb="20" eb="21">
      <t>ケイ</t>
    </rPh>
    <rPh sb="28" eb="29">
      <t>テイ</t>
    </rPh>
    <rPh sb="29" eb="30">
      <t>ケイ</t>
    </rPh>
    <phoneticPr fontId="1"/>
  </si>
  <si>
    <t>滋賀県浅井町出土　8.0×φ17.8（口径）　×φ21.4（底径）</t>
    <rPh sb="0" eb="3">
      <t>シガケン</t>
    </rPh>
    <rPh sb="3" eb="5">
      <t>アサイ</t>
    </rPh>
    <rPh sb="5" eb="6">
      <t>チョウ</t>
    </rPh>
    <rPh sb="6" eb="8">
      <t>シュツド</t>
    </rPh>
    <rPh sb="19" eb="20">
      <t>コウ</t>
    </rPh>
    <rPh sb="20" eb="21">
      <t>ケイ</t>
    </rPh>
    <rPh sb="30" eb="31">
      <t>テイ</t>
    </rPh>
    <rPh sb="31" eb="32">
      <t>ケイ</t>
    </rPh>
    <phoneticPr fontId="1"/>
  </si>
  <si>
    <t>重文、前橋市山王廃寺跡出土　24.4</t>
    <rPh sb="0" eb="2">
      <t>ジュウブン</t>
    </rPh>
    <rPh sb="3" eb="6">
      <t>マエバシシ</t>
    </rPh>
    <rPh sb="6" eb="8">
      <t>サンノウ</t>
    </rPh>
    <rPh sb="8" eb="9">
      <t>ハイ</t>
    </rPh>
    <rPh sb="9" eb="10">
      <t>ジ</t>
    </rPh>
    <rPh sb="10" eb="11">
      <t>アト</t>
    </rPh>
    <rPh sb="11" eb="13">
      <t>シュツド</t>
    </rPh>
    <phoneticPr fontId="1"/>
  </si>
  <si>
    <t>蟻の城</t>
    <rPh sb="0" eb="1">
      <t>アリ</t>
    </rPh>
    <rPh sb="2" eb="3">
      <t>シロ</t>
    </rPh>
    <phoneticPr fontId="1"/>
  </si>
  <si>
    <t>石のオブジェ群</t>
    <rPh sb="0" eb="1">
      <t>イシ</t>
    </rPh>
    <rPh sb="6" eb="7">
      <t>グン</t>
    </rPh>
    <phoneticPr fontId="1"/>
  </si>
  <si>
    <t>神坂雪佳</t>
    <rPh sb="0" eb="2">
      <t>カミサカ</t>
    </rPh>
    <rPh sb="2" eb="3">
      <t>セツ</t>
    </rPh>
    <rPh sb="3" eb="4">
      <t>カ</t>
    </rPh>
    <phoneticPr fontId="1"/>
  </si>
  <si>
    <t>ラッカー　木　110.0</t>
    <rPh sb="5" eb="6">
      <t>キ</t>
    </rPh>
    <phoneticPr fontId="1"/>
  </si>
  <si>
    <t>白花崗岩、ｽﾃﾝﾚｽ･ｽﾁｰﾙ、2基1対　18.0</t>
    <rPh sb="0" eb="1">
      <t>ハク</t>
    </rPh>
    <rPh sb="1" eb="2">
      <t>カ</t>
    </rPh>
    <rPh sb="2" eb="3">
      <t>オカ</t>
    </rPh>
    <rPh sb="3" eb="4">
      <t>ガン</t>
    </rPh>
    <rPh sb="17" eb="18">
      <t>キ</t>
    </rPh>
    <rPh sb="19" eb="20">
      <t>ツイ</t>
    </rPh>
    <phoneticPr fontId="1"/>
  </si>
  <si>
    <t>ステンレス　255.0</t>
    <phoneticPr fontId="1"/>
  </si>
  <si>
    <t>銅、真鍮、鉄　17.0</t>
    <rPh sb="0" eb="1">
      <t>ドウ</t>
    </rPh>
    <rPh sb="2" eb="4">
      <t>シンチュウ</t>
    </rPh>
    <rPh sb="5" eb="6">
      <t>テツ</t>
    </rPh>
    <phoneticPr fontId="1"/>
  </si>
  <si>
    <t>鉄、石　240.0</t>
    <rPh sb="0" eb="1">
      <t>テツ</t>
    </rPh>
    <rPh sb="2" eb="3">
      <t>イシ</t>
    </rPh>
    <phoneticPr fontId="1"/>
  </si>
  <si>
    <t>黒川紀章</t>
    <rPh sb="0" eb="2">
      <t>クロカワ</t>
    </rPh>
    <rPh sb="2" eb="3">
      <t>キ</t>
    </rPh>
    <rPh sb="3" eb="4">
      <t>ショウ</t>
    </rPh>
    <phoneticPr fontId="1"/>
  </si>
  <si>
    <t>戦士</t>
    <rPh sb="0" eb="2">
      <t>センシ</t>
    </rPh>
    <phoneticPr fontId="1"/>
  </si>
  <si>
    <t>1959～60</t>
    <phoneticPr fontId="1"/>
  </si>
  <si>
    <t>ﾌﾞﾛﾝｽﾞ　135</t>
    <phoneticPr fontId="1"/>
  </si>
  <si>
    <t>ｶﾝｳﾞｧｽ　油彩　45.3×53.1</t>
    <rPh sb="7" eb="9">
      <t>ユサイ</t>
    </rPh>
    <phoneticPr fontId="1"/>
  </si>
  <si>
    <t>水指</t>
    <rPh sb="0" eb="2">
      <t>ミズサシ</t>
    </rPh>
    <phoneticPr fontId="1"/>
  </si>
  <si>
    <t>ｶﾝｳﾞｧｽ　油彩　44.8×52.6</t>
    <rPh sb="7" eb="9">
      <t>ユサイ</t>
    </rPh>
    <phoneticPr fontId="1"/>
  </si>
  <si>
    <t>セゾン現代美術館</t>
    <rPh sb="3" eb="5">
      <t>ゲンダイ</t>
    </rPh>
    <rPh sb="5" eb="8">
      <t>ビジュツカン</t>
    </rPh>
    <phoneticPr fontId="1"/>
  </si>
  <si>
    <t>絵物語「ねむの木」</t>
    <rPh sb="0" eb="1">
      <t>エ</t>
    </rPh>
    <rPh sb="1" eb="3">
      <t>モノガタリ</t>
    </rPh>
    <rPh sb="7" eb="8">
      <t>キ</t>
    </rPh>
    <phoneticPr fontId="1"/>
  </si>
  <si>
    <t>花樹鳥獣蒔絵螺鈿箪笥</t>
    <rPh sb="0" eb="1">
      <t>ハナ</t>
    </rPh>
    <rPh sb="1" eb="2">
      <t>キ</t>
    </rPh>
    <rPh sb="2" eb="4">
      <t>チョウジュウ</t>
    </rPh>
    <rPh sb="4" eb="6">
      <t>マキエ</t>
    </rPh>
    <rPh sb="6" eb="8">
      <t>ラデン</t>
    </rPh>
    <rPh sb="8" eb="10">
      <t>タンス</t>
    </rPh>
    <phoneticPr fontId="1"/>
  </si>
  <si>
    <t>ゴヤ</t>
    <phoneticPr fontId="1"/>
  </si>
  <si>
    <t>大阪青山歴史文学博物館</t>
    <rPh sb="0" eb="2">
      <t>オオサカ</t>
    </rPh>
    <rPh sb="2" eb="4">
      <t>アオヤマ</t>
    </rPh>
    <rPh sb="4" eb="6">
      <t>レキシ</t>
    </rPh>
    <rPh sb="6" eb="8">
      <t>ブンガク</t>
    </rPh>
    <rPh sb="8" eb="10">
      <t>ハクブツ</t>
    </rPh>
    <rPh sb="10" eb="11">
      <t>カン</t>
    </rPh>
    <phoneticPr fontId="1"/>
  </si>
  <si>
    <t>六曲一隻</t>
    <rPh sb="0" eb="1">
      <t>ロク</t>
    </rPh>
    <rPh sb="1" eb="2">
      <t>キョク</t>
    </rPh>
    <rPh sb="2" eb="4">
      <t>イッセキ</t>
    </rPh>
    <phoneticPr fontId="1"/>
  </si>
  <si>
    <t>土佐光吉</t>
    <rPh sb="0" eb="2">
      <t>トサ</t>
    </rPh>
    <rPh sb="2" eb="3">
      <t>コウ</t>
    </rPh>
    <rPh sb="3" eb="4">
      <t>ヨシ</t>
    </rPh>
    <phoneticPr fontId="1"/>
  </si>
  <si>
    <t>溌墨山水図</t>
    <rPh sb="0" eb="1">
      <t>ハツ</t>
    </rPh>
    <rPh sb="1" eb="2">
      <t>ボク</t>
    </rPh>
    <rPh sb="2" eb="4">
      <t>サンスイ</t>
    </rPh>
    <rPh sb="4" eb="5">
      <t>ズ</t>
    </rPh>
    <phoneticPr fontId="1"/>
  </si>
  <si>
    <t>吉川史料館</t>
    <rPh sb="0" eb="2">
      <t>キッカワ</t>
    </rPh>
    <rPh sb="2" eb="5">
      <t>シリョウカン</t>
    </rPh>
    <phoneticPr fontId="1"/>
  </si>
  <si>
    <t>紙（厚紙に貼付）　ﾊﾟｽﾃﾙ　39.9×73.0</t>
    <rPh sb="0" eb="1">
      <t>カミ</t>
    </rPh>
    <rPh sb="2" eb="4">
      <t>アツガミ</t>
    </rPh>
    <rPh sb="5" eb="6">
      <t>テン</t>
    </rPh>
    <rPh sb="6" eb="7">
      <t>フ</t>
    </rPh>
    <phoneticPr fontId="1"/>
  </si>
  <si>
    <t>紙本　29.7×38.5</t>
    <rPh sb="0" eb="1">
      <t>カミ</t>
    </rPh>
    <rPh sb="1" eb="2">
      <t>ホン</t>
    </rPh>
    <phoneticPr fontId="1"/>
  </si>
  <si>
    <t>趙孟頫</t>
    <rPh sb="0" eb="1">
      <t>チョウ</t>
    </rPh>
    <rPh sb="1" eb="2">
      <t>モウ</t>
    </rPh>
    <rPh sb="2" eb="3">
      <t>フ</t>
    </rPh>
    <phoneticPr fontId="1"/>
  </si>
  <si>
    <t>島津斉彬像</t>
    <rPh sb="0" eb="2">
      <t>シマヅ</t>
    </rPh>
    <rPh sb="2" eb="4">
      <t>ナリアキラ</t>
    </rPh>
    <rPh sb="4" eb="5">
      <t>ゾウ</t>
    </rPh>
    <phoneticPr fontId="1"/>
  </si>
  <si>
    <t>ｶﾝｳﾞｧｽ　油彩　162.5×131</t>
    <rPh sb="7" eb="9">
      <t>ユサイ</t>
    </rPh>
    <phoneticPr fontId="1"/>
  </si>
  <si>
    <t>島田美術館</t>
    <rPh sb="0" eb="2">
      <t>シマダ</t>
    </rPh>
    <rPh sb="2" eb="4">
      <t>ビジュツ</t>
    </rPh>
    <rPh sb="4" eb="5">
      <t>カン</t>
    </rPh>
    <phoneticPr fontId="1"/>
  </si>
  <si>
    <t>染付松竹梅文盤　宣徳銘</t>
    <rPh sb="0" eb="2">
      <t>ソメツケ</t>
    </rPh>
    <rPh sb="2" eb="5">
      <t>ショウチクバイ</t>
    </rPh>
    <rPh sb="5" eb="6">
      <t>モン</t>
    </rPh>
    <rPh sb="6" eb="7">
      <t>バン</t>
    </rPh>
    <rPh sb="8" eb="9">
      <t>セン</t>
    </rPh>
    <rPh sb="9" eb="10">
      <t>トク</t>
    </rPh>
    <rPh sb="10" eb="11">
      <t>メイ</t>
    </rPh>
    <phoneticPr fontId="1"/>
  </si>
  <si>
    <t>紙　ﾊﾟｽﾃﾙ　73.1×104.8</t>
    <rPh sb="0" eb="1">
      <t>カミ</t>
    </rPh>
    <phoneticPr fontId="1"/>
  </si>
  <si>
    <t>絹本着色　105.5×35.7</t>
    <rPh sb="0" eb="2">
      <t>ケンポン</t>
    </rPh>
    <rPh sb="2" eb="4">
      <t>チャクショク</t>
    </rPh>
    <phoneticPr fontId="1"/>
  </si>
  <si>
    <t>原羊遊斎（酒井抱一下絵）</t>
    <rPh sb="0" eb="1">
      <t>ハラ</t>
    </rPh>
    <rPh sb="1" eb="2">
      <t>ヨウ</t>
    </rPh>
    <rPh sb="2" eb="3">
      <t>ユウ</t>
    </rPh>
    <rPh sb="3" eb="4">
      <t>サイ</t>
    </rPh>
    <rPh sb="5" eb="7">
      <t>サカイ</t>
    </rPh>
    <rPh sb="7" eb="8">
      <t>ホウ</t>
    </rPh>
    <rPh sb="8" eb="9">
      <t>イチ</t>
    </rPh>
    <rPh sb="9" eb="11">
      <t>シタエ</t>
    </rPh>
    <phoneticPr fontId="1"/>
  </si>
  <si>
    <t>天正（1573～91）後半期</t>
    <rPh sb="0" eb="2">
      <t>テンショウ</t>
    </rPh>
    <rPh sb="11" eb="14">
      <t>コウハンキ</t>
    </rPh>
    <phoneticPr fontId="1"/>
  </si>
  <si>
    <t>木地螺鈿花鳥文櫃</t>
    <rPh sb="0" eb="2">
      <t>キジ</t>
    </rPh>
    <rPh sb="2" eb="4">
      <t>ラデン</t>
    </rPh>
    <rPh sb="4" eb="6">
      <t>カチョウ</t>
    </rPh>
    <rPh sb="6" eb="7">
      <t>モン</t>
    </rPh>
    <rPh sb="7" eb="8">
      <t>ヒツ</t>
    </rPh>
    <phoneticPr fontId="1"/>
  </si>
  <si>
    <t>三体白氏詩巻</t>
    <rPh sb="0" eb="2">
      <t>サンタイ</t>
    </rPh>
    <rPh sb="2" eb="3">
      <t>シロ</t>
    </rPh>
    <rPh sb="3" eb="4">
      <t>シ</t>
    </rPh>
    <rPh sb="4" eb="5">
      <t>シ</t>
    </rPh>
    <rPh sb="5" eb="6">
      <t>カン</t>
    </rPh>
    <phoneticPr fontId="1"/>
  </si>
  <si>
    <t>化粧する女</t>
    <rPh sb="0" eb="2">
      <t>ケショウ</t>
    </rPh>
    <rPh sb="4" eb="5">
      <t>オンナ</t>
    </rPh>
    <phoneticPr fontId="1"/>
  </si>
  <si>
    <t>7末～8初（白鳳時代）</t>
    <rPh sb="1" eb="2">
      <t>マツ</t>
    </rPh>
    <rPh sb="4" eb="5">
      <t>ショ</t>
    </rPh>
    <rPh sb="6" eb="8">
      <t>ハクホウ</t>
    </rPh>
    <rPh sb="8" eb="10">
      <t>ジダイ</t>
    </rPh>
    <phoneticPr fontId="1"/>
  </si>
  <si>
    <t>大久保一丘</t>
    <rPh sb="0" eb="3">
      <t>オオクボ</t>
    </rPh>
    <rPh sb="3" eb="4">
      <t>イチ</t>
    </rPh>
    <rPh sb="4" eb="5">
      <t>オカ</t>
    </rPh>
    <phoneticPr fontId="1"/>
  </si>
  <si>
    <t>モネ</t>
    <phoneticPr fontId="1"/>
  </si>
  <si>
    <t>紙本墨画淡彩　149.4×45.0</t>
    <rPh sb="0" eb="1">
      <t>カミ</t>
    </rPh>
    <rPh sb="1" eb="2">
      <t>ホン</t>
    </rPh>
    <rPh sb="2" eb="3">
      <t>ボク</t>
    </rPh>
    <rPh sb="3" eb="4">
      <t>ガ</t>
    </rPh>
    <rPh sb="4" eb="6">
      <t>タンサイ</t>
    </rPh>
    <phoneticPr fontId="1"/>
  </si>
  <si>
    <t>32.8×25.7</t>
    <phoneticPr fontId="1"/>
  </si>
  <si>
    <t>六曲一双　各144.5×342.0</t>
    <rPh sb="0" eb="2">
      <t>ロッキョク</t>
    </rPh>
    <rPh sb="2" eb="4">
      <t>イッソウ</t>
    </rPh>
    <rPh sb="5" eb="6">
      <t>カク</t>
    </rPh>
    <phoneticPr fontId="1"/>
  </si>
  <si>
    <t>81.0×34.9</t>
    <phoneticPr fontId="1"/>
  </si>
  <si>
    <t>16後半～17前半</t>
    <rPh sb="2" eb="4">
      <t>コウハン</t>
    </rPh>
    <rPh sb="7" eb="9">
      <t>ゼンハン</t>
    </rPh>
    <phoneticPr fontId="1"/>
  </si>
  <si>
    <t>　Ⅱ聖アントワーヌ：主よ！助けたまえ！</t>
    <rPh sb="2" eb="3">
      <t>セイ</t>
    </rPh>
    <rPh sb="10" eb="11">
      <t>ヌシ</t>
    </rPh>
    <rPh sb="13" eb="14">
      <t>タス</t>
    </rPh>
    <phoneticPr fontId="1"/>
  </si>
  <si>
    <t>21.8×13.2</t>
    <phoneticPr fontId="1"/>
  </si>
  <si>
    <t>風と共に</t>
    <rPh sb="0" eb="1">
      <t>カゼ</t>
    </rPh>
    <rPh sb="2" eb="3">
      <t>トモ</t>
    </rPh>
    <phoneticPr fontId="1"/>
  </si>
  <si>
    <t>赤衣の女</t>
    <rPh sb="0" eb="1">
      <t>アカ</t>
    </rPh>
    <rPh sb="1" eb="2">
      <t>コロモ</t>
    </rPh>
    <rPh sb="3" eb="4">
      <t>オンナ</t>
    </rPh>
    <phoneticPr fontId="1"/>
  </si>
  <si>
    <t>新美人合自筆鏡　二枚続</t>
    <rPh sb="0" eb="1">
      <t>シン</t>
    </rPh>
    <rPh sb="1" eb="3">
      <t>ビジン</t>
    </rPh>
    <rPh sb="3" eb="4">
      <t>ゴウ</t>
    </rPh>
    <rPh sb="4" eb="6">
      <t>ジヒツ</t>
    </rPh>
    <rPh sb="6" eb="7">
      <t>カガミ</t>
    </rPh>
    <rPh sb="8" eb="10">
      <t>ニマイ</t>
    </rPh>
    <rPh sb="10" eb="11">
      <t>ゾク</t>
    </rPh>
    <phoneticPr fontId="1"/>
  </si>
  <si>
    <t>重文、岡谷市海戸遺跡出土　43.2×φ17.0～26.4（口径）　×11.6（底径）</t>
    <rPh sb="0" eb="2">
      <t>ジュウブン</t>
    </rPh>
    <rPh sb="3" eb="6">
      <t>オカヤシ</t>
    </rPh>
    <rPh sb="6" eb="7">
      <t>カイ</t>
    </rPh>
    <rPh sb="7" eb="8">
      <t>ト</t>
    </rPh>
    <rPh sb="8" eb="10">
      <t>イセキ</t>
    </rPh>
    <rPh sb="10" eb="12">
      <t>シュツド</t>
    </rPh>
    <rPh sb="29" eb="30">
      <t>コウ</t>
    </rPh>
    <rPh sb="30" eb="31">
      <t>ケイ</t>
    </rPh>
    <rPh sb="39" eb="40">
      <t>テイ</t>
    </rPh>
    <rPh sb="40" eb="41">
      <t>ケイ</t>
    </rPh>
    <phoneticPr fontId="1"/>
  </si>
  <si>
    <t>重文　17.5×φ19.2（口径）　×φ19.0（底径）</t>
    <rPh sb="0" eb="2">
      <t>ジュウブン</t>
    </rPh>
    <rPh sb="14" eb="15">
      <t>コウ</t>
    </rPh>
    <rPh sb="15" eb="16">
      <t>ケイ</t>
    </rPh>
    <rPh sb="25" eb="27">
      <t>テイケイ</t>
    </rPh>
    <phoneticPr fontId="1"/>
  </si>
  <si>
    <t>ｶﾞﾗｽ(型吹き成形　象嵌)　28.5</t>
    <rPh sb="5" eb="6">
      <t>カタ</t>
    </rPh>
    <rPh sb="6" eb="7">
      <t>フ</t>
    </rPh>
    <rPh sb="8" eb="10">
      <t>セイケイ</t>
    </rPh>
    <rPh sb="11" eb="13">
      <t>ゾウガン</t>
    </rPh>
    <phoneticPr fontId="1"/>
  </si>
  <si>
    <t>鷭</t>
    <rPh sb="0" eb="1">
      <t>バン</t>
    </rPh>
    <phoneticPr fontId="1"/>
  </si>
  <si>
    <t>三国・魏　正始年間(240～249）</t>
    <rPh sb="0" eb="2">
      <t>サンゴク</t>
    </rPh>
    <rPh sb="3" eb="4">
      <t>ギ</t>
    </rPh>
    <rPh sb="5" eb="6">
      <t>セイ</t>
    </rPh>
    <rPh sb="6" eb="7">
      <t>シ</t>
    </rPh>
    <rPh sb="7" eb="9">
      <t>ネンカン</t>
    </rPh>
    <phoneticPr fontId="1"/>
  </si>
  <si>
    <t>鷹匠図</t>
    <rPh sb="0" eb="1">
      <t>タカ</t>
    </rPh>
    <rPh sb="1" eb="2">
      <t>タクミ</t>
    </rPh>
    <rPh sb="2" eb="3">
      <t>ズ</t>
    </rPh>
    <phoneticPr fontId="1"/>
  </si>
  <si>
    <t>石版画集「夜」Ⅲ堕天使はそのとき黒い翼を開いた</t>
    <rPh sb="0" eb="1">
      <t>セキ</t>
    </rPh>
    <rPh sb="1" eb="2">
      <t>ハン</t>
    </rPh>
    <rPh sb="2" eb="3">
      <t>ガ</t>
    </rPh>
    <rPh sb="3" eb="4">
      <t>シュウ</t>
    </rPh>
    <rPh sb="5" eb="6">
      <t>ヨル</t>
    </rPh>
    <rPh sb="8" eb="9">
      <t>ダ</t>
    </rPh>
    <rPh sb="9" eb="11">
      <t>テンシ</t>
    </rPh>
    <rPh sb="16" eb="17">
      <t>クロ</t>
    </rPh>
    <rPh sb="18" eb="19">
      <t>ツバサ</t>
    </rPh>
    <rPh sb="20" eb="21">
      <t>ヒラ</t>
    </rPh>
    <phoneticPr fontId="1"/>
  </si>
  <si>
    <t>岩井喜代太郎の鷺坂左内妻藤浪、坂東善次の鷲塚官太夫妻小笹</t>
    <rPh sb="0" eb="2">
      <t>イワイ</t>
    </rPh>
    <rPh sb="2" eb="4">
      <t>キヨ</t>
    </rPh>
    <rPh sb="4" eb="6">
      <t>タロウ</t>
    </rPh>
    <rPh sb="7" eb="8">
      <t>サギ</t>
    </rPh>
    <rPh sb="8" eb="9">
      <t>サカ</t>
    </rPh>
    <rPh sb="9" eb="11">
      <t>サナイ</t>
    </rPh>
    <rPh sb="11" eb="12">
      <t>ツマ</t>
    </rPh>
    <rPh sb="12" eb="14">
      <t>フジナミ</t>
    </rPh>
    <rPh sb="15" eb="17">
      <t>バンドウ</t>
    </rPh>
    <rPh sb="17" eb="19">
      <t>ヨシツギ</t>
    </rPh>
    <rPh sb="20" eb="22">
      <t>ワシヅカ</t>
    </rPh>
    <rPh sb="22" eb="23">
      <t>カン</t>
    </rPh>
    <rPh sb="23" eb="25">
      <t>タユウ</t>
    </rPh>
    <rPh sb="25" eb="26">
      <t>ツマ</t>
    </rPh>
    <rPh sb="26" eb="28">
      <t>オザサ</t>
    </rPh>
    <phoneticPr fontId="1"/>
  </si>
  <si>
    <t>秋田県立博物館</t>
    <rPh sb="0" eb="4">
      <t>アキタケンリツ</t>
    </rPh>
    <rPh sb="4" eb="7">
      <t>ハクブツカン</t>
    </rPh>
    <phoneticPr fontId="1"/>
  </si>
  <si>
    <t>鶏冠頭太刀</t>
    <rPh sb="0" eb="1">
      <t>ケイ</t>
    </rPh>
    <rPh sb="1" eb="2">
      <t>カン</t>
    </rPh>
    <rPh sb="2" eb="3">
      <t>トウ</t>
    </rPh>
    <rPh sb="3" eb="5">
      <t>タチ</t>
    </rPh>
    <phoneticPr fontId="1"/>
  </si>
  <si>
    <t>海錯図</t>
    <rPh sb="0" eb="1">
      <t>カイ</t>
    </rPh>
    <rPh sb="1" eb="2">
      <t>サク</t>
    </rPh>
    <rPh sb="2" eb="3">
      <t>ズ</t>
    </rPh>
    <phoneticPr fontId="1"/>
  </si>
  <si>
    <t>絹本着色　112.5×54.8</t>
    <rPh sb="0" eb="2">
      <t>ケンポン</t>
    </rPh>
    <rPh sb="2" eb="4">
      <t>チャクショク</t>
    </rPh>
    <phoneticPr fontId="1"/>
  </si>
  <si>
    <t>月下鳴機図</t>
    <rPh sb="0" eb="2">
      <t>ゲッカ</t>
    </rPh>
    <rPh sb="2" eb="3">
      <t>メイ</t>
    </rPh>
    <rPh sb="3" eb="4">
      <t>キ</t>
    </rPh>
    <rPh sb="4" eb="5">
      <t>ズ</t>
    </rPh>
    <phoneticPr fontId="1"/>
  </si>
  <si>
    <t>　西谷コレクション</t>
    <rPh sb="1" eb="3">
      <t>ニシヤ</t>
    </rPh>
    <phoneticPr fontId="1"/>
  </si>
  <si>
    <t>φ35.9</t>
    <phoneticPr fontId="1"/>
  </si>
  <si>
    <t>赤富士</t>
    <rPh sb="0" eb="1">
      <t>アカ</t>
    </rPh>
    <rPh sb="1" eb="3">
      <t>フジ</t>
    </rPh>
    <phoneticPr fontId="1"/>
  </si>
  <si>
    <t>ｶﾝｳﾞｧｽ　油彩　91.0×117.0</t>
    <rPh sb="7" eb="9">
      <t>ユサイ</t>
    </rPh>
    <phoneticPr fontId="1"/>
  </si>
  <si>
    <t>抱一上人</t>
    <rPh sb="0" eb="1">
      <t>ホウ</t>
    </rPh>
    <rPh sb="1" eb="2">
      <t>イチ</t>
    </rPh>
    <rPh sb="2" eb="4">
      <t>ショウニン</t>
    </rPh>
    <phoneticPr fontId="1"/>
  </si>
  <si>
    <t>童子文　カシミヤ系山羊の毛　白地氈上に染糸を嵌入し文様を表す　236×124（童子の丈36.0）</t>
    <rPh sb="0" eb="1">
      <t>ドウ</t>
    </rPh>
    <rPh sb="1" eb="2">
      <t>シ</t>
    </rPh>
    <rPh sb="2" eb="3">
      <t>モン</t>
    </rPh>
    <rPh sb="39" eb="40">
      <t>ドウ</t>
    </rPh>
    <rPh sb="40" eb="41">
      <t>シ</t>
    </rPh>
    <rPh sb="42" eb="43">
      <t>タケ</t>
    </rPh>
    <phoneticPr fontId="1"/>
  </si>
  <si>
    <t>月影</t>
    <rPh sb="0" eb="1">
      <t>ツキ</t>
    </rPh>
    <rPh sb="1" eb="2">
      <t>カゲ</t>
    </rPh>
    <phoneticPr fontId="1"/>
  </si>
  <si>
    <t>旅の薄暮</t>
    <rPh sb="0" eb="1">
      <t>タビ</t>
    </rPh>
    <rPh sb="2" eb="3">
      <t>ウス</t>
    </rPh>
    <rPh sb="3" eb="4">
      <t>ク</t>
    </rPh>
    <phoneticPr fontId="1"/>
  </si>
  <si>
    <t>紙　ﾘﾄｸﾞﾗﾌ　30.2×22.3</t>
    <rPh sb="0" eb="1">
      <t>カミ</t>
    </rPh>
    <phoneticPr fontId="1"/>
  </si>
  <si>
    <t>椿椿山</t>
    <rPh sb="0" eb="1">
      <t>チン</t>
    </rPh>
    <rPh sb="1" eb="2">
      <t>チン</t>
    </rPh>
    <rPh sb="2" eb="3">
      <t>サン</t>
    </rPh>
    <phoneticPr fontId="1"/>
  </si>
  <si>
    <t>青森県三内丸山遺跡出土　32.0</t>
    <rPh sb="0" eb="3">
      <t>アオモリケン</t>
    </rPh>
    <rPh sb="3" eb="5">
      <t>サンナイ</t>
    </rPh>
    <rPh sb="5" eb="7">
      <t>マルヤマ</t>
    </rPh>
    <rPh sb="7" eb="9">
      <t>イセキ</t>
    </rPh>
    <rPh sb="9" eb="11">
      <t>シュツド</t>
    </rPh>
    <phoneticPr fontId="1"/>
  </si>
  <si>
    <t>ﾊﾞｰﾊﾞﾗ･ﾍｯﾌﾟﾜｰｽ</t>
    <phoneticPr fontId="1"/>
  </si>
  <si>
    <t>２つの像</t>
    <rPh sb="3" eb="4">
      <t>ゾウ</t>
    </rPh>
    <phoneticPr fontId="1"/>
  </si>
  <si>
    <t>ﾌﾞﾛﾝｽﾞ　彩色　2.44　2.31</t>
    <rPh sb="7" eb="9">
      <t>サイシキ</t>
    </rPh>
    <phoneticPr fontId="1"/>
  </si>
  <si>
    <t>採桑老Ⅴ</t>
    <rPh sb="0" eb="1">
      <t>サイ</t>
    </rPh>
    <rPh sb="1" eb="4">
      <t>クワロウゴ</t>
    </rPh>
    <phoneticPr fontId="1"/>
  </si>
  <si>
    <t>　　5番　やはり野獣だ</t>
    <rPh sb="3" eb="4">
      <t>バン</t>
    </rPh>
    <rPh sb="8" eb="10">
      <t>ヤジュウ</t>
    </rPh>
    <phoneticPr fontId="1"/>
  </si>
  <si>
    <t>蹄斎北馬</t>
    <rPh sb="0" eb="1">
      <t>テイ</t>
    </rPh>
    <rPh sb="1" eb="2">
      <t>サイ</t>
    </rPh>
    <rPh sb="2" eb="4">
      <t>ホクバ</t>
    </rPh>
    <phoneticPr fontId="1"/>
  </si>
  <si>
    <t>橇</t>
    <rPh sb="0" eb="1">
      <t>ソリ</t>
    </rPh>
    <phoneticPr fontId="1"/>
  </si>
  <si>
    <t>弱法師</t>
    <rPh sb="0" eb="1">
      <t>ヨワ</t>
    </rPh>
    <rPh sb="1" eb="3">
      <t>ホウシ</t>
    </rPh>
    <phoneticPr fontId="1"/>
  </si>
  <si>
    <t>清水登之</t>
    <rPh sb="0" eb="2">
      <t>シミズ</t>
    </rPh>
    <rPh sb="2" eb="4">
      <t>トウユキ</t>
    </rPh>
    <phoneticPr fontId="1"/>
  </si>
  <si>
    <t>六曲一双　金地著色</t>
    <rPh sb="0" eb="2">
      <t>ロッキョク</t>
    </rPh>
    <rPh sb="2" eb="4">
      <t>イッソウ</t>
    </rPh>
    <rPh sb="5" eb="6">
      <t>キン</t>
    </rPh>
    <rPh sb="6" eb="7">
      <t>ジ</t>
    </rPh>
    <rPh sb="7" eb="8">
      <t>チョ</t>
    </rPh>
    <rPh sb="8" eb="9">
      <t>ショク</t>
    </rPh>
    <phoneticPr fontId="1"/>
  </si>
  <si>
    <t>　埴輪：飾り馬と下げ美豆良の馬曳き</t>
    <rPh sb="1" eb="3">
      <t>ハニワ</t>
    </rPh>
    <rPh sb="4" eb="5">
      <t>カザ</t>
    </rPh>
    <rPh sb="6" eb="7">
      <t>ウマ</t>
    </rPh>
    <rPh sb="8" eb="9">
      <t>サ</t>
    </rPh>
    <rPh sb="10" eb="11">
      <t>ミ</t>
    </rPh>
    <rPh sb="11" eb="12">
      <t>ズ</t>
    </rPh>
    <rPh sb="12" eb="13">
      <t>リョウ</t>
    </rPh>
    <rPh sb="14" eb="15">
      <t>ウマ</t>
    </rPh>
    <rPh sb="15" eb="16">
      <t>ヒ</t>
    </rPh>
    <phoneticPr fontId="1"/>
  </si>
  <si>
    <t>　埴輪：頬を塗る女</t>
    <rPh sb="1" eb="3">
      <t>ハニワ</t>
    </rPh>
    <rPh sb="4" eb="5">
      <t>ホホ</t>
    </rPh>
    <rPh sb="6" eb="7">
      <t>ヌ</t>
    </rPh>
    <rPh sb="8" eb="9">
      <t>オンナ</t>
    </rPh>
    <phoneticPr fontId="1"/>
  </si>
  <si>
    <t>六曲一隻　186.8×451.6</t>
    <rPh sb="0" eb="2">
      <t>ロッキョク</t>
    </rPh>
    <rPh sb="2" eb="4">
      <t>イッセキ</t>
    </rPh>
    <phoneticPr fontId="1"/>
  </si>
  <si>
    <t>14.4×φ3.5（口径）　×φ9.6（胴径）　×φ6.5（底径）</t>
    <rPh sb="10" eb="11">
      <t>コウ</t>
    </rPh>
    <rPh sb="11" eb="12">
      <t>ケイ</t>
    </rPh>
    <rPh sb="20" eb="21">
      <t>ドウ</t>
    </rPh>
    <rPh sb="21" eb="22">
      <t>ケイ</t>
    </rPh>
    <rPh sb="30" eb="32">
      <t>テイケイ</t>
    </rPh>
    <phoneticPr fontId="1"/>
  </si>
  <si>
    <t>織部格子目文水注（～ちゅう）</t>
    <rPh sb="0" eb="2">
      <t>オリベ</t>
    </rPh>
    <rPh sb="2" eb="4">
      <t>コウシ</t>
    </rPh>
    <rPh sb="4" eb="5">
      <t>メ</t>
    </rPh>
    <rPh sb="5" eb="6">
      <t>モン</t>
    </rPh>
    <rPh sb="6" eb="8">
      <t>スイチュウ</t>
    </rPh>
    <phoneticPr fontId="1"/>
  </si>
  <si>
    <t>30.9×φ10.5（口径）　×φ15.1（底径）</t>
    <rPh sb="11" eb="12">
      <t>コウ</t>
    </rPh>
    <rPh sb="12" eb="13">
      <t>ケイ</t>
    </rPh>
    <rPh sb="22" eb="24">
      <t>テイケイ</t>
    </rPh>
    <phoneticPr fontId="1"/>
  </si>
  <si>
    <t>月に秋草図屏風</t>
    <rPh sb="0" eb="1">
      <t>ツキ</t>
    </rPh>
    <rPh sb="2" eb="3">
      <t>アキ</t>
    </rPh>
    <rPh sb="3" eb="4">
      <t>クサ</t>
    </rPh>
    <rPh sb="4" eb="5">
      <t>ズ</t>
    </rPh>
    <rPh sb="5" eb="7">
      <t>ビョウブ</t>
    </rPh>
    <phoneticPr fontId="1"/>
  </si>
  <si>
    <t>キャバレー</t>
    <phoneticPr fontId="1"/>
  </si>
  <si>
    <t>墨絵黄山谷観鶴図小皿</t>
    <rPh sb="0" eb="1">
      <t>スミ</t>
    </rPh>
    <rPh sb="1" eb="2">
      <t>エ</t>
    </rPh>
    <rPh sb="2" eb="3">
      <t>オウ</t>
    </rPh>
    <rPh sb="3" eb="4">
      <t>サン</t>
    </rPh>
    <rPh sb="4" eb="5">
      <t>コク</t>
    </rPh>
    <rPh sb="5" eb="6">
      <t>カン</t>
    </rPh>
    <rPh sb="6" eb="7">
      <t>カク</t>
    </rPh>
    <rPh sb="7" eb="8">
      <t>ズ</t>
    </rPh>
    <rPh sb="8" eb="10">
      <t>コザラ</t>
    </rPh>
    <phoneticPr fontId="1"/>
  </si>
  <si>
    <t>1907～15</t>
    <phoneticPr fontId="1"/>
  </si>
  <si>
    <t>岩井半四郎のかしく</t>
    <rPh sb="0" eb="2">
      <t>イワイ</t>
    </rPh>
    <rPh sb="2" eb="3">
      <t>ハン</t>
    </rPh>
    <rPh sb="3" eb="5">
      <t>シロウ</t>
    </rPh>
    <phoneticPr fontId="1"/>
  </si>
  <si>
    <t>細判錦絵</t>
    <rPh sb="0" eb="1">
      <t>サイ</t>
    </rPh>
    <rPh sb="1" eb="2">
      <t>ハン</t>
    </rPh>
    <rPh sb="2" eb="4">
      <t>ニシキエ</t>
    </rPh>
    <phoneticPr fontId="1"/>
  </si>
  <si>
    <t>冷水売り図</t>
    <rPh sb="0" eb="2">
      <t>ヒヤミズ</t>
    </rPh>
    <rPh sb="2" eb="3">
      <t>ウ</t>
    </rPh>
    <rPh sb="4" eb="5">
      <t>ズ</t>
    </rPh>
    <phoneticPr fontId="1"/>
  </si>
  <si>
    <t>横長判摺物</t>
    <rPh sb="0" eb="2">
      <t>ヨコナガ</t>
    </rPh>
    <rPh sb="2" eb="3">
      <t>ハン</t>
    </rPh>
    <rPh sb="3" eb="4">
      <t>スリ</t>
    </rPh>
    <rPh sb="4" eb="5">
      <t>ブツ</t>
    </rPh>
    <phoneticPr fontId="1"/>
  </si>
  <si>
    <t>1880～1917</t>
    <phoneticPr fontId="1"/>
  </si>
  <si>
    <t>ルオー</t>
    <phoneticPr fontId="1"/>
  </si>
  <si>
    <t>金色の緑のﾐﾆｱﾁｭｰﾙ</t>
    <rPh sb="0" eb="2">
      <t>キンイロ</t>
    </rPh>
    <rPh sb="3" eb="4">
      <t>ミドリ</t>
    </rPh>
    <phoneticPr fontId="1"/>
  </si>
  <si>
    <t>若き日の苦悩</t>
    <rPh sb="0" eb="1">
      <t>ワカ</t>
    </rPh>
    <rPh sb="2" eb="3">
      <t>ヒ</t>
    </rPh>
    <rPh sb="4" eb="6">
      <t>クノウ</t>
    </rPh>
    <phoneticPr fontId="1"/>
  </si>
  <si>
    <t>ｶﾝｳﾞｧｽ　油彩　130×89</t>
    <rPh sb="7" eb="9">
      <t>ユサイ</t>
    </rPh>
    <phoneticPr fontId="1"/>
  </si>
  <si>
    <t>説教　２×</t>
    <rPh sb="0" eb="2">
      <t>セッキョウ</t>
    </rPh>
    <phoneticPr fontId="1"/>
  </si>
  <si>
    <t>二人像</t>
    <rPh sb="0" eb="2">
      <t>ニニン</t>
    </rPh>
    <rPh sb="2" eb="3">
      <t>ゾウ</t>
    </rPh>
    <phoneticPr fontId="1"/>
  </si>
  <si>
    <t>池田龍雄</t>
    <rPh sb="0" eb="2">
      <t>イケダ</t>
    </rPh>
    <rPh sb="2" eb="3">
      <t>タツ</t>
    </rPh>
    <rPh sb="3" eb="4">
      <t>オ</t>
    </rPh>
    <phoneticPr fontId="1"/>
  </si>
  <si>
    <t>紙本着色　242.4×181.8</t>
    <rPh sb="0" eb="2">
      <t>シホン</t>
    </rPh>
    <rPh sb="2" eb="4">
      <t>チャクショク</t>
    </rPh>
    <phoneticPr fontId="1"/>
  </si>
  <si>
    <t>花鳥諷詠</t>
    <rPh sb="0" eb="1">
      <t>ハナ</t>
    </rPh>
    <rPh sb="1" eb="2">
      <t>ドリ</t>
    </rPh>
    <rPh sb="2" eb="3">
      <t>フウ</t>
    </rPh>
    <rPh sb="3" eb="4">
      <t>エイ</t>
    </rPh>
    <phoneticPr fontId="1"/>
  </si>
  <si>
    <t>西行</t>
    <rPh sb="0" eb="2">
      <t>サイギョウ</t>
    </rPh>
    <phoneticPr fontId="1"/>
  </si>
  <si>
    <t>重文　六曲一双　紙本金地著色　伊年印　158.5×361.0</t>
    <rPh sb="0" eb="2">
      <t>ジュウブン</t>
    </rPh>
    <rPh sb="3" eb="5">
      <t>ロッキョク</t>
    </rPh>
    <rPh sb="5" eb="7">
      <t>イッソウ</t>
    </rPh>
    <rPh sb="8" eb="10">
      <t>シホン</t>
    </rPh>
    <rPh sb="10" eb="11">
      <t>キン</t>
    </rPh>
    <rPh sb="11" eb="12">
      <t>ジ</t>
    </rPh>
    <rPh sb="12" eb="13">
      <t>チョ</t>
    </rPh>
    <rPh sb="13" eb="14">
      <t>ショク</t>
    </rPh>
    <rPh sb="15" eb="16">
      <t>イ</t>
    </rPh>
    <rPh sb="16" eb="17">
      <t>ネン</t>
    </rPh>
    <rPh sb="17" eb="18">
      <t>イン</t>
    </rPh>
    <phoneticPr fontId="1"/>
  </si>
  <si>
    <t>東扇　中村仲蔵の斧定九郎</t>
    <rPh sb="0" eb="1">
      <t>アズマ</t>
    </rPh>
    <rPh sb="1" eb="2">
      <t>オウギ</t>
    </rPh>
    <rPh sb="3" eb="5">
      <t>ナカムラ</t>
    </rPh>
    <rPh sb="5" eb="6">
      <t>ナカ</t>
    </rPh>
    <rPh sb="6" eb="7">
      <t>ゾウ</t>
    </rPh>
    <rPh sb="8" eb="9">
      <t>オノ</t>
    </rPh>
    <rPh sb="9" eb="10">
      <t>サダ</t>
    </rPh>
    <rPh sb="10" eb="11">
      <t>ク</t>
    </rPh>
    <rPh sb="11" eb="12">
      <t>ロウ</t>
    </rPh>
    <phoneticPr fontId="1"/>
  </si>
  <si>
    <t>楽師と猫</t>
    <rPh sb="0" eb="2">
      <t>ガクシ</t>
    </rPh>
    <rPh sb="3" eb="4">
      <t>ネコ</t>
    </rPh>
    <phoneticPr fontId="1"/>
  </si>
  <si>
    <t>釣り針</t>
    <rPh sb="0" eb="3">
      <t>ツリバリ</t>
    </rPh>
    <phoneticPr fontId="1"/>
  </si>
  <si>
    <t>少年とヴィナス</t>
    <rPh sb="0" eb="2">
      <t>ショウネン</t>
    </rPh>
    <phoneticPr fontId="1"/>
  </si>
  <si>
    <t>ゼルマニア廊中之図</t>
    <rPh sb="5" eb="6">
      <t>ロウ</t>
    </rPh>
    <rPh sb="6" eb="7">
      <t>チュウ</t>
    </rPh>
    <rPh sb="7" eb="8">
      <t>ノ</t>
    </rPh>
    <rPh sb="8" eb="9">
      <t>ズ</t>
    </rPh>
    <phoneticPr fontId="1"/>
  </si>
  <si>
    <t>土門拳記念館</t>
    <rPh sb="0" eb="3">
      <t>ドモンケン</t>
    </rPh>
    <rPh sb="3" eb="5">
      <t>キネン</t>
    </rPh>
    <rPh sb="5" eb="6">
      <t>カン</t>
    </rPh>
    <phoneticPr fontId="1"/>
  </si>
  <si>
    <t>18後半</t>
    <rPh sb="2" eb="4">
      <t>コウハン</t>
    </rPh>
    <phoneticPr fontId="1"/>
  </si>
  <si>
    <t>菩薩立像</t>
    <rPh sb="0" eb="2">
      <t>ボサツ</t>
    </rPh>
    <rPh sb="2" eb="4">
      <t>リツゾウ</t>
    </rPh>
    <phoneticPr fontId="1"/>
  </si>
  <si>
    <t>（景徳鎮葉）</t>
    <rPh sb="1" eb="4">
      <t>ケイトクチン</t>
    </rPh>
    <rPh sb="4" eb="5">
      <t>ヨウ</t>
    </rPh>
    <phoneticPr fontId="1"/>
  </si>
  <si>
    <t>俵屋宗達、ほか</t>
    <rPh sb="0" eb="2">
      <t>タワラヤ</t>
    </rPh>
    <rPh sb="2" eb="4">
      <t>ソウタツ</t>
    </rPh>
    <phoneticPr fontId="1"/>
  </si>
  <si>
    <t>古屛風51-5　赤地纐纈絁ほか</t>
    <rPh sb="8" eb="10">
      <t>アカジ</t>
    </rPh>
    <rPh sb="11" eb="12">
      <t>ケツ</t>
    </rPh>
    <rPh sb="12" eb="13">
      <t>シ</t>
    </rPh>
    <phoneticPr fontId="1"/>
  </si>
  <si>
    <t>吉田善彦</t>
    <rPh sb="0" eb="2">
      <t>ヨシダ</t>
    </rPh>
    <rPh sb="2" eb="4">
      <t>ヨシヒコ</t>
    </rPh>
    <phoneticPr fontId="1"/>
  </si>
  <si>
    <t>興悦</t>
    <rPh sb="0" eb="1">
      <t>コウ</t>
    </rPh>
    <rPh sb="1" eb="2">
      <t>エツ</t>
    </rPh>
    <phoneticPr fontId="1"/>
  </si>
  <si>
    <t>板　油彩　114×74</t>
    <rPh sb="0" eb="1">
      <t>イタ</t>
    </rPh>
    <rPh sb="2" eb="4">
      <t>ユサイ</t>
    </rPh>
    <phoneticPr fontId="1"/>
  </si>
  <si>
    <t>エルサレム</t>
    <phoneticPr fontId="1"/>
  </si>
  <si>
    <t>油彩　69×54</t>
    <rPh sb="0" eb="2">
      <t>ユサイ</t>
    </rPh>
    <phoneticPr fontId="1"/>
  </si>
  <si>
    <t>双幅　絹本着色　各170.0×100.2</t>
    <rPh sb="0" eb="2">
      <t>ソウフク</t>
    </rPh>
    <rPh sb="3" eb="5">
      <t>ケンポン</t>
    </rPh>
    <rPh sb="5" eb="7">
      <t>チャクショク</t>
    </rPh>
    <rPh sb="8" eb="9">
      <t>カク</t>
    </rPh>
    <phoneticPr fontId="1"/>
  </si>
  <si>
    <t>絹本着色　189.0×90.0</t>
    <rPh sb="0" eb="2">
      <t>ケンポン</t>
    </rPh>
    <rPh sb="2" eb="4">
      <t>チャクショク</t>
    </rPh>
    <phoneticPr fontId="1"/>
  </si>
  <si>
    <t>錦　垂脚の綾残存　40.3×48.5</t>
    <rPh sb="0" eb="1">
      <t>ニシキ</t>
    </rPh>
    <rPh sb="2" eb="3">
      <t>スイ</t>
    </rPh>
    <rPh sb="3" eb="4">
      <t>キャク</t>
    </rPh>
    <rPh sb="5" eb="6">
      <t>アヤ</t>
    </rPh>
    <rPh sb="6" eb="8">
      <t>ザンゾン</t>
    </rPh>
    <phoneticPr fontId="1"/>
  </si>
  <si>
    <t>池田蕉園</t>
    <rPh sb="0" eb="2">
      <t>イケダ</t>
    </rPh>
    <rPh sb="2" eb="3">
      <t>ショウ</t>
    </rPh>
    <rPh sb="3" eb="4">
      <t>エン</t>
    </rPh>
    <phoneticPr fontId="1"/>
  </si>
  <si>
    <t>燃え盛る応天門を前に、動揺する宮廷人たち　31.5×839.8</t>
    <rPh sb="0" eb="1">
      <t>モ</t>
    </rPh>
    <rPh sb="2" eb="3">
      <t>サカ</t>
    </rPh>
    <rPh sb="4" eb="7">
      <t>オウテンモン</t>
    </rPh>
    <rPh sb="8" eb="9">
      <t>マエ</t>
    </rPh>
    <rPh sb="11" eb="13">
      <t>ドウヨウ</t>
    </rPh>
    <rPh sb="15" eb="17">
      <t>キュウテイ</t>
    </rPh>
    <rPh sb="17" eb="18">
      <t>ジン</t>
    </rPh>
    <phoneticPr fontId="1"/>
  </si>
  <si>
    <t>　西宝庫中倉12-6</t>
    <rPh sb="1" eb="2">
      <t>ニシ</t>
    </rPh>
    <rPh sb="2" eb="4">
      <t>ホウコ</t>
    </rPh>
    <rPh sb="4" eb="5">
      <t>チュウ</t>
    </rPh>
    <rPh sb="5" eb="6">
      <t>クラ</t>
    </rPh>
    <phoneticPr fontId="1"/>
  </si>
  <si>
    <t>11中頃</t>
    <rPh sb="2" eb="3">
      <t>ナカ</t>
    </rPh>
    <rPh sb="3" eb="4">
      <t>コロ</t>
    </rPh>
    <phoneticPr fontId="1"/>
  </si>
  <si>
    <t>樹（樹のある風景の中の二人の人物）</t>
    <rPh sb="0" eb="1">
      <t>キ</t>
    </rPh>
    <rPh sb="2" eb="3">
      <t>キ</t>
    </rPh>
    <rPh sb="6" eb="8">
      <t>フウケイ</t>
    </rPh>
    <rPh sb="9" eb="10">
      <t>ナカ</t>
    </rPh>
    <rPh sb="11" eb="13">
      <t>フタリ</t>
    </rPh>
    <rPh sb="14" eb="16">
      <t>ジンブツ</t>
    </rPh>
    <phoneticPr fontId="1"/>
  </si>
  <si>
    <t>南宋期</t>
    <rPh sb="0" eb="1">
      <t>ナン</t>
    </rPh>
    <rPh sb="1" eb="2">
      <t>ソウ</t>
    </rPh>
    <rPh sb="2" eb="3">
      <t>キ</t>
    </rPh>
    <phoneticPr fontId="1"/>
  </si>
  <si>
    <t>神武天皇像</t>
    <rPh sb="0" eb="2">
      <t>ジンム</t>
    </rPh>
    <rPh sb="2" eb="4">
      <t>テンノウ</t>
    </rPh>
    <rPh sb="4" eb="5">
      <t>ゾウ</t>
    </rPh>
    <phoneticPr fontId="1"/>
  </si>
  <si>
    <t>耳</t>
    <rPh sb="0" eb="1">
      <t>ミミ</t>
    </rPh>
    <phoneticPr fontId="1"/>
  </si>
  <si>
    <t>ﾌﾞﾛﾝｽﾞ・いぶし瓦　130.0</t>
    <rPh sb="10" eb="11">
      <t>カワラ</t>
    </rPh>
    <phoneticPr fontId="1"/>
  </si>
  <si>
    <t>ｽﾃﾝﾚｽ･ｽﾃｨｰﾙ　650.0</t>
    <phoneticPr fontId="1"/>
  </si>
  <si>
    <t>墓地のアラブ人</t>
    <rPh sb="0" eb="2">
      <t>ボチ</t>
    </rPh>
    <rPh sb="6" eb="7">
      <t>ジン</t>
    </rPh>
    <phoneticPr fontId="1"/>
  </si>
  <si>
    <t>　緑地霙花文錦</t>
    <rPh sb="1" eb="2">
      <t>ミドリ</t>
    </rPh>
    <rPh sb="2" eb="3">
      <t>ジ</t>
    </rPh>
    <rPh sb="3" eb="4">
      <t>ミゾレ</t>
    </rPh>
    <rPh sb="4" eb="5">
      <t>ハナ</t>
    </rPh>
    <rPh sb="5" eb="6">
      <t>モン</t>
    </rPh>
    <rPh sb="6" eb="7">
      <t>ニシキ</t>
    </rPh>
    <phoneticPr fontId="1"/>
  </si>
  <si>
    <t>太刀　名物大典太</t>
    <rPh sb="0" eb="2">
      <t>タチ</t>
    </rPh>
    <rPh sb="3" eb="4">
      <t>メイ</t>
    </rPh>
    <rPh sb="4" eb="5">
      <t>ブツ</t>
    </rPh>
    <rPh sb="5" eb="7">
      <t>タイテン</t>
    </rPh>
    <rPh sb="7" eb="8">
      <t>タ</t>
    </rPh>
    <phoneticPr fontId="1"/>
  </si>
  <si>
    <t>桃山・江戸初期に舶載　φ6.5（口径）</t>
    <rPh sb="0" eb="2">
      <t>モモヤマ</t>
    </rPh>
    <rPh sb="3" eb="5">
      <t>エド</t>
    </rPh>
    <rPh sb="5" eb="7">
      <t>ショキ</t>
    </rPh>
    <rPh sb="8" eb="10">
      <t>ハクサイ</t>
    </rPh>
    <rPh sb="16" eb="17">
      <t>コウ</t>
    </rPh>
    <rPh sb="17" eb="18">
      <t>ケイ</t>
    </rPh>
    <phoneticPr fontId="1"/>
  </si>
  <si>
    <t>慶喜恭順</t>
    <rPh sb="0" eb="2">
      <t>ヨシノブ</t>
    </rPh>
    <rPh sb="2" eb="4">
      <t>キョウジュン</t>
    </rPh>
    <phoneticPr fontId="1"/>
  </si>
  <si>
    <t>絹本着色　164.3×94.3</t>
    <rPh sb="0" eb="2">
      <t>ケンポン</t>
    </rPh>
    <rPh sb="2" eb="4">
      <t>チャクショク</t>
    </rPh>
    <phoneticPr fontId="1"/>
  </si>
  <si>
    <t>重文　紙本着色　26.8</t>
    <rPh sb="0" eb="2">
      <t>ジュウブン</t>
    </rPh>
    <rPh sb="3" eb="5">
      <t>シホン</t>
    </rPh>
    <rPh sb="5" eb="7">
      <t>チャクショク</t>
    </rPh>
    <phoneticPr fontId="1"/>
  </si>
  <si>
    <t>かみや美術館</t>
    <rPh sb="3" eb="6">
      <t>ビジュツカン</t>
    </rPh>
    <phoneticPr fontId="1"/>
  </si>
  <si>
    <t>ｱﾅﾓﾙﾌｫｰｽﾞ画「軍服の男」</t>
    <rPh sb="9" eb="10">
      <t>ガ</t>
    </rPh>
    <rPh sb="11" eb="13">
      <t>グンプク</t>
    </rPh>
    <rPh sb="14" eb="15">
      <t>オトコ</t>
    </rPh>
    <phoneticPr fontId="1"/>
  </si>
  <si>
    <t>1750頃</t>
    <rPh sb="4" eb="5">
      <t>コロ</t>
    </rPh>
    <phoneticPr fontId="1"/>
  </si>
  <si>
    <t>ベルラジオの裏街</t>
    <rPh sb="6" eb="8">
      <t>ウラマチ</t>
    </rPh>
    <phoneticPr fontId="1"/>
  </si>
  <si>
    <t>エミール・ガレ</t>
    <phoneticPr fontId="1"/>
  </si>
  <si>
    <t>作品D</t>
    <rPh sb="0" eb="2">
      <t>サクヒン</t>
    </rPh>
    <phoneticPr fontId="1"/>
  </si>
  <si>
    <t>宵待草に題す</t>
    <rPh sb="0" eb="3">
      <t>ヨイマチグサ</t>
    </rPh>
    <rPh sb="4" eb="5">
      <t>ダイ</t>
    </rPh>
    <phoneticPr fontId="1"/>
  </si>
  <si>
    <t>1920頃</t>
    <rPh sb="4" eb="5">
      <t>ゴロ</t>
    </rPh>
    <phoneticPr fontId="1"/>
  </si>
  <si>
    <t>車（のちに「機関車」）</t>
    <rPh sb="0" eb="1">
      <t>クルマ</t>
    </rPh>
    <rPh sb="6" eb="9">
      <t>キカンシャ</t>
    </rPh>
    <phoneticPr fontId="1"/>
  </si>
  <si>
    <t>六月の日</t>
    <rPh sb="0" eb="2">
      <t>ロクガツ</t>
    </rPh>
    <rPh sb="3" eb="4">
      <t>ヒ</t>
    </rPh>
    <phoneticPr fontId="1"/>
  </si>
  <si>
    <t>　夾纈羅几褥（～しか～けち～）</t>
    <rPh sb="1" eb="2">
      <t>キョウ</t>
    </rPh>
    <rPh sb="2" eb="3">
      <t>ケツ</t>
    </rPh>
    <rPh sb="3" eb="4">
      <t>ラ</t>
    </rPh>
    <rPh sb="4" eb="5">
      <t>キ</t>
    </rPh>
    <rPh sb="5" eb="6">
      <t>シトネ</t>
    </rPh>
    <phoneticPr fontId="1"/>
  </si>
  <si>
    <t>絵紙</t>
    <rPh sb="0" eb="1">
      <t>エ</t>
    </rPh>
    <rPh sb="1" eb="2">
      <t>カミ</t>
    </rPh>
    <phoneticPr fontId="1"/>
  </si>
  <si>
    <t>板　油彩　22.8×31.8</t>
    <rPh sb="0" eb="1">
      <t>イタ</t>
    </rPh>
    <rPh sb="2" eb="4">
      <t>ユサイ</t>
    </rPh>
    <phoneticPr fontId="1"/>
  </si>
  <si>
    <t>116.0×89.3</t>
    <phoneticPr fontId="1"/>
  </si>
  <si>
    <t>袈裟襷文銅鐸[桜ヶ丘町出土銅鐸　一括]　11口</t>
    <rPh sb="0" eb="2">
      <t>ケサ</t>
    </rPh>
    <rPh sb="2" eb="3">
      <t>タスキ</t>
    </rPh>
    <rPh sb="3" eb="4">
      <t>モン</t>
    </rPh>
    <rPh sb="4" eb="6">
      <t>ドウタク</t>
    </rPh>
    <rPh sb="7" eb="10">
      <t>サクラガオカ</t>
    </rPh>
    <rPh sb="10" eb="11">
      <t>チョウ</t>
    </rPh>
    <rPh sb="11" eb="13">
      <t>シュツド</t>
    </rPh>
    <rPh sb="13" eb="15">
      <t>ドウタク</t>
    </rPh>
    <rPh sb="16" eb="18">
      <t>イッカツ</t>
    </rPh>
    <rPh sb="22" eb="23">
      <t>クチ</t>
    </rPh>
    <phoneticPr fontId="1"/>
  </si>
  <si>
    <t>浴衣図案「さるかに合戦」</t>
    <rPh sb="0" eb="2">
      <t>ユカタ</t>
    </rPh>
    <rPh sb="2" eb="4">
      <t>ズアン</t>
    </rPh>
    <rPh sb="9" eb="11">
      <t>カッセン</t>
    </rPh>
    <phoneticPr fontId="1"/>
  </si>
  <si>
    <t>高畠華宵大正ロマン館</t>
    <rPh sb="0" eb="2">
      <t>タカハタ</t>
    </rPh>
    <rPh sb="2" eb="4">
      <t>カショウ</t>
    </rPh>
    <rPh sb="4" eb="6">
      <t>タイショウ</t>
    </rPh>
    <rPh sb="9" eb="10">
      <t>ヤカタ</t>
    </rPh>
    <phoneticPr fontId="1"/>
  </si>
  <si>
    <t>落合芳幾</t>
    <rPh sb="0" eb="2">
      <t>オチアイ</t>
    </rPh>
    <rPh sb="2" eb="3">
      <t>ヨシ</t>
    </rPh>
    <rPh sb="3" eb="4">
      <t>キ</t>
    </rPh>
    <phoneticPr fontId="1"/>
  </si>
  <si>
    <t>壁掛けの切れ込みの入ったフェルト布</t>
    <rPh sb="0" eb="2">
      <t>カベカ</t>
    </rPh>
    <rPh sb="4" eb="5">
      <t>キ</t>
    </rPh>
    <rPh sb="6" eb="7">
      <t>コ</t>
    </rPh>
    <rPh sb="9" eb="10">
      <t>ハイ</t>
    </rPh>
    <rPh sb="16" eb="17">
      <t>ヌノ</t>
    </rPh>
    <phoneticPr fontId="1"/>
  </si>
  <si>
    <t>伴大納言は検非違使に捕えられ、家人たちは配流の主人を送り悲しむ　31.6×933.2</t>
    <rPh sb="0" eb="4">
      <t>バンダイナゴン</t>
    </rPh>
    <rPh sb="5" eb="9">
      <t>ケビイシ</t>
    </rPh>
    <rPh sb="10" eb="11">
      <t>トラ</t>
    </rPh>
    <rPh sb="15" eb="17">
      <t>ケニン</t>
    </rPh>
    <rPh sb="20" eb="22">
      <t>ハイル</t>
    </rPh>
    <rPh sb="23" eb="25">
      <t>シュジン</t>
    </rPh>
    <rPh sb="26" eb="27">
      <t>オク</t>
    </rPh>
    <rPh sb="28" eb="29">
      <t>カナ</t>
    </rPh>
    <phoneticPr fontId="1"/>
  </si>
  <si>
    <t>ダンス</t>
    <phoneticPr fontId="1"/>
  </si>
  <si>
    <t>重文　紙本着色　32.3</t>
    <rPh sb="0" eb="2">
      <t>ジュウブン</t>
    </rPh>
    <rPh sb="3" eb="5">
      <t>シホン</t>
    </rPh>
    <rPh sb="5" eb="7">
      <t>チャクショク</t>
    </rPh>
    <phoneticPr fontId="1"/>
  </si>
  <si>
    <t>紙本白描　23.9×18.6</t>
    <rPh sb="0" eb="2">
      <t>シホン</t>
    </rPh>
    <rPh sb="2" eb="3">
      <t>ハク</t>
    </rPh>
    <rPh sb="3" eb="4">
      <t>ビョウ</t>
    </rPh>
    <phoneticPr fontId="1"/>
  </si>
  <si>
    <t>重文　肉親をなくし世の無常を嘆く貴公子の物語絵　紙本白描　23.3</t>
    <rPh sb="0" eb="2">
      <t>ジュウブン</t>
    </rPh>
    <rPh sb="3" eb="5">
      <t>ニクシン</t>
    </rPh>
    <rPh sb="9" eb="10">
      <t>ヨ</t>
    </rPh>
    <rPh sb="11" eb="13">
      <t>ムジョウ</t>
    </rPh>
    <rPh sb="14" eb="15">
      <t>ナゲ</t>
    </rPh>
    <rPh sb="16" eb="19">
      <t>キコウシ</t>
    </rPh>
    <rPh sb="20" eb="22">
      <t>モノガタリ</t>
    </rPh>
    <rPh sb="22" eb="23">
      <t>エ</t>
    </rPh>
    <rPh sb="24" eb="26">
      <t>シホン</t>
    </rPh>
    <rPh sb="26" eb="27">
      <t>ハク</t>
    </rPh>
    <rPh sb="27" eb="28">
      <t>ビョウ</t>
    </rPh>
    <phoneticPr fontId="1"/>
  </si>
  <si>
    <t>西周前期（前11～前10世紀）</t>
    <rPh sb="0" eb="1">
      <t>ニシ</t>
    </rPh>
    <rPh sb="1" eb="2">
      <t>シュウ</t>
    </rPh>
    <rPh sb="2" eb="4">
      <t>ゼンキ</t>
    </rPh>
    <rPh sb="5" eb="6">
      <t>ゼン</t>
    </rPh>
    <rPh sb="9" eb="10">
      <t>ゼン</t>
    </rPh>
    <rPh sb="12" eb="14">
      <t>セイキ</t>
    </rPh>
    <phoneticPr fontId="1"/>
  </si>
  <si>
    <t>酒井三良</t>
    <rPh sb="0" eb="2">
      <t>サカイ</t>
    </rPh>
    <rPh sb="2" eb="4">
      <t>サブロウ</t>
    </rPh>
    <phoneticPr fontId="1"/>
  </si>
  <si>
    <t>讃岐院眷属をして為朝をすくふ図</t>
    <rPh sb="0" eb="2">
      <t>サヌキ</t>
    </rPh>
    <rPh sb="2" eb="3">
      <t>イン</t>
    </rPh>
    <rPh sb="3" eb="5">
      <t>ケンゾク</t>
    </rPh>
    <rPh sb="8" eb="9">
      <t>タメ</t>
    </rPh>
    <rPh sb="9" eb="10">
      <t>アサ</t>
    </rPh>
    <rPh sb="14" eb="15">
      <t>ズ</t>
    </rPh>
    <phoneticPr fontId="1"/>
  </si>
  <si>
    <t>新聞</t>
    <rPh sb="0" eb="2">
      <t>シンブン</t>
    </rPh>
    <phoneticPr fontId="1"/>
  </si>
  <si>
    <t>紙本墨書　32.4×88.5</t>
    <rPh sb="0" eb="2">
      <t>シホン</t>
    </rPh>
    <rPh sb="2" eb="4">
      <t>ボクショ</t>
    </rPh>
    <phoneticPr fontId="1"/>
  </si>
  <si>
    <t>中判錦絵　板元無印　27.6×20.5</t>
    <phoneticPr fontId="1"/>
  </si>
  <si>
    <t>草花菱文綴錦ほか　雑食交織裂　2.5～28.2×0.3～4.6（幅）</t>
    <rPh sb="9" eb="11">
      <t>ザッショク</t>
    </rPh>
    <rPh sb="11" eb="12">
      <t>コウ</t>
    </rPh>
    <rPh sb="12" eb="13">
      <t>ショク</t>
    </rPh>
    <rPh sb="13" eb="14">
      <t>レツ</t>
    </rPh>
    <rPh sb="32" eb="33">
      <t>ハバ</t>
    </rPh>
    <phoneticPr fontId="1"/>
  </si>
  <si>
    <t>紙(ｼﾝ･ｱﾌﾟﾘｹ)　ﾘﾄｸﾞﾗﾌ</t>
    <rPh sb="0" eb="1">
      <t>カミ</t>
    </rPh>
    <phoneticPr fontId="1"/>
  </si>
  <si>
    <t>榻足几　1号（しじ～）</t>
    <rPh sb="0" eb="1">
      <t>シジ</t>
    </rPh>
    <rPh sb="1" eb="2">
      <t>アシ</t>
    </rPh>
    <rPh sb="2" eb="3">
      <t>キ</t>
    </rPh>
    <rPh sb="5" eb="6">
      <t>ゴウ</t>
    </rPh>
    <phoneticPr fontId="1"/>
  </si>
  <si>
    <t>大花瓶色絵漆絵（花瓶梅酢漆絵）</t>
    <rPh sb="0" eb="1">
      <t>ダイ</t>
    </rPh>
    <rPh sb="1" eb="3">
      <t>カビン</t>
    </rPh>
    <rPh sb="3" eb="5">
      <t>イロエ</t>
    </rPh>
    <rPh sb="5" eb="6">
      <t>ウルシ</t>
    </rPh>
    <rPh sb="6" eb="7">
      <t>エ</t>
    </rPh>
    <rPh sb="8" eb="10">
      <t>カビン</t>
    </rPh>
    <rPh sb="10" eb="12">
      <t>ウメズ</t>
    </rPh>
    <rPh sb="12" eb="13">
      <t>ウルシ</t>
    </rPh>
    <rPh sb="13" eb="14">
      <t>エ</t>
    </rPh>
    <phoneticPr fontId="1"/>
  </si>
  <si>
    <t>紙本漆絵　84.5×40.4</t>
    <rPh sb="0" eb="2">
      <t>シホン</t>
    </rPh>
    <rPh sb="2" eb="3">
      <t>ウルシ</t>
    </rPh>
    <rPh sb="3" eb="4">
      <t>エ</t>
    </rPh>
    <phoneticPr fontId="1"/>
  </si>
  <si>
    <t>後漢（1世紀）</t>
    <rPh sb="0" eb="2">
      <t>ゴカン</t>
    </rPh>
    <rPh sb="4" eb="6">
      <t>セイキ</t>
    </rPh>
    <phoneticPr fontId="1"/>
  </si>
  <si>
    <t>麻布着色　91.5×64.5</t>
    <rPh sb="0" eb="2">
      <t>アサヌノ</t>
    </rPh>
    <rPh sb="2" eb="4">
      <t>チャクショク</t>
    </rPh>
    <phoneticPr fontId="1"/>
  </si>
  <si>
    <t>曜</t>
    <rPh sb="0" eb="1">
      <t>ヨウ</t>
    </rPh>
    <phoneticPr fontId="1"/>
  </si>
  <si>
    <t>麻布着色　91.0×121.0</t>
    <rPh sb="0" eb="2">
      <t>アサヌノ</t>
    </rPh>
    <rPh sb="2" eb="4">
      <t>チャクショク</t>
    </rPh>
    <phoneticPr fontId="1"/>
  </si>
  <si>
    <t>浴室の裸婦</t>
    <rPh sb="0" eb="2">
      <t>ヨクシツ</t>
    </rPh>
    <rPh sb="3" eb="5">
      <t>ラフ</t>
    </rPh>
    <phoneticPr fontId="1"/>
  </si>
  <si>
    <t>マカロニ・コート</t>
    <phoneticPr fontId="1"/>
  </si>
  <si>
    <t>大洞CI式皿形土器</t>
    <rPh sb="0" eb="1">
      <t>ダイ</t>
    </rPh>
    <rPh sb="1" eb="2">
      <t>ドウ</t>
    </rPh>
    <rPh sb="4" eb="5">
      <t>シキ</t>
    </rPh>
    <rPh sb="5" eb="6">
      <t>サラ</t>
    </rPh>
    <rPh sb="6" eb="7">
      <t>カタ</t>
    </rPh>
    <rPh sb="7" eb="9">
      <t>ドキ</t>
    </rPh>
    <phoneticPr fontId="1"/>
  </si>
  <si>
    <t>絹本着色　112.5×148.0</t>
    <rPh sb="0" eb="2">
      <t>ケンポン</t>
    </rPh>
    <rPh sb="2" eb="4">
      <t>チャクショク</t>
    </rPh>
    <phoneticPr fontId="1"/>
  </si>
  <si>
    <t>朝もや</t>
    <rPh sb="0" eb="1">
      <t>アサ</t>
    </rPh>
    <phoneticPr fontId="1"/>
  </si>
  <si>
    <t>伊香保の沼</t>
    <rPh sb="0" eb="3">
      <t>イカホ</t>
    </rPh>
    <rPh sb="4" eb="5">
      <t>ヌマ</t>
    </rPh>
    <phoneticPr fontId="1"/>
  </si>
  <si>
    <t>深鉢形土器</t>
    <rPh sb="0" eb="1">
      <t>フカ</t>
    </rPh>
    <rPh sb="1" eb="2">
      <t>ハチ</t>
    </rPh>
    <rPh sb="2" eb="3">
      <t>ガタ</t>
    </rPh>
    <rPh sb="3" eb="5">
      <t>ドキ</t>
    </rPh>
    <phoneticPr fontId="1"/>
  </si>
  <si>
    <t>銅　21.9　φ20,2</t>
    <rPh sb="0" eb="1">
      <t>ドウ</t>
    </rPh>
    <phoneticPr fontId="1"/>
  </si>
  <si>
    <t>ﾘﾄｸﾞﾗﾌ　213×75</t>
    <phoneticPr fontId="1"/>
  </si>
  <si>
    <t>熊本市西区</t>
    <rPh sb="0" eb="3">
      <t>クマモトシ</t>
    </rPh>
    <rPh sb="3" eb="5">
      <t>ニシク</t>
    </rPh>
    <phoneticPr fontId="1"/>
  </si>
  <si>
    <t>習作</t>
    <rPh sb="0" eb="2">
      <t>シュウサク</t>
    </rPh>
    <phoneticPr fontId="1"/>
  </si>
  <si>
    <t>川辺の鹿</t>
    <rPh sb="0" eb="2">
      <t>カワベ</t>
    </rPh>
    <rPh sb="3" eb="4">
      <t>シカ</t>
    </rPh>
    <phoneticPr fontId="1"/>
  </si>
  <si>
    <t>　西宝庫南倉1-59</t>
    <rPh sb="1" eb="2">
      <t>ニシ</t>
    </rPh>
    <rPh sb="2" eb="4">
      <t>ホウコ</t>
    </rPh>
    <rPh sb="4" eb="5">
      <t>ナン</t>
    </rPh>
    <rPh sb="5" eb="6">
      <t>クラ</t>
    </rPh>
    <phoneticPr fontId="1"/>
  </si>
  <si>
    <t>　西宝庫南倉1-60､61</t>
    <rPh sb="1" eb="2">
      <t>ニシ</t>
    </rPh>
    <rPh sb="2" eb="4">
      <t>ホウコ</t>
    </rPh>
    <rPh sb="4" eb="5">
      <t>ナン</t>
    </rPh>
    <rPh sb="5" eb="6">
      <t>クラ</t>
    </rPh>
    <phoneticPr fontId="1"/>
  </si>
  <si>
    <t>重文　東久留米市柳窪豪農村野氏宅(現所沢市柳瀬荘在)　13.5×6.5間　入母屋茅葺　式台</t>
    <rPh sb="0" eb="2">
      <t>ジュウブン</t>
    </rPh>
    <rPh sb="3" eb="4">
      <t>ヒガシ</t>
    </rPh>
    <rPh sb="4" eb="8">
      <t>クルメシ</t>
    </rPh>
    <rPh sb="8" eb="9">
      <t>ヤナギ</t>
    </rPh>
    <rPh sb="9" eb="10">
      <t>クボ</t>
    </rPh>
    <rPh sb="10" eb="12">
      <t>ゴウノウ</t>
    </rPh>
    <rPh sb="12" eb="14">
      <t>ムラノ</t>
    </rPh>
    <rPh sb="14" eb="15">
      <t>シ</t>
    </rPh>
    <rPh sb="15" eb="16">
      <t>タク</t>
    </rPh>
    <rPh sb="17" eb="18">
      <t>ゲン</t>
    </rPh>
    <rPh sb="18" eb="21">
      <t>トコロザワシ</t>
    </rPh>
    <rPh sb="21" eb="23">
      <t>ヤナセ</t>
    </rPh>
    <rPh sb="23" eb="24">
      <t>ソウ</t>
    </rPh>
    <rPh sb="24" eb="25">
      <t>ザイ</t>
    </rPh>
    <rPh sb="35" eb="36">
      <t>ケン</t>
    </rPh>
    <rPh sb="37" eb="40">
      <t>イリモヤ</t>
    </rPh>
    <rPh sb="40" eb="42">
      <t>カヤブキ</t>
    </rPh>
    <rPh sb="43" eb="45">
      <t>シキダイ</t>
    </rPh>
    <phoneticPr fontId="1"/>
  </si>
  <si>
    <t>秋冬山水図</t>
    <rPh sb="0" eb="2">
      <t>シュウトウ</t>
    </rPh>
    <rPh sb="2" eb="4">
      <t>サンスイ</t>
    </rPh>
    <rPh sb="4" eb="5">
      <t>ズ</t>
    </rPh>
    <phoneticPr fontId="1"/>
  </si>
  <si>
    <t>島成園</t>
    <rPh sb="0" eb="1">
      <t>シマ</t>
    </rPh>
    <rPh sb="1" eb="2">
      <t>セイ</t>
    </rPh>
    <rPh sb="2" eb="3">
      <t>エン</t>
    </rPh>
    <phoneticPr fontId="1"/>
  </si>
  <si>
    <t>上海にて</t>
    <rPh sb="0" eb="2">
      <t>シャンハイ</t>
    </rPh>
    <phoneticPr fontId="1"/>
  </si>
  <si>
    <t>絹本着色　40.0×51.2</t>
    <rPh sb="0" eb="2">
      <t>ケンポン</t>
    </rPh>
    <rPh sb="2" eb="4">
      <t>チャクショク</t>
    </rPh>
    <phoneticPr fontId="1"/>
  </si>
  <si>
    <t>鏡の前</t>
    <rPh sb="0" eb="1">
      <t>カガミ</t>
    </rPh>
    <rPh sb="2" eb="3">
      <t>マエ</t>
    </rPh>
    <phoneticPr fontId="1"/>
  </si>
  <si>
    <t>楽人三体</t>
    <rPh sb="0" eb="2">
      <t>ガクジン</t>
    </rPh>
    <rPh sb="2" eb="4">
      <t>サンタイ</t>
    </rPh>
    <phoneticPr fontId="1"/>
  </si>
  <si>
    <t>木・布ほか　36.0(老人)</t>
    <rPh sb="0" eb="1">
      <t>キ</t>
    </rPh>
    <rPh sb="2" eb="3">
      <t>ヌノ</t>
    </rPh>
    <rPh sb="11" eb="13">
      <t>ロウジン</t>
    </rPh>
    <phoneticPr fontId="1"/>
  </si>
  <si>
    <t>伏見人形の原型</t>
    <rPh sb="0" eb="2">
      <t>フシミ</t>
    </rPh>
    <rPh sb="2" eb="4">
      <t>ニンギョウ</t>
    </rPh>
    <rPh sb="5" eb="7">
      <t>ゲンケイ</t>
    </rPh>
    <phoneticPr fontId="1"/>
  </si>
  <si>
    <t>江戸後期～明治期</t>
    <rPh sb="0" eb="2">
      <t>エド</t>
    </rPh>
    <rPh sb="2" eb="4">
      <t>コウキ</t>
    </rPh>
    <rPh sb="5" eb="7">
      <t>メイジ</t>
    </rPh>
    <rPh sb="7" eb="8">
      <t>キ</t>
    </rPh>
    <phoneticPr fontId="1"/>
  </si>
  <si>
    <t>土　31</t>
    <rPh sb="0" eb="1">
      <t>ツチ</t>
    </rPh>
    <phoneticPr fontId="1"/>
  </si>
  <si>
    <t>建畠大夢</t>
    <rPh sb="0" eb="1">
      <t>タ</t>
    </rPh>
    <rPh sb="1" eb="2">
      <t>ハタ</t>
    </rPh>
    <rPh sb="2" eb="3">
      <t>ダイ</t>
    </rPh>
    <rPh sb="3" eb="4">
      <t>ム</t>
    </rPh>
    <phoneticPr fontId="1"/>
  </si>
  <si>
    <t>ﾋﾞﾛﾝｽﾞ　161.0×40.0×44.0</t>
    <phoneticPr fontId="1"/>
  </si>
  <si>
    <t>羅馬少年使節</t>
    <rPh sb="0" eb="2">
      <t>ローマ</t>
    </rPh>
    <rPh sb="2" eb="4">
      <t>ショウネン</t>
    </rPh>
    <rPh sb="4" eb="6">
      <t>シセツ</t>
    </rPh>
    <phoneticPr fontId="1"/>
  </si>
  <si>
    <t>壺</t>
    <rPh sb="0" eb="1">
      <t>ツボ</t>
    </rPh>
    <phoneticPr fontId="1"/>
  </si>
  <si>
    <t>ｶﾝｳﾞｧｽ　油彩　55.7×45.7</t>
    <rPh sb="7" eb="9">
      <t>ユサイ</t>
    </rPh>
    <phoneticPr fontId="1"/>
  </si>
  <si>
    <t>緑時御簾萩模様唐織（～みすにはぎ～）</t>
    <rPh sb="0" eb="1">
      <t>ミドリ</t>
    </rPh>
    <rPh sb="1" eb="2">
      <t>ジ</t>
    </rPh>
    <rPh sb="2" eb="4">
      <t>ミス</t>
    </rPh>
    <rPh sb="4" eb="5">
      <t>ハギ</t>
    </rPh>
    <rPh sb="5" eb="7">
      <t>モヨウ</t>
    </rPh>
    <rPh sb="7" eb="8">
      <t>カラ</t>
    </rPh>
    <rPh sb="8" eb="9">
      <t>オリ</t>
    </rPh>
    <phoneticPr fontId="1"/>
  </si>
  <si>
    <t>天保九如図</t>
    <rPh sb="0" eb="2">
      <t>テンポウ</t>
    </rPh>
    <rPh sb="2" eb="3">
      <t>キュウ</t>
    </rPh>
    <rPh sb="3" eb="4">
      <t>ジョ</t>
    </rPh>
    <rPh sb="4" eb="5">
      <t>ズ</t>
    </rPh>
    <phoneticPr fontId="1"/>
  </si>
  <si>
    <t>朝のひととき</t>
    <rPh sb="0" eb="1">
      <t>アサ</t>
    </rPh>
    <phoneticPr fontId="1"/>
  </si>
  <si>
    <t>　古き町にて</t>
    <rPh sb="1" eb="2">
      <t>フル</t>
    </rPh>
    <rPh sb="3" eb="4">
      <t>マチ</t>
    </rPh>
    <phoneticPr fontId="1"/>
  </si>
  <si>
    <t>　早春のﾃﾞｨｱﾊｰｳﾞｪﾝ</t>
    <rPh sb="1" eb="3">
      <t>ソウシュン</t>
    </rPh>
    <phoneticPr fontId="1"/>
  </si>
  <si>
    <t>重文　月江正印賛　紙本墨画　114.0×48.8</t>
    <rPh sb="0" eb="2">
      <t>ジュウブン</t>
    </rPh>
    <rPh sb="3" eb="4">
      <t>ゲツ</t>
    </rPh>
    <rPh sb="4" eb="5">
      <t>コウ</t>
    </rPh>
    <rPh sb="5" eb="6">
      <t>ショウ</t>
    </rPh>
    <rPh sb="6" eb="7">
      <t>イン</t>
    </rPh>
    <rPh sb="7" eb="8">
      <t>サン</t>
    </rPh>
    <rPh sb="9" eb="11">
      <t>シホン</t>
    </rPh>
    <rPh sb="11" eb="13">
      <t>ボクガ</t>
    </rPh>
    <phoneticPr fontId="1"/>
  </si>
  <si>
    <t>西湖図　双幅</t>
    <rPh sb="0" eb="2">
      <t>サイコ</t>
    </rPh>
    <rPh sb="2" eb="3">
      <t>ズ</t>
    </rPh>
    <rPh sb="4" eb="6">
      <t>ソウフク</t>
    </rPh>
    <phoneticPr fontId="1"/>
  </si>
  <si>
    <t>1730頃</t>
    <rPh sb="4" eb="5">
      <t>コロ</t>
    </rPh>
    <phoneticPr fontId="1"/>
  </si>
  <si>
    <t>青衣の女</t>
    <rPh sb="0" eb="2">
      <t>セイギヌ</t>
    </rPh>
    <rPh sb="3" eb="4">
      <t>オンナ</t>
    </rPh>
    <phoneticPr fontId="1"/>
  </si>
  <si>
    <t>酒売場</t>
    <rPh sb="0" eb="1">
      <t>サケ</t>
    </rPh>
    <rPh sb="1" eb="3">
      <t>ウリバ</t>
    </rPh>
    <phoneticPr fontId="1"/>
  </si>
  <si>
    <t>木　116.0</t>
    <rPh sb="0" eb="1">
      <t>キ</t>
    </rPh>
    <phoneticPr fontId="1"/>
  </si>
  <si>
    <t>1780ごろ</t>
    <phoneticPr fontId="1"/>
  </si>
  <si>
    <t>　</t>
    <phoneticPr fontId="1"/>
  </si>
  <si>
    <t>　</t>
    <phoneticPr fontId="1"/>
  </si>
  <si>
    <t>　</t>
    <phoneticPr fontId="1"/>
  </si>
  <si>
    <t>46.0×446.0</t>
    <phoneticPr fontId="1"/>
  </si>
  <si>
    <t>　</t>
    <phoneticPr fontId="1"/>
  </si>
  <si>
    <t>　</t>
    <phoneticPr fontId="1"/>
  </si>
  <si>
    <t>埴輪：飾り馬と馬曳き</t>
    <rPh sb="0" eb="2">
      <t>ハニワ</t>
    </rPh>
    <rPh sb="3" eb="4">
      <t>カザ</t>
    </rPh>
    <rPh sb="5" eb="6">
      <t>ウマ</t>
    </rPh>
    <rPh sb="7" eb="8">
      <t>ウマ</t>
    </rPh>
    <rPh sb="8" eb="9">
      <t>ヒ</t>
    </rPh>
    <phoneticPr fontId="1"/>
  </si>
  <si>
    <t>鏡の前の女</t>
    <rPh sb="0" eb="1">
      <t>カガミ</t>
    </rPh>
    <rPh sb="2" eb="3">
      <t>マエ</t>
    </rPh>
    <rPh sb="4" eb="5">
      <t>オンナ</t>
    </rPh>
    <phoneticPr fontId="1"/>
  </si>
  <si>
    <t>小春</t>
    <rPh sb="0" eb="2">
      <t>コハル</t>
    </rPh>
    <phoneticPr fontId="1"/>
  </si>
  <si>
    <t>狩野元信</t>
    <rPh sb="0" eb="2">
      <t>カノ</t>
    </rPh>
    <rPh sb="2" eb="4">
      <t>モトノブ</t>
    </rPh>
    <phoneticPr fontId="1"/>
  </si>
  <si>
    <t>43.1×φ20.0（口径）　×φ31.5（胴径）　×φ18.0（底径）</t>
    <rPh sb="11" eb="12">
      <t>コウ</t>
    </rPh>
    <rPh sb="12" eb="13">
      <t>ケイ</t>
    </rPh>
    <rPh sb="22" eb="23">
      <t>ドウ</t>
    </rPh>
    <rPh sb="23" eb="24">
      <t>ケイ</t>
    </rPh>
    <rPh sb="33" eb="34">
      <t>テイ</t>
    </rPh>
    <rPh sb="34" eb="35">
      <t>ケイ</t>
    </rPh>
    <phoneticPr fontId="1"/>
  </si>
  <si>
    <t>　物語図扇面</t>
    <rPh sb="1" eb="3">
      <t>モノガタリ</t>
    </rPh>
    <rPh sb="3" eb="4">
      <t>ズ</t>
    </rPh>
    <rPh sb="4" eb="5">
      <t>セン</t>
    </rPh>
    <rPh sb="5" eb="6">
      <t>メン</t>
    </rPh>
    <phoneticPr fontId="1"/>
  </si>
  <si>
    <t>星を見る女性</t>
    <rPh sb="0" eb="1">
      <t>ホシ</t>
    </rPh>
    <rPh sb="2" eb="3">
      <t>ミ</t>
    </rPh>
    <rPh sb="4" eb="6">
      <t>ジョセイ</t>
    </rPh>
    <phoneticPr fontId="1"/>
  </si>
  <si>
    <t>紙本着色　11.4×8.5</t>
    <rPh sb="0" eb="2">
      <t>シホン</t>
    </rPh>
    <rPh sb="2" eb="4">
      <t>チャクショク</t>
    </rPh>
    <phoneticPr fontId="1"/>
  </si>
  <si>
    <t>土佐光吉</t>
    <rPh sb="0" eb="2">
      <t>トサ</t>
    </rPh>
    <rPh sb="2" eb="4">
      <t>コウキチ</t>
    </rPh>
    <phoneticPr fontId="1"/>
  </si>
  <si>
    <t>紙本淡彩　20.0×15.5</t>
    <rPh sb="0" eb="2">
      <t>シホン</t>
    </rPh>
    <rPh sb="2" eb="4">
      <t>タンサイ</t>
    </rPh>
    <phoneticPr fontId="1"/>
  </si>
  <si>
    <t>鳥居清広</t>
    <rPh sb="0" eb="2">
      <t>トリイ</t>
    </rPh>
    <rPh sb="2" eb="4">
      <t>キヨヒロ</t>
    </rPh>
    <phoneticPr fontId="1"/>
  </si>
  <si>
    <t>大井戸茶碗　銘　細川</t>
    <rPh sb="0" eb="3">
      <t>オオイド</t>
    </rPh>
    <rPh sb="3" eb="5">
      <t>チャワン</t>
    </rPh>
    <rPh sb="6" eb="7">
      <t>メイ</t>
    </rPh>
    <rPh sb="8" eb="10">
      <t>ホソカワ</t>
    </rPh>
    <phoneticPr fontId="1"/>
  </si>
  <si>
    <t>ｾﾉｵ楽譜（夢二作詩・土屋平三郎作曲）</t>
    <rPh sb="3" eb="5">
      <t>ガクフ</t>
    </rPh>
    <rPh sb="6" eb="8">
      <t>ユメジ</t>
    </rPh>
    <rPh sb="8" eb="10">
      <t>サクシ</t>
    </rPh>
    <rPh sb="11" eb="13">
      <t>ツチヤ</t>
    </rPh>
    <rPh sb="13" eb="16">
      <t>ヘイザブロウ</t>
    </rPh>
    <rPh sb="16" eb="18">
      <t>サッキョク</t>
    </rPh>
    <phoneticPr fontId="1"/>
  </si>
  <si>
    <t>紙　ﾊﾟｽﾃﾙ　48.5×　35.3</t>
    <rPh sb="0" eb="1">
      <t>カミ</t>
    </rPh>
    <phoneticPr fontId="1"/>
  </si>
  <si>
    <t>彫石横笛（おうてき）</t>
    <rPh sb="0" eb="1">
      <t>チョウ</t>
    </rPh>
    <rPh sb="1" eb="2">
      <t>セキ</t>
    </rPh>
    <rPh sb="2" eb="3">
      <t>オウ</t>
    </rPh>
    <rPh sb="3" eb="4">
      <t>テキ</t>
    </rPh>
    <phoneticPr fontId="1"/>
  </si>
  <si>
    <t>鶏に餌をやる女</t>
    <rPh sb="0" eb="1">
      <t>ニワトリ</t>
    </rPh>
    <rPh sb="2" eb="3">
      <t>エサ</t>
    </rPh>
    <rPh sb="6" eb="7">
      <t>オンナ</t>
    </rPh>
    <phoneticPr fontId="1"/>
  </si>
  <si>
    <t>5世紀　</t>
    <rPh sb="1" eb="2">
      <t>セイ</t>
    </rPh>
    <rPh sb="2" eb="3">
      <t>キ</t>
    </rPh>
    <phoneticPr fontId="1"/>
  </si>
  <si>
    <t>井出挟3号墳出土</t>
    <rPh sb="0" eb="1">
      <t>イ</t>
    </rPh>
    <rPh sb="1" eb="2">
      <t>デ</t>
    </rPh>
    <rPh sb="2" eb="3">
      <t>キョウ</t>
    </rPh>
    <rPh sb="4" eb="5">
      <t>ゴウ</t>
    </rPh>
    <rPh sb="5" eb="6">
      <t>フン</t>
    </rPh>
    <rPh sb="6" eb="8">
      <t>シュツド</t>
    </rPh>
    <phoneticPr fontId="1"/>
  </si>
  <si>
    <t>1915～26頃</t>
    <rPh sb="7" eb="8">
      <t>コロ</t>
    </rPh>
    <phoneticPr fontId="1"/>
  </si>
  <si>
    <t>5.0　口径10.5</t>
    <rPh sb="4" eb="5">
      <t>コウ</t>
    </rPh>
    <rPh sb="5" eb="6">
      <t>ケイ</t>
    </rPh>
    <phoneticPr fontId="1"/>
  </si>
  <si>
    <t>西山翠嶂</t>
    <rPh sb="0" eb="2">
      <t>ニシヤマ</t>
    </rPh>
    <rPh sb="2" eb="3">
      <t>スイ</t>
    </rPh>
    <rPh sb="3" eb="4">
      <t>ショウ</t>
    </rPh>
    <phoneticPr fontId="1"/>
  </si>
  <si>
    <t>小林清親</t>
    <rPh sb="0" eb="2">
      <t>コバヤシ</t>
    </rPh>
    <rPh sb="2" eb="4">
      <t>キヨチカ</t>
    </rPh>
    <phoneticPr fontId="1"/>
  </si>
  <si>
    <t>高輪牛町朧月景</t>
    <rPh sb="0" eb="2">
      <t>タカナワ</t>
    </rPh>
    <rPh sb="2" eb="3">
      <t>ウシ</t>
    </rPh>
    <rPh sb="3" eb="4">
      <t>マチ</t>
    </rPh>
    <rPh sb="4" eb="5">
      <t>オボロ</t>
    </rPh>
    <rPh sb="5" eb="6">
      <t>ヅキ</t>
    </rPh>
    <rPh sb="6" eb="7">
      <t>ケイ</t>
    </rPh>
    <phoneticPr fontId="1"/>
  </si>
  <si>
    <t>39.2　φ11.4　伝河南省安陽市侯家荘出土</t>
    <rPh sb="11" eb="12">
      <t>デン</t>
    </rPh>
    <rPh sb="12" eb="14">
      <t>カナン</t>
    </rPh>
    <rPh sb="14" eb="15">
      <t>ショウ</t>
    </rPh>
    <rPh sb="15" eb="16">
      <t>ヤス</t>
    </rPh>
    <rPh sb="16" eb="17">
      <t>ヨウ</t>
    </rPh>
    <rPh sb="17" eb="18">
      <t>シ</t>
    </rPh>
    <rPh sb="18" eb="19">
      <t>コウ</t>
    </rPh>
    <rPh sb="19" eb="20">
      <t>カ</t>
    </rPh>
    <rPh sb="20" eb="21">
      <t>ソウ</t>
    </rPh>
    <rPh sb="21" eb="23">
      <t>シュツド</t>
    </rPh>
    <phoneticPr fontId="1"/>
  </si>
  <si>
    <t>16後～17前</t>
    <rPh sb="2" eb="3">
      <t>アト</t>
    </rPh>
    <rPh sb="6" eb="7">
      <t>ゼン</t>
    </rPh>
    <phoneticPr fontId="1"/>
  </si>
  <si>
    <t>16末～17前</t>
    <rPh sb="2" eb="3">
      <t>マツ</t>
    </rPh>
    <rPh sb="6" eb="7">
      <t>ゼン</t>
    </rPh>
    <phoneticPr fontId="1"/>
  </si>
  <si>
    <t>紙本淡彩　93.5×186.5</t>
    <rPh sb="0" eb="2">
      <t>シホン</t>
    </rPh>
    <rPh sb="2" eb="4">
      <t>タンサイ</t>
    </rPh>
    <phoneticPr fontId="1"/>
  </si>
  <si>
    <t>伊藤若冲派</t>
    <rPh sb="0" eb="2">
      <t>イトウ</t>
    </rPh>
    <rPh sb="2" eb="4">
      <t>ジャクチュウ</t>
    </rPh>
    <rPh sb="4" eb="5">
      <t>ハ</t>
    </rPh>
    <phoneticPr fontId="1"/>
  </si>
  <si>
    <t>金　ﾀﾞｲｱﾓﾝﾄﾞ　ﾎﾜｲﾄｻﾌｧｲｱ　ｶﾞﾗｽ　七宝　9.1×9.5</t>
    <rPh sb="0" eb="1">
      <t>キン</t>
    </rPh>
    <rPh sb="26" eb="28">
      <t>シッポウ</t>
    </rPh>
    <phoneticPr fontId="1"/>
  </si>
  <si>
    <t>瀟相八景</t>
    <rPh sb="0" eb="1">
      <t>ショウ</t>
    </rPh>
    <rPh sb="1" eb="2">
      <t>ソウ</t>
    </rPh>
    <rPh sb="2" eb="4">
      <t>ハッケイ</t>
    </rPh>
    <phoneticPr fontId="1"/>
  </si>
  <si>
    <t>重文　伊勢崎市出土　124.6</t>
    <rPh sb="0" eb="2">
      <t>ジュウブン</t>
    </rPh>
    <rPh sb="3" eb="7">
      <t>イセサキシ</t>
    </rPh>
    <rPh sb="7" eb="9">
      <t>シュツド</t>
    </rPh>
    <phoneticPr fontId="1"/>
  </si>
  <si>
    <t>156号　銅造　41.8</t>
    <rPh sb="3" eb="4">
      <t>ゴウ</t>
    </rPh>
    <rPh sb="5" eb="6">
      <t>ドウ</t>
    </rPh>
    <rPh sb="6" eb="7">
      <t>ゾウ</t>
    </rPh>
    <phoneticPr fontId="1"/>
  </si>
  <si>
    <t>オデオンの遺跡</t>
    <rPh sb="5" eb="7">
      <t>イセキ</t>
    </rPh>
    <phoneticPr fontId="1"/>
  </si>
  <si>
    <t>（吉州窯）</t>
    <rPh sb="1" eb="2">
      <t>キチ</t>
    </rPh>
    <rPh sb="2" eb="3">
      <t>シュウ</t>
    </rPh>
    <rPh sb="3" eb="4">
      <t>ヨウ</t>
    </rPh>
    <phoneticPr fontId="1"/>
  </si>
  <si>
    <t>天保後期</t>
    <rPh sb="0" eb="2">
      <t>テンポウ</t>
    </rPh>
    <rPh sb="2" eb="4">
      <t>コウキ</t>
    </rPh>
    <phoneticPr fontId="1"/>
  </si>
  <si>
    <t>男女相戯図</t>
    <rPh sb="0" eb="2">
      <t>ダンジョ</t>
    </rPh>
    <rPh sb="2" eb="3">
      <t>ソウ</t>
    </rPh>
    <rPh sb="3" eb="4">
      <t>ギ</t>
    </rPh>
    <rPh sb="4" eb="5">
      <t>ズ</t>
    </rPh>
    <phoneticPr fontId="1"/>
  </si>
  <si>
    <t>白地花卉風景模様帷子</t>
    <rPh sb="0" eb="2">
      <t>シロジ</t>
    </rPh>
    <rPh sb="2" eb="4">
      <t>カキ</t>
    </rPh>
    <rPh sb="4" eb="6">
      <t>フウケイ</t>
    </rPh>
    <rPh sb="6" eb="8">
      <t>モヨウ</t>
    </rPh>
    <rPh sb="8" eb="10">
      <t>カタビラ</t>
    </rPh>
    <phoneticPr fontId="1"/>
  </si>
  <si>
    <t>南波照間</t>
    <rPh sb="0" eb="1">
      <t>ミナミ</t>
    </rPh>
    <rPh sb="1" eb="4">
      <t>ハテルマ</t>
    </rPh>
    <phoneticPr fontId="1"/>
  </si>
  <si>
    <t>栃木県立美術館</t>
    <rPh sb="0" eb="2">
      <t>トチギ</t>
    </rPh>
    <rPh sb="2" eb="4">
      <t>ケンリツ</t>
    </rPh>
    <rPh sb="4" eb="7">
      <t>ビジュツカン</t>
    </rPh>
    <phoneticPr fontId="1"/>
  </si>
  <si>
    <t>漁夫晩帰</t>
    <rPh sb="0" eb="2">
      <t>ギョフ</t>
    </rPh>
    <rPh sb="2" eb="3">
      <t>バン</t>
    </rPh>
    <rPh sb="3" eb="4">
      <t>キ</t>
    </rPh>
    <phoneticPr fontId="1"/>
  </si>
  <si>
    <t>ｶﾝｳﾞｧｽ　油彩　118.3×182.5</t>
    <rPh sb="7" eb="9">
      <t>ユサイ</t>
    </rPh>
    <phoneticPr fontId="1"/>
  </si>
  <si>
    <t>二人の男子像</t>
    <rPh sb="0" eb="2">
      <t>フタリ</t>
    </rPh>
    <rPh sb="3" eb="5">
      <t>ダンシ</t>
    </rPh>
    <rPh sb="5" eb="6">
      <t>ゾウ</t>
    </rPh>
    <phoneticPr fontId="1"/>
  </si>
  <si>
    <t>キルヒナー</t>
    <phoneticPr fontId="1"/>
  </si>
  <si>
    <t>木彫　顔面は彩色　29.6×24.7×32.0</t>
    <rPh sb="0" eb="2">
      <t>モクチョウ</t>
    </rPh>
    <rPh sb="3" eb="5">
      <t>ガンメン</t>
    </rPh>
    <rPh sb="6" eb="8">
      <t>サイシキ</t>
    </rPh>
    <phoneticPr fontId="1"/>
  </si>
  <si>
    <t>北条虎吉像</t>
    <rPh sb="0" eb="2">
      <t>ホウジョウ</t>
    </rPh>
    <rPh sb="2" eb="3">
      <t>トラ</t>
    </rPh>
    <rPh sb="3" eb="4">
      <t>キチ</t>
    </rPh>
    <rPh sb="4" eb="5">
      <t>ゾウ</t>
    </rPh>
    <phoneticPr fontId="1"/>
  </si>
  <si>
    <t>大田切[和漢朗詠抄　巻下残巻（彩牋）]　</t>
    <rPh sb="4" eb="6">
      <t>ワカン</t>
    </rPh>
    <rPh sb="6" eb="8">
      <t>ロウエイ</t>
    </rPh>
    <rPh sb="8" eb="9">
      <t>ショウ</t>
    </rPh>
    <rPh sb="10" eb="11">
      <t>カン</t>
    </rPh>
    <rPh sb="11" eb="12">
      <t>モト</t>
    </rPh>
    <rPh sb="12" eb="13">
      <t>ザン</t>
    </rPh>
    <rPh sb="13" eb="14">
      <t>カン</t>
    </rPh>
    <rPh sb="15" eb="16">
      <t>イロドリ</t>
    </rPh>
    <rPh sb="16" eb="17">
      <t>セン</t>
    </rPh>
    <phoneticPr fontId="1"/>
  </si>
  <si>
    <t>絹本着色　138.0×174.0</t>
    <rPh sb="0" eb="2">
      <t>ケンポン</t>
    </rPh>
    <rPh sb="2" eb="4">
      <t>チャクショク</t>
    </rPh>
    <phoneticPr fontId="1"/>
  </si>
  <si>
    <t>絹本着色　87.5×116.0</t>
    <rPh sb="0" eb="2">
      <t>ケンポン</t>
    </rPh>
    <rPh sb="2" eb="4">
      <t>チャクショク</t>
    </rPh>
    <phoneticPr fontId="1"/>
  </si>
  <si>
    <t>木霊</t>
    <rPh sb="0" eb="2">
      <t>コダマ</t>
    </rPh>
    <phoneticPr fontId="1"/>
  </si>
  <si>
    <t>紙本着色　121.0×86.0</t>
    <rPh sb="0" eb="2">
      <t>シホン</t>
    </rPh>
    <rPh sb="2" eb="4">
      <t>チャクショク</t>
    </rPh>
    <phoneticPr fontId="1"/>
  </si>
  <si>
    <t>重文、酒井忠次所用という　 59.0（胴高）　12.1×22.7×16.5（兜鉢　筋兜）　39.5×34.5（大袖）</t>
    <rPh sb="0" eb="2">
      <t>ジュウブン</t>
    </rPh>
    <rPh sb="3" eb="5">
      <t>サカイ</t>
    </rPh>
    <rPh sb="5" eb="7">
      <t>チュウジ</t>
    </rPh>
    <rPh sb="7" eb="9">
      <t>ショヨウ</t>
    </rPh>
    <rPh sb="19" eb="20">
      <t>ドウ</t>
    </rPh>
    <rPh sb="20" eb="21">
      <t>タカ</t>
    </rPh>
    <rPh sb="38" eb="39">
      <t>カブト</t>
    </rPh>
    <rPh sb="39" eb="40">
      <t>ハチ</t>
    </rPh>
    <rPh sb="41" eb="42">
      <t>スジ</t>
    </rPh>
    <rPh sb="42" eb="43">
      <t>カブト</t>
    </rPh>
    <rPh sb="55" eb="56">
      <t>オオ</t>
    </rPh>
    <rPh sb="56" eb="57">
      <t>ソデ</t>
    </rPh>
    <phoneticPr fontId="1"/>
  </si>
  <si>
    <t>立像"立像の女神･ﾀﾞﾌﾈ"</t>
    <rPh sb="0" eb="1">
      <t>リツ</t>
    </rPh>
    <rPh sb="1" eb="2">
      <t>ゾウ</t>
    </rPh>
    <rPh sb="3" eb="5">
      <t>リツゾウ</t>
    </rPh>
    <rPh sb="6" eb="8">
      <t>メガミ</t>
    </rPh>
    <phoneticPr fontId="1"/>
  </si>
  <si>
    <t>国宝　絹本着色　120.9×80.6</t>
    <rPh sb="0" eb="2">
      <t>コクホウ</t>
    </rPh>
    <rPh sb="3" eb="5">
      <t>ケンポン</t>
    </rPh>
    <rPh sb="5" eb="7">
      <t>チャクショク</t>
    </rPh>
    <phoneticPr fontId="1"/>
  </si>
  <si>
    <t>　西宝庫南倉1-12～14</t>
    <rPh sb="1" eb="2">
      <t>ニシ</t>
    </rPh>
    <rPh sb="2" eb="4">
      <t>ホウコ</t>
    </rPh>
    <rPh sb="4" eb="5">
      <t>ナン</t>
    </rPh>
    <rPh sb="5" eb="6">
      <t>クラ</t>
    </rPh>
    <phoneticPr fontId="1"/>
  </si>
  <si>
    <t>安田雷州</t>
    <rPh sb="0" eb="2">
      <t>ヤスダ</t>
    </rPh>
    <rPh sb="2" eb="3">
      <t>ライ</t>
    </rPh>
    <rPh sb="3" eb="4">
      <t>シュウ</t>
    </rPh>
    <phoneticPr fontId="1"/>
  </si>
  <si>
    <t>シーレ</t>
    <phoneticPr fontId="1"/>
  </si>
  <si>
    <t>異風行列の信長</t>
    <rPh sb="0" eb="2">
      <t>イフウ</t>
    </rPh>
    <rPh sb="2" eb="4">
      <t>ギョウレツ</t>
    </rPh>
    <rPh sb="5" eb="7">
      <t>ノブナガ</t>
    </rPh>
    <phoneticPr fontId="1"/>
  </si>
  <si>
    <t>清原雪信</t>
    <rPh sb="0" eb="2">
      <t>キヨハラ</t>
    </rPh>
    <rPh sb="2" eb="3">
      <t>セツ</t>
    </rPh>
    <rPh sb="3" eb="4">
      <t>シン</t>
    </rPh>
    <phoneticPr fontId="1"/>
  </si>
  <si>
    <t>モーリス・ドゥニ夫人</t>
    <rPh sb="8" eb="10">
      <t>フジン</t>
    </rPh>
    <phoneticPr fontId="1"/>
  </si>
  <si>
    <t>仔羊を連れたポール</t>
    <rPh sb="0" eb="2">
      <t>コヒツジ</t>
    </rPh>
    <rPh sb="3" eb="4">
      <t>ツ</t>
    </rPh>
    <phoneticPr fontId="1"/>
  </si>
  <si>
    <t>月次祭礼図模本（祇園祭礼図ほか）</t>
    <rPh sb="0" eb="2">
      <t>ゲツジ</t>
    </rPh>
    <rPh sb="2" eb="4">
      <t>サイレイ</t>
    </rPh>
    <rPh sb="4" eb="5">
      <t>ズ</t>
    </rPh>
    <rPh sb="5" eb="6">
      <t>モ</t>
    </rPh>
    <rPh sb="6" eb="7">
      <t>ホン</t>
    </rPh>
    <rPh sb="8" eb="10">
      <t>ギオン</t>
    </rPh>
    <rPh sb="10" eb="12">
      <t>サイレイ</t>
    </rPh>
    <rPh sb="12" eb="13">
      <t>ズ</t>
    </rPh>
    <phoneticPr fontId="1"/>
  </si>
  <si>
    <t>土佐光吉</t>
    <rPh sb="0" eb="2">
      <t>トサ</t>
    </rPh>
    <rPh sb="2" eb="4">
      <t>ミツヨシ</t>
    </rPh>
    <phoneticPr fontId="1"/>
  </si>
  <si>
    <t>狩野永徳（推定）</t>
    <rPh sb="0" eb="2">
      <t>カノ</t>
    </rPh>
    <rPh sb="2" eb="4">
      <t>エイトク</t>
    </rPh>
    <rPh sb="5" eb="7">
      <t>スイテイ</t>
    </rPh>
    <phoneticPr fontId="1"/>
  </si>
  <si>
    <t>紙本着色　182.5×86.5</t>
    <rPh sb="0" eb="2">
      <t>シホン</t>
    </rPh>
    <rPh sb="2" eb="4">
      <t>チャクショク</t>
    </rPh>
    <phoneticPr fontId="1"/>
  </si>
  <si>
    <t>紙本淡彩　134.2×58.7</t>
    <rPh sb="0" eb="2">
      <t>シホン</t>
    </rPh>
    <rPh sb="2" eb="4">
      <t>タンサイ</t>
    </rPh>
    <phoneticPr fontId="1"/>
  </si>
  <si>
    <t>漁楽図</t>
    <rPh sb="0" eb="1">
      <t>ギョ</t>
    </rPh>
    <rPh sb="1" eb="2">
      <t>ラク</t>
    </rPh>
    <rPh sb="2" eb="3">
      <t>ズ</t>
    </rPh>
    <phoneticPr fontId="1"/>
  </si>
  <si>
    <t>木彫　白下地　冠帽、顔面は彩色　ヒゲは貼毛（馬の毛）　37.0×22.6×29.4</t>
    <rPh sb="0" eb="2">
      <t>モクチョウ</t>
    </rPh>
    <rPh sb="3" eb="4">
      <t>シロ</t>
    </rPh>
    <rPh sb="4" eb="6">
      <t>シタジ</t>
    </rPh>
    <rPh sb="7" eb="8">
      <t>カン</t>
    </rPh>
    <rPh sb="8" eb="9">
      <t>ボウ</t>
    </rPh>
    <rPh sb="10" eb="12">
      <t>ガンメン</t>
    </rPh>
    <rPh sb="13" eb="15">
      <t>サイシキ</t>
    </rPh>
    <rPh sb="19" eb="21">
      <t>ハリゲ</t>
    </rPh>
    <rPh sb="22" eb="23">
      <t>ウマ</t>
    </rPh>
    <rPh sb="24" eb="25">
      <t>ケ</t>
    </rPh>
    <phoneticPr fontId="1"/>
  </si>
  <si>
    <t>絹本着色　二曲一隻</t>
    <rPh sb="0" eb="2">
      <t>ケンポン</t>
    </rPh>
    <rPh sb="2" eb="4">
      <t>チャクショク</t>
    </rPh>
    <rPh sb="5" eb="7">
      <t>ニキョク</t>
    </rPh>
    <rPh sb="7" eb="9">
      <t>イッセキ</t>
    </rPh>
    <phoneticPr fontId="1"/>
  </si>
  <si>
    <t>ｽｹｯﾁ少年像(不二彦)</t>
    <rPh sb="4" eb="6">
      <t>ショウネン</t>
    </rPh>
    <rPh sb="6" eb="7">
      <t>ゾウ</t>
    </rPh>
    <rPh sb="8" eb="10">
      <t>フジ</t>
    </rPh>
    <rPh sb="10" eb="11">
      <t>ヒコ</t>
    </rPh>
    <phoneticPr fontId="1"/>
  </si>
  <si>
    <t>上野記念館</t>
    <rPh sb="0" eb="2">
      <t>ウエノ</t>
    </rPh>
    <rPh sb="2" eb="4">
      <t>キネン</t>
    </rPh>
    <rPh sb="4" eb="5">
      <t>カン</t>
    </rPh>
    <phoneticPr fontId="1"/>
  </si>
  <si>
    <t>名花十友図</t>
    <rPh sb="0" eb="1">
      <t>メイ</t>
    </rPh>
    <rPh sb="1" eb="2">
      <t>カ</t>
    </rPh>
    <rPh sb="2" eb="3">
      <t>ジュウ</t>
    </rPh>
    <rPh sb="3" eb="4">
      <t>ユウ</t>
    </rPh>
    <rPh sb="4" eb="5">
      <t>ズ</t>
    </rPh>
    <phoneticPr fontId="1"/>
  </si>
  <si>
    <t>絹本着色　130.1×41.3</t>
    <rPh sb="0" eb="2">
      <t>ケンポン</t>
    </rPh>
    <rPh sb="2" eb="4">
      <t>チャクショク</t>
    </rPh>
    <phoneticPr fontId="1"/>
  </si>
  <si>
    <t>六曲一隻</t>
    <rPh sb="0" eb="2">
      <t>ロッキョク</t>
    </rPh>
    <rPh sb="2" eb="4">
      <t>イッセキ</t>
    </rPh>
    <phoneticPr fontId="1"/>
  </si>
  <si>
    <t>七代目片岡仁左衛門紀名虎</t>
    <rPh sb="0" eb="3">
      <t>ナナダイメ</t>
    </rPh>
    <rPh sb="3" eb="5">
      <t>カタオカ</t>
    </rPh>
    <rPh sb="5" eb="6">
      <t>ジン</t>
    </rPh>
    <rPh sb="6" eb="7">
      <t>ヒダリ</t>
    </rPh>
    <rPh sb="7" eb="8">
      <t>エイ</t>
    </rPh>
    <rPh sb="8" eb="9">
      <t>モン</t>
    </rPh>
    <rPh sb="9" eb="10">
      <t>キ</t>
    </rPh>
    <rPh sb="10" eb="11">
      <t>メイ</t>
    </rPh>
    <rPh sb="11" eb="12">
      <t>トラ</t>
    </rPh>
    <phoneticPr fontId="1"/>
  </si>
  <si>
    <t>シャガール</t>
    <phoneticPr fontId="1"/>
  </si>
  <si>
    <t>備前緋襷水指（～ひだすき～）</t>
    <rPh sb="0" eb="2">
      <t>ビゼン</t>
    </rPh>
    <rPh sb="2" eb="3">
      <t>ヒ</t>
    </rPh>
    <rPh sb="3" eb="4">
      <t>タスキ</t>
    </rPh>
    <rPh sb="4" eb="6">
      <t>ミズサシ</t>
    </rPh>
    <phoneticPr fontId="1"/>
  </si>
  <si>
    <t>今城塚古墳出土（いましろ～）</t>
    <rPh sb="0" eb="1">
      <t>イマ</t>
    </rPh>
    <rPh sb="1" eb="2">
      <t>ジョウ</t>
    </rPh>
    <rPh sb="2" eb="3">
      <t>ヅカ</t>
    </rPh>
    <rPh sb="3" eb="5">
      <t>コフン</t>
    </rPh>
    <rPh sb="5" eb="7">
      <t>シュツド</t>
    </rPh>
    <phoneticPr fontId="1"/>
  </si>
  <si>
    <t>漁村夕照図</t>
    <rPh sb="0" eb="2">
      <t>ギョソン</t>
    </rPh>
    <rPh sb="2" eb="3">
      <t>セキ</t>
    </rPh>
    <rPh sb="3" eb="4">
      <t>テラシ</t>
    </rPh>
    <rPh sb="4" eb="5">
      <t>ズ</t>
    </rPh>
    <phoneticPr fontId="1"/>
  </si>
  <si>
    <t>駅</t>
    <rPh sb="0" eb="1">
      <t>エキ</t>
    </rPh>
    <phoneticPr fontId="1"/>
  </si>
  <si>
    <t>懸崖飛沫図</t>
    <rPh sb="0" eb="2">
      <t>ケンガイ</t>
    </rPh>
    <rPh sb="2" eb="4">
      <t>ヒマツ</t>
    </rPh>
    <rPh sb="4" eb="5">
      <t>ズ</t>
    </rPh>
    <phoneticPr fontId="1"/>
  </si>
  <si>
    <t>流星</t>
    <rPh sb="0" eb="2">
      <t>リュウセイ</t>
    </rPh>
    <phoneticPr fontId="1"/>
  </si>
  <si>
    <t>重美　六曲一双　紙本墨画　各159.6×333.6</t>
    <rPh sb="0" eb="1">
      <t>ジュウ</t>
    </rPh>
    <rPh sb="1" eb="2">
      <t>ビ</t>
    </rPh>
    <rPh sb="3" eb="5">
      <t>ロッキョク</t>
    </rPh>
    <rPh sb="5" eb="7">
      <t>イッソウ</t>
    </rPh>
    <rPh sb="8" eb="10">
      <t>シホン</t>
    </rPh>
    <rPh sb="10" eb="12">
      <t>ボクガ</t>
    </rPh>
    <rPh sb="13" eb="14">
      <t>カク</t>
    </rPh>
    <phoneticPr fontId="1"/>
  </si>
  <si>
    <t>鳥取県米子市淀江町</t>
    <rPh sb="0" eb="3">
      <t>トットリケン</t>
    </rPh>
    <rPh sb="3" eb="6">
      <t>ヨナゴシ</t>
    </rPh>
    <rPh sb="6" eb="8">
      <t>ヨドエ</t>
    </rPh>
    <rPh sb="8" eb="9">
      <t>チョウ</t>
    </rPh>
    <phoneticPr fontId="1"/>
  </si>
  <si>
    <t>他人の恋</t>
    <rPh sb="0" eb="2">
      <t>タニン</t>
    </rPh>
    <rPh sb="3" eb="4">
      <t>コイ</t>
    </rPh>
    <phoneticPr fontId="1"/>
  </si>
  <si>
    <t>ｶﾝｳﾞｧｽ　油彩　131.0×98.6</t>
    <rPh sb="7" eb="9">
      <t>ユサイ</t>
    </rPh>
    <phoneticPr fontId="1"/>
  </si>
  <si>
    <t>金彩鳥獣文盤</t>
    <rPh sb="0" eb="1">
      <t>キン</t>
    </rPh>
    <rPh sb="1" eb="2">
      <t>サイ</t>
    </rPh>
    <rPh sb="2" eb="4">
      <t>チョウジュウ</t>
    </rPh>
    <rPh sb="4" eb="5">
      <t>モン</t>
    </rPh>
    <rPh sb="5" eb="6">
      <t>バン</t>
    </rPh>
    <phoneticPr fontId="1"/>
  </si>
  <si>
    <t>盆面に草木孔雀図を配す　4.7×φ38.8</t>
    <rPh sb="0" eb="1">
      <t>ボン</t>
    </rPh>
    <rPh sb="1" eb="2">
      <t>メン</t>
    </rPh>
    <rPh sb="3" eb="4">
      <t>ソウ</t>
    </rPh>
    <rPh sb="4" eb="5">
      <t>キ</t>
    </rPh>
    <rPh sb="5" eb="7">
      <t>クジャク</t>
    </rPh>
    <rPh sb="7" eb="8">
      <t>ズ</t>
    </rPh>
    <rPh sb="9" eb="10">
      <t>ハイ</t>
    </rPh>
    <phoneticPr fontId="1"/>
  </si>
  <si>
    <t>朝鮮風景</t>
    <rPh sb="0" eb="2">
      <t>チョウセン</t>
    </rPh>
    <rPh sb="2" eb="4">
      <t>フウケイ</t>
    </rPh>
    <phoneticPr fontId="1"/>
  </si>
  <si>
    <t>瀬戸　名物肩衝茶入　銘　虫喰藤四郎</t>
    <rPh sb="0" eb="2">
      <t>セト</t>
    </rPh>
    <rPh sb="3" eb="4">
      <t>メイ</t>
    </rPh>
    <rPh sb="4" eb="5">
      <t>ブツ</t>
    </rPh>
    <rPh sb="5" eb="6">
      <t>カタ</t>
    </rPh>
    <rPh sb="6" eb="7">
      <t>ショウ</t>
    </rPh>
    <rPh sb="7" eb="8">
      <t>チャ</t>
    </rPh>
    <rPh sb="8" eb="9">
      <t>イ</t>
    </rPh>
    <rPh sb="10" eb="11">
      <t>メイ</t>
    </rPh>
    <rPh sb="12" eb="13">
      <t>ムシ</t>
    </rPh>
    <rPh sb="13" eb="14">
      <t>ショク</t>
    </rPh>
    <rPh sb="14" eb="17">
      <t>トウシロウ</t>
    </rPh>
    <phoneticPr fontId="1"/>
  </si>
  <si>
    <t>7.3　口径10.1～11.8　高台径6.7</t>
    <rPh sb="4" eb="5">
      <t>コウ</t>
    </rPh>
    <rPh sb="5" eb="6">
      <t>ケイ</t>
    </rPh>
    <rPh sb="16" eb="17">
      <t>コウ</t>
    </rPh>
    <rPh sb="17" eb="18">
      <t>ダイ</t>
    </rPh>
    <rPh sb="18" eb="19">
      <t>ケイ</t>
    </rPh>
    <phoneticPr fontId="1"/>
  </si>
  <si>
    <t>寺島法泉寺詣</t>
    <rPh sb="0" eb="2">
      <t>テラシマ</t>
    </rPh>
    <rPh sb="2" eb="3">
      <t>ホウ</t>
    </rPh>
    <rPh sb="3" eb="4">
      <t>セン</t>
    </rPh>
    <rPh sb="4" eb="5">
      <t>ジ</t>
    </rPh>
    <rPh sb="5" eb="6">
      <t>モウ</t>
    </rPh>
    <phoneticPr fontId="1"/>
  </si>
  <si>
    <t>国土地理院</t>
    <rPh sb="0" eb="2">
      <t>コクド</t>
    </rPh>
    <rPh sb="2" eb="4">
      <t>チリ</t>
    </rPh>
    <rPh sb="4" eb="5">
      <t>イン</t>
    </rPh>
    <phoneticPr fontId="1"/>
  </si>
  <si>
    <t>ｶﾝｳﾞｧｽ　油彩　142.7×135.0</t>
    <rPh sb="7" eb="9">
      <t>ユサイ</t>
    </rPh>
    <phoneticPr fontId="1"/>
  </si>
  <si>
    <t>魚を持ってきた海女</t>
    <rPh sb="0" eb="1">
      <t>サカナ</t>
    </rPh>
    <rPh sb="2" eb="3">
      <t>モ</t>
    </rPh>
    <rPh sb="7" eb="9">
      <t>アマ</t>
    </rPh>
    <phoneticPr fontId="1"/>
  </si>
  <si>
    <t>重文　六曲一双　紙本墨画</t>
    <rPh sb="0" eb="2">
      <t>ジュウブン</t>
    </rPh>
    <rPh sb="3" eb="5">
      <t>ロッキョク</t>
    </rPh>
    <rPh sb="5" eb="7">
      <t>イッソウ</t>
    </rPh>
    <rPh sb="8" eb="10">
      <t>シホン</t>
    </rPh>
    <rPh sb="10" eb="12">
      <t>ボクガ</t>
    </rPh>
    <phoneticPr fontId="1"/>
  </si>
  <si>
    <t>恩賜の御衣</t>
    <rPh sb="0" eb="2">
      <t>オンシ</t>
    </rPh>
    <rPh sb="3" eb="5">
      <t>ギョイ</t>
    </rPh>
    <phoneticPr fontId="1"/>
  </si>
  <si>
    <t>赤壁の曹操図</t>
    <rPh sb="0" eb="2">
      <t>セキヘキ</t>
    </rPh>
    <rPh sb="3" eb="5">
      <t>ソウソウ</t>
    </rPh>
    <rPh sb="5" eb="6">
      <t>ズ</t>
    </rPh>
    <phoneticPr fontId="1"/>
  </si>
  <si>
    <t>ピラネージ</t>
    <phoneticPr fontId="1"/>
  </si>
  <si>
    <t>梅画賛</t>
    <rPh sb="0" eb="1">
      <t>バイ</t>
    </rPh>
    <rPh sb="1" eb="2">
      <t>ガ</t>
    </rPh>
    <rPh sb="2" eb="3">
      <t>サン</t>
    </rPh>
    <phoneticPr fontId="1"/>
  </si>
  <si>
    <t>浜田知明（ちめい）</t>
    <rPh sb="0" eb="2">
      <t>ハマダ</t>
    </rPh>
    <rPh sb="2" eb="3">
      <t>チ</t>
    </rPh>
    <rPh sb="3" eb="4">
      <t>メイ</t>
    </rPh>
    <phoneticPr fontId="1"/>
  </si>
  <si>
    <t>ドーミエ</t>
    <phoneticPr fontId="1"/>
  </si>
  <si>
    <t>紙本淡彩　105.0×27.8</t>
    <rPh sb="0" eb="2">
      <t>シホン</t>
    </rPh>
    <rPh sb="2" eb="4">
      <t>タンサイ</t>
    </rPh>
    <phoneticPr fontId="1"/>
  </si>
  <si>
    <t>叺叺鳥</t>
    <rPh sb="0" eb="1">
      <t>カマス</t>
    </rPh>
    <rPh sb="1" eb="2">
      <t>カマス</t>
    </rPh>
    <rPh sb="2" eb="3">
      <t>トリ</t>
    </rPh>
    <phoneticPr fontId="1"/>
  </si>
  <si>
    <t>草間彌生</t>
    <rPh sb="0" eb="2">
      <t>クサマ</t>
    </rPh>
    <rPh sb="2" eb="4">
      <t>ヤヨイ</t>
    </rPh>
    <phoneticPr fontId="1"/>
  </si>
  <si>
    <t>ｶﾝｳﾞｧｽ　油彩　108.5×79.5</t>
    <rPh sb="7" eb="9">
      <t>ユサイ</t>
    </rPh>
    <phoneticPr fontId="1"/>
  </si>
  <si>
    <t>重文　掛幅　絹本著色　法橋光琳　澗聲印　109.1×46.1</t>
    <rPh sb="0" eb="2">
      <t>ジュウブン</t>
    </rPh>
    <rPh sb="3" eb="4">
      <t>カケ</t>
    </rPh>
    <rPh sb="4" eb="5">
      <t>フク</t>
    </rPh>
    <rPh sb="6" eb="8">
      <t>ケンポン</t>
    </rPh>
    <rPh sb="8" eb="9">
      <t>チョ</t>
    </rPh>
    <rPh sb="9" eb="10">
      <t>ショク</t>
    </rPh>
    <rPh sb="11" eb="12">
      <t>ホウ</t>
    </rPh>
    <rPh sb="12" eb="13">
      <t>キョウ</t>
    </rPh>
    <rPh sb="13" eb="15">
      <t>コウリン</t>
    </rPh>
    <rPh sb="16" eb="17">
      <t>カン</t>
    </rPh>
    <rPh sb="17" eb="18">
      <t>コエ</t>
    </rPh>
    <rPh sb="18" eb="19">
      <t>イン</t>
    </rPh>
    <phoneticPr fontId="1"/>
  </si>
  <si>
    <t>各務鑛三（～ぞう）</t>
    <rPh sb="0" eb="2">
      <t>カガミ</t>
    </rPh>
    <rPh sb="2" eb="3">
      <t>アラガネ</t>
    </rPh>
    <rPh sb="3" eb="4">
      <t>サン</t>
    </rPh>
    <phoneticPr fontId="1"/>
  </si>
  <si>
    <t>飾り皿　銘「祈り」</t>
    <rPh sb="0" eb="1">
      <t>カザ</t>
    </rPh>
    <rPh sb="2" eb="3">
      <t>ザラ</t>
    </rPh>
    <rPh sb="4" eb="5">
      <t>メイ</t>
    </rPh>
    <rPh sb="6" eb="7">
      <t>イノ</t>
    </rPh>
    <phoneticPr fontId="1"/>
  </si>
  <si>
    <t>ｸﾘｽﾀﾙｸﾞﾗｽ　ｸﾞﾗｳﾞｪｰﾙ　4.6×φ26.3</t>
    <phoneticPr fontId="1"/>
  </si>
  <si>
    <t>鎌田共済会</t>
    <rPh sb="0" eb="2">
      <t>カマタ</t>
    </rPh>
    <rPh sb="2" eb="5">
      <t>キョウサイカイ</t>
    </rPh>
    <phoneticPr fontId="1"/>
  </si>
  <si>
    <t>森谷延雄</t>
    <rPh sb="0" eb="2">
      <t>モリヤ</t>
    </rPh>
    <rPh sb="2" eb="4">
      <t>ノブオ</t>
    </rPh>
    <phoneticPr fontId="1"/>
  </si>
  <si>
    <t>洋風書見木具</t>
    <rPh sb="0" eb="2">
      <t>ヨウフウ</t>
    </rPh>
    <rPh sb="2" eb="4">
      <t>ショケン</t>
    </rPh>
    <rPh sb="4" eb="5">
      <t>キ</t>
    </rPh>
    <rPh sb="5" eb="6">
      <t>グ</t>
    </rPh>
    <phoneticPr fontId="1"/>
  </si>
  <si>
    <t>木　79.5×150.0×71.0</t>
    <rPh sb="0" eb="1">
      <t>キ</t>
    </rPh>
    <phoneticPr fontId="1"/>
  </si>
  <si>
    <t>白磁染付鳳凰文壺</t>
    <rPh sb="0" eb="2">
      <t>ハクジ</t>
    </rPh>
    <rPh sb="2" eb="4">
      <t>ソメツケ</t>
    </rPh>
    <rPh sb="4" eb="6">
      <t>ホウオウ</t>
    </rPh>
    <rPh sb="6" eb="7">
      <t>モン</t>
    </rPh>
    <rPh sb="7" eb="8">
      <t>ツボ</t>
    </rPh>
    <phoneticPr fontId="1"/>
  </si>
  <si>
    <t>陶磁　30.0×17.1</t>
    <rPh sb="0" eb="2">
      <t>トウジ</t>
    </rPh>
    <phoneticPr fontId="1"/>
  </si>
  <si>
    <t>貝象嵌色字筥</t>
    <rPh sb="0" eb="1">
      <t>カイ</t>
    </rPh>
    <rPh sb="1" eb="3">
      <t>ゾウガン</t>
    </rPh>
    <rPh sb="3" eb="4">
      <t>イロ</t>
    </rPh>
    <rPh sb="4" eb="5">
      <t>ジ</t>
    </rPh>
    <rPh sb="5" eb="6">
      <t>キョ</t>
    </rPh>
    <phoneticPr fontId="1"/>
  </si>
  <si>
    <t>1928頃</t>
    <rPh sb="4" eb="5">
      <t>コロ</t>
    </rPh>
    <phoneticPr fontId="1"/>
  </si>
  <si>
    <t>木製漆塗　13.3（高）×21.8×28.0（縦）</t>
    <rPh sb="0" eb="2">
      <t>モクセイ</t>
    </rPh>
    <rPh sb="2" eb="4">
      <t>ウルシヌリ</t>
    </rPh>
    <rPh sb="10" eb="11">
      <t>コウ</t>
    </rPh>
    <rPh sb="23" eb="24">
      <t>タテ</t>
    </rPh>
    <phoneticPr fontId="1"/>
  </si>
  <si>
    <t>鉄絵葡萄文蓋物</t>
    <rPh sb="0" eb="1">
      <t>テツ</t>
    </rPh>
    <rPh sb="1" eb="2">
      <t>エ</t>
    </rPh>
    <rPh sb="2" eb="4">
      <t>ブドウ</t>
    </rPh>
    <rPh sb="4" eb="5">
      <t>モン</t>
    </rPh>
    <rPh sb="5" eb="6">
      <t>フタ</t>
    </rPh>
    <rPh sb="6" eb="7">
      <t>モノ</t>
    </rPh>
    <phoneticPr fontId="1"/>
  </si>
  <si>
    <t>陶磁　11.0×13.6</t>
    <rPh sb="0" eb="2">
      <t>トウジ</t>
    </rPh>
    <phoneticPr fontId="1"/>
  </si>
  <si>
    <t>バーナード・リーチ</t>
    <phoneticPr fontId="1"/>
  </si>
  <si>
    <t>生命の樹</t>
    <rPh sb="0" eb="2">
      <t>セイメイ</t>
    </rPh>
    <rPh sb="3" eb="4">
      <t>キ</t>
    </rPh>
    <phoneticPr fontId="1"/>
  </si>
  <si>
    <t>陶磁　67.7×67.4</t>
    <rPh sb="0" eb="2">
      <t>トウジ</t>
    </rPh>
    <phoneticPr fontId="1"/>
  </si>
  <si>
    <t>六曲一双　紙本金地着色　各162.5×366</t>
    <rPh sb="0" eb="2">
      <t>ロッキョク</t>
    </rPh>
    <rPh sb="2" eb="4">
      <t>イッソウ</t>
    </rPh>
    <rPh sb="5" eb="6">
      <t>シ</t>
    </rPh>
    <rPh sb="6" eb="7">
      <t>ホン</t>
    </rPh>
    <rPh sb="7" eb="8">
      <t>キン</t>
    </rPh>
    <rPh sb="8" eb="9">
      <t>チ</t>
    </rPh>
    <rPh sb="9" eb="11">
      <t>チャクショク</t>
    </rPh>
    <rPh sb="12" eb="13">
      <t>カク</t>
    </rPh>
    <phoneticPr fontId="1"/>
  </si>
  <si>
    <t>江戸名所図屏風</t>
    <rPh sb="0" eb="2">
      <t>エド</t>
    </rPh>
    <rPh sb="2" eb="4">
      <t>メイショ</t>
    </rPh>
    <rPh sb="4" eb="5">
      <t>ズ</t>
    </rPh>
    <rPh sb="5" eb="7">
      <t>ビョウブ</t>
    </rPh>
    <phoneticPr fontId="1"/>
  </si>
  <si>
    <t>八曲一双　紙本金地着色　各108.0×492.5</t>
    <rPh sb="0" eb="2">
      <t>ハッキョク</t>
    </rPh>
    <rPh sb="2" eb="4">
      <t>イッソウ</t>
    </rPh>
    <rPh sb="5" eb="6">
      <t>シ</t>
    </rPh>
    <rPh sb="6" eb="7">
      <t>ホン</t>
    </rPh>
    <rPh sb="7" eb="8">
      <t>キン</t>
    </rPh>
    <rPh sb="8" eb="9">
      <t>チ</t>
    </rPh>
    <rPh sb="9" eb="11">
      <t>チャクショク</t>
    </rPh>
    <rPh sb="12" eb="13">
      <t>カク</t>
    </rPh>
    <phoneticPr fontId="1"/>
  </si>
  <si>
    <t>江戸近郊八景之内　玉川秋月</t>
    <rPh sb="0" eb="2">
      <t>エド</t>
    </rPh>
    <rPh sb="2" eb="4">
      <t>キンコウ</t>
    </rPh>
    <rPh sb="4" eb="6">
      <t>ハッケイ</t>
    </rPh>
    <rPh sb="6" eb="7">
      <t>ノ</t>
    </rPh>
    <rPh sb="7" eb="8">
      <t>ウチ</t>
    </rPh>
    <rPh sb="9" eb="11">
      <t>タマガワ</t>
    </rPh>
    <rPh sb="11" eb="13">
      <t>シュウゲツ</t>
    </rPh>
    <phoneticPr fontId="1"/>
  </si>
  <si>
    <t>紙本着色　146.0×285.0</t>
    <rPh sb="0" eb="1">
      <t>カミ</t>
    </rPh>
    <rPh sb="1" eb="2">
      <t>ホン</t>
    </rPh>
    <rPh sb="2" eb="4">
      <t>チャクショク</t>
    </rPh>
    <phoneticPr fontId="1"/>
  </si>
  <si>
    <t>真人図</t>
    <rPh sb="0" eb="2">
      <t>マサト</t>
    </rPh>
    <rPh sb="2" eb="3">
      <t>ズ</t>
    </rPh>
    <phoneticPr fontId="1"/>
  </si>
  <si>
    <t>嵐峡春宵図</t>
    <rPh sb="0" eb="1">
      <t>アラシ</t>
    </rPh>
    <rPh sb="1" eb="2">
      <t>キョウ</t>
    </rPh>
    <rPh sb="2" eb="4">
      <t>シュンショウ</t>
    </rPh>
    <rPh sb="4" eb="5">
      <t>ズ</t>
    </rPh>
    <phoneticPr fontId="1"/>
  </si>
  <si>
    <t>日光菩薩半跏像</t>
    <rPh sb="0" eb="2">
      <t>ニッコウ</t>
    </rPh>
    <rPh sb="2" eb="4">
      <t>ボサツ</t>
    </rPh>
    <rPh sb="4" eb="6">
      <t>ハンカ</t>
    </rPh>
    <rPh sb="6" eb="7">
      <t>ゾウ</t>
    </rPh>
    <phoneticPr fontId="1"/>
  </si>
  <si>
    <t>老猿</t>
    <rPh sb="0" eb="1">
      <t>ロウ</t>
    </rPh>
    <rPh sb="1" eb="2">
      <t>エン</t>
    </rPh>
    <phoneticPr fontId="1"/>
  </si>
  <si>
    <t>売飴翁図</t>
    <rPh sb="0" eb="1">
      <t>バイ</t>
    </rPh>
    <rPh sb="1" eb="2">
      <t>アメ</t>
    </rPh>
    <rPh sb="2" eb="3">
      <t>オウ</t>
    </rPh>
    <rPh sb="3" eb="4">
      <t>ズ</t>
    </rPh>
    <phoneticPr fontId="1"/>
  </si>
  <si>
    <t>大島如雲</t>
    <rPh sb="0" eb="2">
      <t>オオシマ</t>
    </rPh>
    <rPh sb="2" eb="3">
      <t>ジョ</t>
    </rPh>
    <rPh sb="3" eb="4">
      <t>ウン</t>
    </rPh>
    <phoneticPr fontId="1"/>
  </si>
  <si>
    <t>ベン・シャーン</t>
    <phoneticPr fontId="1"/>
  </si>
  <si>
    <t>元時代（1348以前）</t>
    <rPh sb="0" eb="1">
      <t>ゲン</t>
    </rPh>
    <rPh sb="1" eb="3">
      <t>ジダイ</t>
    </rPh>
    <rPh sb="8" eb="10">
      <t>イゼン</t>
    </rPh>
    <phoneticPr fontId="1"/>
  </si>
  <si>
    <t>リゾス</t>
    <phoneticPr fontId="1"/>
  </si>
  <si>
    <t>重文　一休賛　紙本淡彩　43.7×26.1</t>
    <rPh sb="0" eb="2">
      <t>ジュウブン</t>
    </rPh>
    <rPh sb="3" eb="4">
      <t>イッ</t>
    </rPh>
    <rPh sb="4" eb="5">
      <t>キュウ</t>
    </rPh>
    <rPh sb="5" eb="6">
      <t>サン</t>
    </rPh>
    <rPh sb="7" eb="9">
      <t>シホン</t>
    </rPh>
    <rPh sb="9" eb="11">
      <t>タンサイ</t>
    </rPh>
    <phoneticPr fontId="1"/>
  </si>
  <si>
    <t>暗夜漁舟図</t>
    <rPh sb="0" eb="2">
      <t>アンヤ</t>
    </rPh>
    <rPh sb="2" eb="3">
      <t>ギョ</t>
    </rPh>
    <rPh sb="3" eb="4">
      <t>シュウ</t>
    </rPh>
    <rPh sb="4" eb="5">
      <t>ズ</t>
    </rPh>
    <phoneticPr fontId="1"/>
  </si>
  <si>
    <t>浜松市博物館</t>
    <rPh sb="0" eb="3">
      <t>ハママツシ</t>
    </rPh>
    <rPh sb="3" eb="6">
      <t>ハクブツカン</t>
    </rPh>
    <phoneticPr fontId="1"/>
  </si>
  <si>
    <t>農夫帰路</t>
    <rPh sb="0" eb="2">
      <t>ノウフ</t>
    </rPh>
    <rPh sb="2" eb="4">
      <t>キロ</t>
    </rPh>
    <phoneticPr fontId="1"/>
  </si>
  <si>
    <t>756（聖武帝七々御忌）以降</t>
    <rPh sb="4" eb="6">
      <t>セイブ</t>
    </rPh>
    <rPh sb="6" eb="7">
      <t>テイ</t>
    </rPh>
    <rPh sb="7" eb="8">
      <t>ナナ</t>
    </rPh>
    <rPh sb="9" eb="11">
      <t>オイミ</t>
    </rPh>
    <rPh sb="12" eb="14">
      <t>イコウ</t>
    </rPh>
    <phoneticPr fontId="1"/>
  </si>
  <si>
    <t>アンディ・ウォーホール</t>
    <phoneticPr fontId="1"/>
  </si>
  <si>
    <t>藤原俊成</t>
    <rPh sb="0" eb="2">
      <t>フジワラ</t>
    </rPh>
    <rPh sb="2" eb="4">
      <t>シュンゼイ</t>
    </rPh>
    <phoneticPr fontId="1"/>
  </si>
  <si>
    <t>紙本着色　162.2×96.0</t>
    <rPh sb="0" eb="2">
      <t>シホン</t>
    </rPh>
    <rPh sb="2" eb="4">
      <t>チャクショク</t>
    </rPh>
    <phoneticPr fontId="1"/>
  </si>
  <si>
    <t>山水人物図縮図</t>
    <rPh sb="0" eb="2">
      <t>サンスイ</t>
    </rPh>
    <rPh sb="2" eb="4">
      <t>ジンブツ</t>
    </rPh>
    <rPh sb="4" eb="5">
      <t>ズ</t>
    </rPh>
    <rPh sb="5" eb="7">
      <t>シュクズ</t>
    </rPh>
    <phoneticPr fontId="1"/>
  </si>
  <si>
    <t>平安時代（12世紀）</t>
    <rPh sb="0" eb="2">
      <t>ヘイアン</t>
    </rPh>
    <rPh sb="2" eb="4">
      <t>ジダイ</t>
    </rPh>
    <rPh sb="7" eb="9">
      <t>セイキ</t>
    </rPh>
    <phoneticPr fontId="1"/>
  </si>
  <si>
    <t>重文　滋賀円満院旧蔵　絹本着色　131.5×191.3</t>
    <rPh sb="0" eb="2">
      <t>ジュウブン</t>
    </rPh>
    <rPh sb="3" eb="5">
      <t>シガ</t>
    </rPh>
    <rPh sb="5" eb="7">
      <t>エンマン</t>
    </rPh>
    <rPh sb="7" eb="8">
      <t>イン</t>
    </rPh>
    <rPh sb="8" eb="10">
      <t>キュウゾウ</t>
    </rPh>
    <rPh sb="11" eb="13">
      <t>ケンポン</t>
    </rPh>
    <rPh sb="13" eb="15">
      <t>チャクショク</t>
    </rPh>
    <phoneticPr fontId="1"/>
  </si>
  <si>
    <t>6.9　口径38.5</t>
    <rPh sb="4" eb="5">
      <t>コウ</t>
    </rPh>
    <rPh sb="5" eb="6">
      <t>ケイ</t>
    </rPh>
    <phoneticPr fontId="1"/>
  </si>
  <si>
    <t>青銅団華文鏡</t>
    <rPh sb="0" eb="2">
      <t>セイドウ</t>
    </rPh>
    <rPh sb="2" eb="3">
      <t>ダン</t>
    </rPh>
    <rPh sb="3" eb="4">
      <t>カ</t>
    </rPh>
    <rPh sb="4" eb="5">
      <t>モン</t>
    </rPh>
    <rPh sb="5" eb="6">
      <t>カガミ</t>
    </rPh>
    <phoneticPr fontId="1"/>
  </si>
  <si>
    <t>桐に鳳凰図屏風</t>
    <rPh sb="0" eb="1">
      <t>キリ</t>
    </rPh>
    <rPh sb="2" eb="4">
      <t>ホウオウ</t>
    </rPh>
    <rPh sb="4" eb="5">
      <t>ズ</t>
    </rPh>
    <rPh sb="5" eb="7">
      <t>ビョウブ</t>
    </rPh>
    <phoneticPr fontId="1"/>
  </si>
  <si>
    <t>六曲一双　紙本金地着色　各158.2×377.6</t>
    <rPh sb="0" eb="2">
      <t>ロッキョク</t>
    </rPh>
    <rPh sb="2" eb="4">
      <t>イッソウ</t>
    </rPh>
    <rPh sb="5" eb="7">
      <t>シホン</t>
    </rPh>
    <rPh sb="7" eb="8">
      <t>キン</t>
    </rPh>
    <rPh sb="8" eb="9">
      <t>ジ</t>
    </rPh>
    <rPh sb="9" eb="11">
      <t>チャクショク</t>
    </rPh>
    <rPh sb="12" eb="13">
      <t>カク</t>
    </rPh>
    <phoneticPr fontId="1"/>
  </si>
  <si>
    <t>国宝　二曲一隻　紙本淡彩　150.5×167.5</t>
    <rPh sb="0" eb="2">
      <t>コクホウ</t>
    </rPh>
    <rPh sb="8" eb="10">
      <t>シホン</t>
    </rPh>
    <rPh sb="10" eb="12">
      <t>タンサイ</t>
    </rPh>
    <phoneticPr fontId="1"/>
  </si>
  <si>
    <t>69.8　最大幅42.3</t>
    <rPh sb="5" eb="8">
      <t>サイダイハバ</t>
    </rPh>
    <phoneticPr fontId="1"/>
  </si>
  <si>
    <t>金銅　9.1　ﾁﾍﾞｯﾄ請来</t>
    <rPh sb="0" eb="2">
      <t>コンドウ</t>
    </rPh>
    <rPh sb="12" eb="14">
      <t>ショウライ</t>
    </rPh>
    <phoneticPr fontId="1"/>
  </si>
  <si>
    <t>五彩雲龍文壺　古赤絵</t>
    <rPh sb="0" eb="2">
      <t>ゴサイ</t>
    </rPh>
    <rPh sb="2" eb="4">
      <t>ウンリュウ</t>
    </rPh>
    <rPh sb="4" eb="5">
      <t>モン</t>
    </rPh>
    <rPh sb="5" eb="6">
      <t>ツボ</t>
    </rPh>
    <rPh sb="7" eb="8">
      <t>フル</t>
    </rPh>
    <rPh sb="8" eb="10">
      <t>アカエ</t>
    </rPh>
    <phoneticPr fontId="1"/>
  </si>
  <si>
    <t>伝藤原信実</t>
    <rPh sb="0" eb="1">
      <t>デン</t>
    </rPh>
    <rPh sb="1" eb="3">
      <t>フジワラ</t>
    </rPh>
    <rPh sb="3" eb="4">
      <t>ノブ</t>
    </rPh>
    <rPh sb="4" eb="5">
      <t>サネ</t>
    </rPh>
    <phoneticPr fontId="1"/>
  </si>
  <si>
    <t>洛陽堂発行</t>
    <rPh sb="0" eb="2">
      <t>ラクヨウ</t>
    </rPh>
    <rPh sb="2" eb="3">
      <t>ドウ</t>
    </rPh>
    <rPh sb="3" eb="5">
      <t>ハッコウ</t>
    </rPh>
    <phoneticPr fontId="1"/>
  </si>
  <si>
    <t>ルーアン大聖堂</t>
    <rPh sb="4" eb="7">
      <t>ダイセイドウ</t>
    </rPh>
    <phoneticPr fontId="1"/>
  </si>
  <si>
    <t>重文、毛利元就所用　59.0（胴高）　12.5×24.5×21.5（兜鉢）　42.0×34.8（大袖）</t>
    <rPh sb="0" eb="2">
      <t>ジュウブン</t>
    </rPh>
    <rPh sb="3" eb="5">
      <t>モウリ</t>
    </rPh>
    <rPh sb="5" eb="7">
      <t>モトナリ</t>
    </rPh>
    <rPh sb="7" eb="9">
      <t>ショヨウ</t>
    </rPh>
    <rPh sb="15" eb="16">
      <t>ドウ</t>
    </rPh>
    <rPh sb="16" eb="17">
      <t>タカ</t>
    </rPh>
    <rPh sb="34" eb="35">
      <t>カブト</t>
    </rPh>
    <rPh sb="35" eb="36">
      <t>ハチ</t>
    </rPh>
    <rPh sb="48" eb="49">
      <t>オオ</t>
    </rPh>
    <rPh sb="49" eb="50">
      <t>ソデ</t>
    </rPh>
    <phoneticPr fontId="1"/>
  </si>
  <si>
    <t>伊達市教育委員会</t>
    <rPh sb="0" eb="3">
      <t>ダテシ</t>
    </rPh>
    <rPh sb="3" eb="5">
      <t>キョウイク</t>
    </rPh>
    <rPh sb="5" eb="8">
      <t>イインカイ</t>
    </rPh>
    <phoneticPr fontId="1"/>
  </si>
  <si>
    <t>板橋風景</t>
    <rPh sb="0" eb="2">
      <t>イタバシ</t>
    </rPh>
    <rPh sb="2" eb="3">
      <t>フウ</t>
    </rPh>
    <rPh sb="3" eb="4">
      <t>ケイ</t>
    </rPh>
    <phoneticPr fontId="1"/>
  </si>
  <si>
    <t>ｶﾝｳﾞｧｽ　油彩　50.5×60.5</t>
    <rPh sb="7" eb="9">
      <t>ユサイ</t>
    </rPh>
    <phoneticPr fontId="1"/>
  </si>
  <si>
    <t>静物（びん、白布）</t>
    <rPh sb="0" eb="2">
      <t>セイブツ</t>
    </rPh>
    <rPh sb="6" eb="7">
      <t>ハク</t>
    </rPh>
    <rPh sb="7" eb="8">
      <t>フ</t>
    </rPh>
    <phoneticPr fontId="1"/>
  </si>
  <si>
    <t>六曲一隻　紙本金地着色　153.5×345.0</t>
    <rPh sb="0" eb="2">
      <t>ロッキョク</t>
    </rPh>
    <rPh sb="2" eb="4">
      <t>イッセキ</t>
    </rPh>
    <rPh sb="5" eb="7">
      <t>シホン</t>
    </rPh>
    <rPh sb="7" eb="8">
      <t>キン</t>
    </rPh>
    <rPh sb="8" eb="9">
      <t>ジ</t>
    </rPh>
    <rPh sb="9" eb="11">
      <t>チャクショク</t>
    </rPh>
    <phoneticPr fontId="1"/>
  </si>
  <si>
    <t>土佐光茂</t>
    <rPh sb="0" eb="2">
      <t>トサ</t>
    </rPh>
    <rPh sb="2" eb="3">
      <t>ヒカリ</t>
    </rPh>
    <rPh sb="3" eb="4">
      <t>シゲ</t>
    </rPh>
    <phoneticPr fontId="1"/>
  </si>
  <si>
    <t>雪月花図のうち二図</t>
    <rPh sb="0" eb="3">
      <t>セツゲッカ</t>
    </rPh>
    <rPh sb="3" eb="4">
      <t>ズ</t>
    </rPh>
    <rPh sb="7" eb="8">
      <t>ニ</t>
    </rPh>
    <rPh sb="8" eb="9">
      <t>ズ</t>
    </rPh>
    <phoneticPr fontId="1"/>
  </si>
  <si>
    <t>錦絵中判　「品川の月」　「青楼の雪」</t>
    <rPh sb="0" eb="2">
      <t>ニシキエ</t>
    </rPh>
    <rPh sb="2" eb="3">
      <t>チュウ</t>
    </rPh>
    <rPh sb="3" eb="4">
      <t>ハン</t>
    </rPh>
    <rPh sb="6" eb="8">
      <t>シナガワ</t>
    </rPh>
    <rPh sb="9" eb="10">
      <t>ツキ</t>
    </rPh>
    <rPh sb="13" eb="14">
      <t>セイ</t>
    </rPh>
    <rPh sb="14" eb="15">
      <t>ロウ</t>
    </rPh>
    <rPh sb="16" eb="17">
      <t>ユキ</t>
    </rPh>
    <phoneticPr fontId="1"/>
  </si>
  <si>
    <t>重美　黒漆塗の上に朱・黄・緑等の漆を重ね研出し　30.8×39.9×11.3</t>
    <rPh sb="0" eb="1">
      <t>ジュウ</t>
    </rPh>
    <rPh sb="1" eb="2">
      <t>ビ</t>
    </rPh>
    <rPh sb="3" eb="4">
      <t>クロ</t>
    </rPh>
    <rPh sb="4" eb="6">
      <t>ウルシヌリ</t>
    </rPh>
    <rPh sb="7" eb="8">
      <t>ウエ</t>
    </rPh>
    <rPh sb="9" eb="10">
      <t>シュ</t>
    </rPh>
    <rPh sb="11" eb="12">
      <t>キ</t>
    </rPh>
    <rPh sb="13" eb="14">
      <t>ミドリ</t>
    </rPh>
    <rPh sb="14" eb="15">
      <t>トウ</t>
    </rPh>
    <rPh sb="16" eb="17">
      <t>ウルシ</t>
    </rPh>
    <rPh sb="18" eb="19">
      <t>カサ</t>
    </rPh>
    <rPh sb="20" eb="22">
      <t>ケンダ</t>
    </rPh>
    <phoneticPr fontId="1"/>
  </si>
  <si>
    <t>1923～24</t>
    <phoneticPr fontId="1"/>
  </si>
  <si>
    <t>ベアト</t>
    <phoneticPr fontId="1"/>
  </si>
  <si>
    <t>紙　水彩　50.8×34.3</t>
    <rPh sb="0" eb="1">
      <t>カミ</t>
    </rPh>
    <rPh sb="2" eb="3">
      <t>スイ</t>
    </rPh>
    <rPh sb="3" eb="4">
      <t>サイ</t>
    </rPh>
    <phoneticPr fontId="1"/>
  </si>
  <si>
    <t>掬粋巧芸館</t>
    <rPh sb="0" eb="1">
      <t>キク</t>
    </rPh>
    <rPh sb="1" eb="2">
      <t>スイ</t>
    </rPh>
    <rPh sb="2" eb="3">
      <t>コウ</t>
    </rPh>
    <rPh sb="3" eb="4">
      <t>ゲイ</t>
    </rPh>
    <rPh sb="4" eb="5">
      <t>カン</t>
    </rPh>
    <phoneticPr fontId="1"/>
  </si>
  <si>
    <t>　総合図書館（酒竹文庫）</t>
    <rPh sb="1" eb="3">
      <t>ソウゴウ</t>
    </rPh>
    <rPh sb="3" eb="5">
      <t>トショ</t>
    </rPh>
    <rPh sb="5" eb="6">
      <t>カン</t>
    </rPh>
    <rPh sb="7" eb="8">
      <t>シュ</t>
    </rPh>
    <rPh sb="8" eb="9">
      <t>チク</t>
    </rPh>
    <rPh sb="9" eb="11">
      <t>ブンコ</t>
    </rPh>
    <phoneticPr fontId="1"/>
  </si>
  <si>
    <t>全八面　紙本着色　49.0×135.0（第六面　日高川）　×142.5（第七面　鐘巻）</t>
    <rPh sb="0" eb="1">
      <t>ゼン</t>
    </rPh>
    <rPh sb="1" eb="3">
      <t>ハチメン</t>
    </rPh>
    <rPh sb="4" eb="6">
      <t>シホン</t>
    </rPh>
    <rPh sb="6" eb="8">
      <t>チャクショク</t>
    </rPh>
    <rPh sb="20" eb="21">
      <t>ダイ</t>
    </rPh>
    <rPh sb="21" eb="23">
      <t>ロクメン</t>
    </rPh>
    <rPh sb="24" eb="27">
      <t>ヒダカガワ</t>
    </rPh>
    <rPh sb="36" eb="37">
      <t>ダイ</t>
    </rPh>
    <rPh sb="37" eb="39">
      <t>シチメン</t>
    </rPh>
    <rPh sb="40" eb="41">
      <t>カネ</t>
    </rPh>
    <rPh sb="41" eb="42">
      <t>マキ</t>
    </rPh>
    <phoneticPr fontId="1"/>
  </si>
  <si>
    <t>果子</t>
    <rPh sb="0" eb="1">
      <t>カ</t>
    </rPh>
    <rPh sb="1" eb="2">
      <t>シ</t>
    </rPh>
    <phoneticPr fontId="1"/>
  </si>
  <si>
    <t>春の水</t>
    <rPh sb="0" eb="1">
      <t>ハル</t>
    </rPh>
    <rPh sb="2" eb="3">
      <t>ミズ</t>
    </rPh>
    <phoneticPr fontId="1"/>
  </si>
  <si>
    <t>三宝柑</t>
    <rPh sb="0" eb="2">
      <t>サンポウ</t>
    </rPh>
    <rPh sb="2" eb="3">
      <t>カン</t>
    </rPh>
    <phoneticPr fontId="1"/>
  </si>
  <si>
    <t>絹本着色　59.5×71.5</t>
    <rPh sb="0" eb="2">
      <t>ケンポン</t>
    </rPh>
    <rPh sb="2" eb="4">
      <t>チャクショク</t>
    </rPh>
    <phoneticPr fontId="1"/>
  </si>
  <si>
    <t>こだま</t>
    <phoneticPr fontId="1"/>
  </si>
  <si>
    <t>裸婦習作</t>
    <rPh sb="0" eb="2">
      <t>ラフ</t>
    </rPh>
    <rPh sb="2" eb="4">
      <t>シュウサク</t>
    </rPh>
    <phoneticPr fontId="1"/>
  </si>
  <si>
    <t>　西宝庫南倉70-1付属</t>
    <rPh sb="1" eb="2">
      <t>ニシ</t>
    </rPh>
    <rPh sb="2" eb="4">
      <t>ホウコ</t>
    </rPh>
    <rPh sb="4" eb="5">
      <t>ナン</t>
    </rPh>
    <rPh sb="5" eb="6">
      <t>クラ</t>
    </rPh>
    <rPh sb="10" eb="12">
      <t>フゾク</t>
    </rPh>
    <phoneticPr fontId="1"/>
  </si>
  <si>
    <t>裸立像</t>
    <rPh sb="0" eb="1">
      <t>ハダカ</t>
    </rPh>
    <rPh sb="1" eb="3">
      <t>リツゾウ</t>
    </rPh>
    <phoneticPr fontId="1"/>
  </si>
  <si>
    <t>すこやか</t>
    <phoneticPr fontId="1"/>
  </si>
  <si>
    <t>鹿</t>
    <rPh sb="0" eb="1">
      <t>シカ</t>
    </rPh>
    <phoneticPr fontId="1"/>
  </si>
  <si>
    <t>淡縹・淡紅地﨟纈羅　白地夾纈絁　垂端飾は淡縹・淡紅・縹地夾纈羅　暈繝夾纈羅　芯はアケビ属の蔓茎　9･5（垂端飾の幅）</t>
    <rPh sb="0" eb="1">
      <t>タン</t>
    </rPh>
    <rPh sb="1" eb="2">
      <t>ハナダ</t>
    </rPh>
    <rPh sb="3" eb="4">
      <t>タン</t>
    </rPh>
    <rPh sb="4" eb="5">
      <t>ベニ</t>
    </rPh>
    <rPh sb="5" eb="6">
      <t>ジ</t>
    </rPh>
    <rPh sb="6" eb="8">
      <t>ロウケチ</t>
    </rPh>
    <rPh sb="8" eb="9">
      <t>ラ</t>
    </rPh>
    <rPh sb="10" eb="12">
      <t>シロジ</t>
    </rPh>
    <rPh sb="12" eb="14">
      <t>キョウケチ</t>
    </rPh>
    <rPh sb="14" eb="15">
      <t>アシギヌ</t>
    </rPh>
    <rPh sb="16" eb="17">
      <t>タレ</t>
    </rPh>
    <rPh sb="17" eb="18">
      <t>ハシ</t>
    </rPh>
    <rPh sb="18" eb="19">
      <t>カザリ</t>
    </rPh>
    <rPh sb="20" eb="21">
      <t>タン</t>
    </rPh>
    <rPh sb="21" eb="22">
      <t>ハナダ</t>
    </rPh>
    <rPh sb="23" eb="24">
      <t>タン</t>
    </rPh>
    <rPh sb="24" eb="25">
      <t>コウ</t>
    </rPh>
    <rPh sb="26" eb="27">
      <t>ハナダ</t>
    </rPh>
    <rPh sb="27" eb="28">
      <t>ジ</t>
    </rPh>
    <rPh sb="28" eb="30">
      <t>キョウケチ</t>
    </rPh>
    <rPh sb="30" eb="31">
      <t>ラ</t>
    </rPh>
    <rPh sb="32" eb="34">
      <t>ウンゲン</t>
    </rPh>
    <rPh sb="34" eb="36">
      <t>キョウケチ</t>
    </rPh>
    <rPh sb="36" eb="37">
      <t>ラ</t>
    </rPh>
    <rPh sb="38" eb="39">
      <t>シン</t>
    </rPh>
    <rPh sb="43" eb="44">
      <t>ゾク</t>
    </rPh>
    <rPh sb="45" eb="46">
      <t>ツル</t>
    </rPh>
    <rPh sb="46" eb="47">
      <t>クキ</t>
    </rPh>
    <rPh sb="52" eb="53">
      <t>タレ</t>
    </rPh>
    <rPh sb="53" eb="54">
      <t>ハシ</t>
    </rPh>
    <rPh sb="54" eb="55">
      <t>カザリ</t>
    </rPh>
    <rPh sb="56" eb="57">
      <t>ハバ</t>
    </rPh>
    <phoneticPr fontId="1"/>
  </si>
  <si>
    <t>釉裏紅牡丹唐草文瓶</t>
    <rPh sb="0" eb="2">
      <t>ウワグスリウラ</t>
    </rPh>
    <rPh sb="2" eb="3">
      <t>ベニ</t>
    </rPh>
    <rPh sb="3" eb="5">
      <t>ボタン</t>
    </rPh>
    <rPh sb="5" eb="7">
      <t>カラクサ</t>
    </rPh>
    <rPh sb="7" eb="8">
      <t>ブン</t>
    </rPh>
    <rPh sb="8" eb="9">
      <t>ビン</t>
    </rPh>
    <phoneticPr fontId="1"/>
  </si>
  <si>
    <t>月の出､ﾆｭｰﾒｷｼｺ､ﾍﾙﾅﾝﾃﾞｽ</t>
    <rPh sb="0" eb="1">
      <t>ツキ</t>
    </rPh>
    <rPh sb="2" eb="3">
      <t>デ</t>
    </rPh>
    <phoneticPr fontId="1"/>
  </si>
  <si>
    <t>秋萩帖/淮南鴻列兵略間詁第二十（紙背）</t>
    <rPh sb="0" eb="1">
      <t>アキ</t>
    </rPh>
    <rPh sb="1" eb="2">
      <t>ハギ</t>
    </rPh>
    <rPh sb="2" eb="3">
      <t>チョウ</t>
    </rPh>
    <rPh sb="4" eb="5">
      <t>エ</t>
    </rPh>
    <rPh sb="5" eb="6">
      <t>ミナミ</t>
    </rPh>
    <rPh sb="6" eb="7">
      <t>コウ</t>
    </rPh>
    <rPh sb="7" eb="8">
      <t>レツ</t>
    </rPh>
    <rPh sb="8" eb="10">
      <t>ヘイリャク</t>
    </rPh>
    <rPh sb="10" eb="11">
      <t>アイダ</t>
    </rPh>
    <rPh sb="11" eb="12">
      <t>ク</t>
    </rPh>
    <rPh sb="12" eb="13">
      <t>ダイ</t>
    </rPh>
    <rPh sb="13" eb="15">
      <t>ニジュウ</t>
    </rPh>
    <rPh sb="16" eb="17">
      <t>シ</t>
    </rPh>
    <rPh sb="17" eb="18">
      <t>ハイ</t>
    </rPh>
    <phoneticPr fontId="1"/>
  </si>
  <si>
    <t>青磁象嵌葡萄蔓文瓢形水注</t>
    <rPh sb="0" eb="1">
      <t>セイ</t>
    </rPh>
    <rPh sb="1" eb="2">
      <t>ジ</t>
    </rPh>
    <rPh sb="2" eb="4">
      <t>ゾウガン</t>
    </rPh>
    <rPh sb="4" eb="6">
      <t>ブドウ</t>
    </rPh>
    <rPh sb="6" eb="7">
      <t>ツル</t>
    </rPh>
    <rPh sb="7" eb="8">
      <t>モン</t>
    </rPh>
    <rPh sb="8" eb="9">
      <t>ヒョウ</t>
    </rPh>
    <rPh sb="9" eb="10">
      <t>ケイ</t>
    </rPh>
    <rPh sb="10" eb="11">
      <t>スイ</t>
    </rPh>
    <rPh sb="11" eb="12">
      <t>チュウ</t>
    </rPh>
    <phoneticPr fontId="1"/>
  </si>
  <si>
    <t>エミール・ガレ</t>
    <phoneticPr fontId="1"/>
  </si>
  <si>
    <t>伝李安忠</t>
    <rPh sb="0" eb="1">
      <t>デン</t>
    </rPh>
    <rPh sb="1" eb="2">
      <t>リ</t>
    </rPh>
    <rPh sb="2" eb="3">
      <t>アン</t>
    </rPh>
    <rPh sb="3" eb="4">
      <t>チュウ</t>
    </rPh>
    <phoneticPr fontId="1"/>
  </si>
  <si>
    <t>　西行物語図扇面</t>
    <rPh sb="1" eb="3">
      <t>サイギョウ</t>
    </rPh>
    <rPh sb="3" eb="5">
      <t>モノガタリ</t>
    </rPh>
    <rPh sb="5" eb="6">
      <t>ズ</t>
    </rPh>
    <rPh sb="6" eb="7">
      <t>セン</t>
    </rPh>
    <rPh sb="7" eb="8">
      <t>メン</t>
    </rPh>
    <phoneticPr fontId="1"/>
  </si>
  <si>
    <t>血戦ガダルカナル</t>
    <rPh sb="0" eb="2">
      <t>ケッセン</t>
    </rPh>
    <phoneticPr fontId="1"/>
  </si>
  <si>
    <t>細判紅摺絵　鱗形屋孫兵衛板　31.2×44.0</t>
    <rPh sb="0" eb="1">
      <t>ホソ</t>
    </rPh>
    <rPh sb="1" eb="2">
      <t>ハン</t>
    </rPh>
    <rPh sb="2" eb="3">
      <t>ベニ</t>
    </rPh>
    <rPh sb="3" eb="4">
      <t>ス</t>
    </rPh>
    <rPh sb="4" eb="5">
      <t>エ</t>
    </rPh>
    <rPh sb="6" eb="7">
      <t>ウロコ</t>
    </rPh>
    <rPh sb="7" eb="8">
      <t>カタ</t>
    </rPh>
    <rPh sb="8" eb="9">
      <t>ヤ</t>
    </rPh>
    <rPh sb="9" eb="10">
      <t>マゴ</t>
    </rPh>
    <rPh sb="10" eb="12">
      <t>ベエ</t>
    </rPh>
    <rPh sb="12" eb="13">
      <t>ハン</t>
    </rPh>
    <phoneticPr fontId="1"/>
  </si>
  <si>
    <t>殉教者(ｻﾝ･ｾﾊﾞｽﾁｬﾝ)</t>
    <rPh sb="0" eb="3">
      <t>ジュンキョウシャ</t>
    </rPh>
    <phoneticPr fontId="1"/>
  </si>
  <si>
    <t>16.7　8.3×9.0（台座）</t>
    <rPh sb="13" eb="15">
      <t>ダイザ</t>
    </rPh>
    <phoneticPr fontId="1"/>
  </si>
  <si>
    <t>古瀬戸　8.1×φ3.3（口径）　×φ6.3（胴径）　×φ3.0（底径）　</t>
    <rPh sb="0" eb="2">
      <t>コセ</t>
    </rPh>
    <rPh sb="2" eb="3">
      <t>ト</t>
    </rPh>
    <rPh sb="13" eb="14">
      <t>コウ</t>
    </rPh>
    <rPh sb="14" eb="15">
      <t>ケイ</t>
    </rPh>
    <rPh sb="23" eb="24">
      <t>ドウ</t>
    </rPh>
    <rPh sb="24" eb="25">
      <t>ケイ</t>
    </rPh>
    <rPh sb="33" eb="34">
      <t>テイ</t>
    </rPh>
    <rPh sb="34" eb="35">
      <t>ケイ</t>
    </rPh>
    <phoneticPr fontId="1"/>
  </si>
  <si>
    <t>兼好法師像</t>
    <rPh sb="0" eb="2">
      <t>ケンコウ</t>
    </rPh>
    <rPh sb="2" eb="4">
      <t>ホウシ</t>
    </rPh>
    <rPh sb="4" eb="5">
      <t>ゾウ</t>
    </rPh>
    <phoneticPr fontId="1"/>
  </si>
  <si>
    <t>万国男女人物図会</t>
    <rPh sb="0" eb="2">
      <t>バンコク</t>
    </rPh>
    <rPh sb="2" eb="4">
      <t>ダンジョ</t>
    </rPh>
    <rPh sb="4" eb="6">
      <t>ジンブツ</t>
    </rPh>
    <rPh sb="6" eb="7">
      <t>ズ</t>
    </rPh>
    <rPh sb="7" eb="8">
      <t>カイ</t>
    </rPh>
    <phoneticPr fontId="1"/>
  </si>
  <si>
    <t>三世岩井粂三郎の三浦屋高尾</t>
    <rPh sb="0" eb="1">
      <t>サン</t>
    </rPh>
    <rPh sb="1" eb="2">
      <t>セ</t>
    </rPh>
    <rPh sb="2" eb="4">
      <t>イワイ</t>
    </rPh>
    <rPh sb="4" eb="5">
      <t>クメ</t>
    </rPh>
    <rPh sb="5" eb="7">
      <t>サブロウ</t>
    </rPh>
    <rPh sb="8" eb="10">
      <t>ミウラ</t>
    </rPh>
    <rPh sb="10" eb="11">
      <t>ヤ</t>
    </rPh>
    <rPh sb="11" eb="13">
      <t>タカオ</t>
    </rPh>
    <phoneticPr fontId="1"/>
  </si>
  <si>
    <t>明末天啓年間（1621～27）</t>
    <rPh sb="0" eb="1">
      <t>ミン</t>
    </rPh>
    <rPh sb="1" eb="2">
      <t>マツ</t>
    </rPh>
    <rPh sb="2" eb="4">
      <t>テンケイ</t>
    </rPh>
    <rPh sb="4" eb="6">
      <t>ネンカン</t>
    </rPh>
    <phoneticPr fontId="1"/>
  </si>
  <si>
    <t>堂本尚郎（ひさお）</t>
    <rPh sb="0" eb="2">
      <t>ドウモト</t>
    </rPh>
    <rPh sb="2" eb="3">
      <t>ヒサシ</t>
    </rPh>
    <rPh sb="3" eb="4">
      <t>ロウ</t>
    </rPh>
    <phoneticPr fontId="1"/>
  </si>
  <si>
    <t>流水文銅鐸</t>
    <rPh sb="0" eb="2">
      <t>リュウスイ</t>
    </rPh>
    <rPh sb="2" eb="3">
      <t>モン</t>
    </rPh>
    <rPh sb="3" eb="5">
      <t>ドウタク</t>
    </rPh>
    <phoneticPr fontId="1"/>
  </si>
  <si>
    <t>関根正二</t>
    <rPh sb="0" eb="2">
      <t>セキネ</t>
    </rPh>
    <rPh sb="2" eb="4">
      <t>ショウジ</t>
    </rPh>
    <phoneticPr fontId="1"/>
  </si>
  <si>
    <t>ｶﾝｳﾞｧｽ　油彩　97.5×146</t>
    <rPh sb="7" eb="9">
      <t>ユサイ</t>
    </rPh>
    <phoneticPr fontId="1"/>
  </si>
  <si>
    <t>楠田信吾</t>
    <rPh sb="0" eb="2">
      <t>クスダ</t>
    </rPh>
    <rPh sb="2" eb="4">
      <t>シンゴ</t>
    </rPh>
    <phoneticPr fontId="1"/>
  </si>
  <si>
    <t>12代酒井田柿右衛門</t>
    <rPh sb="2" eb="3">
      <t>ダイ</t>
    </rPh>
    <rPh sb="3" eb="5">
      <t>サカイ</t>
    </rPh>
    <rPh sb="5" eb="6">
      <t>タ</t>
    </rPh>
    <rPh sb="6" eb="7">
      <t>カキ</t>
    </rPh>
    <rPh sb="7" eb="8">
      <t>ミギ</t>
    </rPh>
    <rPh sb="8" eb="10">
      <t>エモン</t>
    </rPh>
    <phoneticPr fontId="1"/>
  </si>
  <si>
    <t>13半ば</t>
    <rPh sb="2" eb="3">
      <t>ナカ</t>
    </rPh>
    <phoneticPr fontId="1"/>
  </si>
  <si>
    <t>直幹申文絵巻</t>
    <rPh sb="0" eb="1">
      <t>ナオ</t>
    </rPh>
    <rPh sb="1" eb="2">
      <t>ミキ</t>
    </rPh>
    <rPh sb="2" eb="3">
      <t>モウ</t>
    </rPh>
    <rPh sb="3" eb="4">
      <t>フミ</t>
    </rPh>
    <rPh sb="4" eb="6">
      <t>エマキ</t>
    </rPh>
    <phoneticPr fontId="1"/>
  </si>
  <si>
    <t>重文　紙本墨画　32.5×112.5</t>
    <rPh sb="0" eb="2">
      <t>ジュウブン</t>
    </rPh>
    <rPh sb="3" eb="5">
      <t>シホン</t>
    </rPh>
    <rPh sb="5" eb="7">
      <t>ボクガ</t>
    </rPh>
    <phoneticPr fontId="1"/>
  </si>
  <si>
    <t>重文　絹本墨画　87.7×44.1</t>
    <rPh sb="0" eb="2">
      <t>ジュウブン</t>
    </rPh>
    <rPh sb="3" eb="5">
      <t>ケンポン</t>
    </rPh>
    <rPh sb="5" eb="7">
      <t>ボクガ</t>
    </rPh>
    <phoneticPr fontId="1"/>
  </si>
  <si>
    <t>私の心臓は時を刻む</t>
    <rPh sb="0" eb="1">
      <t>ワタシ</t>
    </rPh>
    <rPh sb="2" eb="4">
      <t>シンゾウ</t>
    </rPh>
    <rPh sb="5" eb="6">
      <t>トキ</t>
    </rPh>
    <rPh sb="7" eb="8">
      <t>キザ</t>
    </rPh>
    <phoneticPr fontId="1"/>
  </si>
  <si>
    <t>祇園の雨</t>
    <rPh sb="0" eb="2">
      <t>ギオン</t>
    </rPh>
    <rPh sb="3" eb="4">
      <t>アメ</t>
    </rPh>
    <phoneticPr fontId="1"/>
  </si>
  <si>
    <t>背中を拭く女</t>
    <rPh sb="0" eb="2">
      <t>セナカ</t>
    </rPh>
    <rPh sb="3" eb="4">
      <t>フ</t>
    </rPh>
    <rPh sb="5" eb="6">
      <t>オンナ</t>
    </rPh>
    <phoneticPr fontId="1"/>
  </si>
  <si>
    <t>月蝕の宵下絵</t>
    <rPh sb="0" eb="2">
      <t>ゲッショク</t>
    </rPh>
    <rPh sb="3" eb="4">
      <t>ヨイ</t>
    </rPh>
    <rPh sb="4" eb="6">
      <t>シタエ</t>
    </rPh>
    <phoneticPr fontId="1"/>
  </si>
  <si>
    <t>181.5×121.0</t>
    <phoneticPr fontId="1"/>
  </si>
  <si>
    <t>182.0×227.0</t>
    <phoneticPr fontId="1"/>
  </si>
  <si>
    <t>大仏開眼会で使用　管はハチクの仮斑竹　毫は鹿毛・羊毛・狸毛　56.6×4.3（管径）</t>
    <rPh sb="0" eb="1">
      <t>ダイ</t>
    </rPh>
    <rPh sb="1" eb="2">
      <t>ブツ</t>
    </rPh>
    <rPh sb="2" eb="4">
      <t>カイゲン</t>
    </rPh>
    <rPh sb="4" eb="5">
      <t>エ</t>
    </rPh>
    <rPh sb="6" eb="8">
      <t>シヨウ</t>
    </rPh>
    <rPh sb="9" eb="10">
      <t>カン</t>
    </rPh>
    <rPh sb="15" eb="16">
      <t>カリ</t>
    </rPh>
    <rPh sb="16" eb="17">
      <t>ハン</t>
    </rPh>
    <rPh sb="17" eb="18">
      <t>チク</t>
    </rPh>
    <rPh sb="19" eb="20">
      <t>ゴウ</t>
    </rPh>
    <rPh sb="21" eb="22">
      <t>シカ</t>
    </rPh>
    <rPh sb="22" eb="23">
      <t>ケ</t>
    </rPh>
    <rPh sb="24" eb="26">
      <t>ヨウモウ</t>
    </rPh>
    <rPh sb="27" eb="28">
      <t>タヌキ</t>
    </rPh>
    <rPh sb="28" eb="29">
      <t>ケ</t>
    </rPh>
    <rPh sb="39" eb="40">
      <t>カン</t>
    </rPh>
    <rPh sb="40" eb="41">
      <t>ケイ</t>
    </rPh>
    <phoneticPr fontId="1"/>
  </si>
  <si>
    <t>ｶﾞﾗｽ(ﾌﾟﾚｽ成形)　22.6</t>
    <rPh sb="9" eb="11">
      <t>セイケイ</t>
    </rPh>
    <phoneticPr fontId="1"/>
  </si>
  <si>
    <t>華狩頌</t>
    <rPh sb="0" eb="1">
      <t>カ</t>
    </rPh>
    <rPh sb="1" eb="2">
      <t>カリ</t>
    </rPh>
    <rPh sb="2" eb="3">
      <t>ショウ</t>
    </rPh>
    <phoneticPr fontId="1"/>
  </si>
  <si>
    <t>かなめの子</t>
    <rPh sb="4" eb="5">
      <t>コ</t>
    </rPh>
    <phoneticPr fontId="1"/>
  </si>
  <si>
    <t>漢作茄子茶入･銘茜屋</t>
    <rPh sb="0" eb="1">
      <t>カン</t>
    </rPh>
    <rPh sb="1" eb="2">
      <t>サク</t>
    </rPh>
    <rPh sb="2" eb="4">
      <t>ナス</t>
    </rPh>
    <rPh sb="4" eb="5">
      <t>チャ</t>
    </rPh>
    <rPh sb="5" eb="6">
      <t>イ</t>
    </rPh>
    <rPh sb="7" eb="8">
      <t>メイ</t>
    </rPh>
    <rPh sb="8" eb="9">
      <t>アカネ</t>
    </rPh>
    <rPh sb="9" eb="10">
      <t>ヤ</t>
    </rPh>
    <phoneticPr fontId="1"/>
  </si>
  <si>
    <t>花瓶"ﾅﾃﾞｨｶ"</t>
    <rPh sb="0" eb="2">
      <t>カビン</t>
    </rPh>
    <phoneticPr fontId="1"/>
  </si>
  <si>
    <t>ｶﾞﾗｽ(ﾌﾟﾚｽ成形)　26.3</t>
    <rPh sb="9" eb="11">
      <t>セイケイ</t>
    </rPh>
    <phoneticPr fontId="1"/>
  </si>
  <si>
    <t>花瓶"蝶"</t>
    <rPh sb="0" eb="2">
      <t>カビン</t>
    </rPh>
    <rPh sb="3" eb="4">
      <t>チョウ</t>
    </rPh>
    <phoneticPr fontId="1"/>
  </si>
  <si>
    <t>女神坐像</t>
    <rPh sb="0" eb="2">
      <t>メガミ</t>
    </rPh>
    <rPh sb="2" eb="3">
      <t>ザ</t>
    </rPh>
    <rPh sb="3" eb="4">
      <t>ゾウ</t>
    </rPh>
    <phoneticPr fontId="1"/>
  </si>
  <si>
    <t>須恵器　台付壺</t>
    <rPh sb="0" eb="3">
      <t>スエキ</t>
    </rPh>
    <rPh sb="4" eb="5">
      <t>ダイ</t>
    </rPh>
    <rPh sb="5" eb="6">
      <t>ツキ</t>
    </rPh>
    <rPh sb="6" eb="7">
      <t>ツボ</t>
    </rPh>
    <phoneticPr fontId="1"/>
  </si>
  <si>
    <t>横浜美術館</t>
    <rPh sb="0" eb="2">
      <t>ヨコハマ</t>
    </rPh>
    <rPh sb="2" eb="5">
      <t>ビジュツカン</t>
    </rPh>
    <phoneticPr fontId="1"/>
  </si>
  <si>
    <t>玉室宗珀賛　紙本墨画　87.8×28.7</t>
    <rPh sb="0" eb="1">
      <t>ギョク</t>
    </rPh>
    <rPh sb="1" eb="2">
      <t>シツ</t>
    </rPh>
    <rPh sb="2" eb="3">
      <t>シュウ</t>
    </rPh>
    <rPh sb="3" eb="4">
      <t>ヒャク</t>
    </rPh>
    <rPh sb="4" eb="5">
      <t>サン</t>
    </rPh>
    <rPh sb="6" eb="8">
      <t>シホン</t>
    </rPh>
    <rPh sb="8" eb="10">
      <t>ボクガ</t>
    </rPh>
    <phoneticPr fontId="1"/>
  </si>
  <si>
    <t>紙本墨書　32</t>
    <rPh sb="0" eb="2">
      <t>シホン</t>
    </rPh>
    <rPh sb="2" eb="4">
      <t>ボクショ</t>
    </rPh>
    <phoneticPr fontId="1"/>
  </si>
  <si>
    <t>蘿窓（らそう）</t>
    <rPh sb="0" eb="1">
      <t>ツタ</t>
    </rPh>
    <rPh sb="1" eb="2">
      <t>ソウ</t>
    </rPh>
    <phoneticPr fontId="1"/>
  </si>
  <si>
    <t>南宋　</t>
    <rPh sb="0" eb="2">
      <t>ナンソウ</t>
    </rPh>
    <phoneticPr fontId="1"/>
  </si>
  <si>
    <t>シャガール</t>
    <phoneticPr fontId="1"/>
  </si>
  <si>
    <t>勝川春章</t>
    <rPh sb="0" eb="2">
      <t>カツカワ</t>
    </rPh>
    <rPh sb="2" eb="4">
      <t>ハルアキ</t>
    </rPh>
    <phoneticPr fontId="1"/>
  </si>
  <si>
    <t>信貴山縁起絵巻</t>
    <rPh sb="0" eb="3">
      <t>シギサン</t>
    </rPh>
    <rPh sb="3" eb="5">
      <t>エンギ</t>
    </rPh>
    <rPh sb="5" eb="7">
      <t>エマキ</t>
    </rPh>
    <phoneticPr fontId="1"/>
  </si>
  <si>
    <t>歌川国輝</t>
    <rPh sb="0" eb="2">
      <t>ウタガワ</t>
    </rPh>
    <rPh sb="2" eb="4">
      <t>クニテル</t>
    </rPh>
    <phoneticPr fontId="1"/>
  </si>
  <si>
    <t>老子</t>
    <rPh sb="0" eb="2">
      <t>ロウシ</t>
    </rPh>
    <phoneticPr fontId="1"/>
  </si>
  <si>
    <t>大燈国師墨蹟</t>
    <rPh sb="0" eb="1">
      <t>ダイ</t>
    </rPh>
    <rPh sb="1" eb="2">
      <t>アカリ</t>
    </rPh>
    <rPh sb="2" eb="3">
      <t>クニ</t>
    </rPh>
    <rPh sb="3" eb="4">
      <t>シ</t>
    </rPh>
    <rPh sb="4" eb="6">
      <t>ボクセキ</t>
    </rPh>
    <phoneticPr fontId="1"/>
  </si>
  <si>
    <t>ブロンズ　24.0</t>
    <phoneticPr fontId="1"/>
  </si>
  <si>
    <t>105.0×125.0</t>
    <phoneticPr fontId="1"/>
  </si>
  <si>
    <t>181.0×303.0</t>
    <phoneticPr fontId="1"/>
  </si>
  <si>
    <t>130.0×97.0</t>
    <phoneticPr fontId="1"/>
  </si>
  <si>
    <t>　新造屛風第6号</t>
    <rPh sb="2" eb="3">
      <t>ゾウ</t>
    </rPh>
    <rPh sb="5" eb="6">
      <t>ダイ</t>
    </rPh>
    <rPh sb="7" eb="8">
      <t>ゴウ</t>
    </rPh>
    <phoneticPr fontId="1"/>
  </si>
  <si>
    <t>重美　中判錦絵　板元無印　28.8×21.6</t>
    <rPh sb="0" eb="1">
      <t>ジュウ</t>
    </rPh>
    <rPh sb="1" eb="2">
      <t>ビ</t>
    </rPh>
    <rPh sb="3" eb="4">
      <t>チュウ</t>
    </rPh>
    <rPh sb="4" eb="5">
      <t>ハン</t>
    </rPh>
    <rPh sb="5" eb="7">
      <t>ニシキエ</t>
    </rPh>
    <rPh sb="8" eb="9">
      <t>イタ</t>
    </rPh>
    <rPh sb="9" eb="10">
      <t>モト</t>
    </rPh>
    <rPh sb="10" eb="11">
      <t>ム</t>
    </rPh>
    <rPh sb="11" eb="12">
      <t>イン</t>
    </rPh>
    <phoneticPr fontId="1"/>
  </si>
  <si>
    <t>石垣のある道</t>
    <rPh sb="0" eb="2">
      <t>イシガキ</t>
    </rPh>
    <rPh sb="5" eb="6">
      <t>ミチ</t>
    </rPh>
    <phoneticPr fontId="1"/>
  </si>
  <si>
    <t>紙　油彩　ｸﾞﾜｯｼｭ　67.4×51.8</t>
    <rPh sb="0" eb="1">
      <t>カミ</t>
    </rPh>
    <rPh sb="2" eb="4">
      <t>ユサイ</t>
    </rPh>
    <phoneticPr fontId="1"/>
  </si>
  <si>
    <t>佐野川市松の人形遣い</t>
    <rPh sb="0" eb="2">
      <t>サノ</t>
    </rPh>
    <rPh sb="2" eb="3">
      <t>カワ</t>
    </rPh>
    <rPh sb="3" eb="5">
      <t>イチマツ</t>
    </rPh>
    <rPh sb="6" eb="9">
      <t>ニンギョウツカ</t>
    </rPh>
    <phoneticPr fontId="1"/>
  </si>
  <si>
    <t>紙本着色　76.5×36.6</t>
    <rPh sb="0" eb="2">
      <t>シホン</t>
    </rPh>
    <rPh sb="2" eb="4">
      <t>チャクショク</t>
    </rPh>
    <phoneticPr fontId="1"/>
  </si>
  <si>
    <t>パパとママとコドモたち</t>
    <phoneticPr fontId="1"/>
  </si>
  <si>
    <t>山市晴嵐図軸（瀟湘八景図巻断簡）</t>
    <rPh sb="0" eb="1">
      <t>サン</t>
    </rPh>
    <rPh sb="1" eb="2">
      <t>シ</t>
    </rPh>
    <rPh sb="2" eb="3">
      <t>セイ</t>
    </rPh>
    <rPh sb="3" eb="4">
      <t>ラン</t>
    </rPh>
    <rPh sb="4" eb="5">
      <t>ズ</t>
    </rPh>
    <rPh sb="5" eb="6">
      <t>ジク</t>
    </rPh>
    <rPh sb="7" eb="8">
      <t>ショウ</t>
    </rPh>
    <rPh sb="8" eb="9">
      <t>ショウ</t>
    </rPh>
    <rPh sb="9" eb="11">
      <t>ハッケイ</t>
    </rPh>
    <rPh sb="11" eb="12">
      <t>ズ</t>
    </rPh>
    <rPh sb="12" eb="13">
      <t>カン</t>
    </rPh>
    <rPh sb="13" eb="15">
      <t>ダンカン</t>
    </rPh>
    <phoneticPr fontId="1"/>
  </si>
  <si>
    <t>アカハラシキチョウ</t>
    <phoneticPr fontId="1"/>
  </si>
  <si>
    <t>ロスコ</t>
    <phoneticPr fontId="1"/>
  </si>
  <si>
    <t>北尾重政</t>
    <rPh sb="0" eb="2">
      <t>キタオ</t>
    </rPh>
    <rPh sb="2" eb="4">
      <t>シゲマサ</t>
    </rPh>
    <phoneticPr fontId="1"/>
  </si>
  <si>
    <t>重文　紙本墨画　153.5×362.4</t>
    <rPh sb="0" eb="2">
      <t>ジュウブン</t>
    </rPh>
    <rPh sb="3" eb="5">
      <t>シホン</t>
    </rPh>
    <rPh sb="5" eb="7">
      <t>ボクガ</t>
    </rPh>
    <phoneticPr fontId="1"/>
  </si>
  <si>
    <t>重文　紙本墨画　92.5×34.4</t>
    <rPh sb="0" eb="2">
      <t>ジュウブン</t>
    </rPh>
    <rPh sb="3" eb="5">
      <t>シホン</t>
    </rPh>
    <rPh sb="5" eb="7">
      <t>ボクガ</t>
    </rPh>
    <phoneticPr fontId="1"/>
  </si>
  <si>
    <t>ｶﾝｳﾞｧｽ　油彩　60.1×45.5</t>
    <rPh sb="7" eb="9">
      <t>ユサイ</t>
    </rPh>
    <phoneticPr fontId="1"/>
  </si>
  <si>
    <t>古墳時代</t>
    <rPh sb="0" eb="2">
      <t>コフン</t>
    </rPh>
    <rPh sb="2" eb="4">
      <t>ジダイ</t>
    </rPh>
    <phoneticPr fontId="1"/>
  </si>
  <si>
    <t>紅毛白雁香合</t>
    <rPh sb="0" eb="2">
      <t>コウモウ</t>
    </rPh>
    <rPh sb="2" eb="3">
      <t>シロ</t>
    </rPh>
    <rPh sb="3" eb="5">
      <t>ガンコウ</t>
    </rPh>
    <rPh sb="5" eb="6">
      <t>ゴウ</t>
    </rPh>
    <phoneticPr fontId="1"/>
  </si>
  <si>
    <t>金銅垂飾付耳飾り</t>
    <rPh sb="0" eb="2">
      <t>コンドウ</t>
    </rPh>
    <rPh sb="2" eb="3">
      <t>タレ</t>
    </rPh>
    <rPh sb="3" eb="4">
      <t>カザリ</t>
    </rPh>
    <rPh sb="4" eb="5">
      <t>ツキ</t>
    </rPh>
    <rPh sb="5" eb="7">
      <t>ミミカザ</t>
    </rPh>
    <phoneticPr fontId="1"/>
  </si>
  <si>
    <t>金銅製沓</t>
    <rPh sb="0" eb="2">
      <t>コンドウ</t>
    </rPh>
    <rPh sb="2" eb="3">
      <t>セイ</t>
    </rPh>
    <rPh sb="3" eb="4">
      <t>クツ</t>
    </rPh>
    <phoneticPr fontId="1"/>
  </si>
  <si>
    <t>南瓜花群虫図</t>
    <rPh sb="0" eb="2">
      <t>カボチャ</t>
    </rPh>
    <rPh sb="2" eb="3">
      <t>ハナ</t>
    </rPh>
    <rPh sb="3" eb="4">
      <t>グン</t>
    </rPh>
    <rPh sb="4" eb="5">
      <t>チュウ</t>
    </rPh>
    <rPh sb="5" eb="6">
      <t>ズ</t>
    </rPh>
    <phoneticPr fontId="1"/>
  </si>
  <si>
    <t>蒙古襲来図</t>
    <rPh sb="0" eb="2">
      <t>モウコ</t>
    </rPh>
    <rPh sb="2" eb="4">
      <t>シュウライ</t>
    </rPh>
    <rPh sb="4" eb="5">
      <t>ズ</t>
    </rPh>
    <phoneticPr fontId="1"/>
  </si>
  <si>
    <t>16.9　φ39.8</t>
    <phoneticPr fontId="1"/>
  </si>
  <si>
    <t>吉原細見</t>
    <rPh sb="0" eb="2">
      <t>ヨシワラ</t>
    </rPh>
    <rPh sb="2" eb="4">
      <t>サイケン</t>
    </rPh>
    <phoneticPr fontId="1"/>
  </si>
  <si>
    <t>絹本着色　118.8×51.7</t>
    <rPh sb="0" eb="2">
      <t>ケンポン</t>
    </rPh>
    <rPh sb="2" eb="4">
      <t>チャクショク</t>
    </rPh>
    <phoneticPr fontId="1"/>
  </si>
  <si>
    <t>油絵</t>
    <rPh sb="0" eb="2">
      <t>アブラエ</t>
    </rPh>
    <phoneticPr fontId="1"/>
  </si>
  <si>
    <t>鉛　26.0　長32.4　ｱﾌｶﾞﾆｽﾀﾝ北部出土</t>
    <rPh sb="0" eb="1">
      <t>ナマリ</t>
    </rPh>
    <rPh sb="7" eb="8">
      <t>ナガ</t>
    </rPh>
    <rPh sb="21" eb="23">
      <t>ホクブ</t>
    </rPh>
    <rPh sb="23" eb="25">
      <t>シュツド</t>
    </rPh>
    <phoneticPr fontId="1"/>
  </si>
  <si>
    <t>断崖と漁夫達</t>
    <rPh sb="0" eb="2">
      <t>ダンガイ</t>
    </rPh>
    <rPh sb="3" eb="6">
      <t>ギョフタチ</t>
    </rPh>
    <phoneticPr fontId="1"/>
  </si>
  <si>
    <t>重文　紙本墨画　89.4×37.0</t>
    <rPh sb="0" eb="2">
      <t>ジュウブン</t>
    </rPh>
    <rPh sb="3" eb="5">
      <t>シホン</t>
    </rPh>
    <rPh sb="5" eb="7">
      <t>ボクガ</t>
    </rPh>
    <phoneticPr fontId="1"/>
  </si>
  <si>
    <t>重文　紙本淡彩　121.5×34.8</t>
    <rPh sb="0" eb="2">
      <t>ジュウブン</t>
    </rPh>
    <rPh sb="3" eb="5">
      <t>シホン</t>
    </rPh>
    <rPh sb="5" eb="7">
      <t>タンサイ</t>
    </rPh>
    <phoneticPr fontId="1"/>
  </si>
  <si>
    <t>銅　φ15.8</t>
    <rPh sb="0" eb="1">
      <t>ドウ</t>
    </rPh>
    <phoneticPr fontId="1"/>
  </si>
  <si>
    <t>吉光</t>
    <rPh sb="0" eb="2">
      <t>ヨシミツ</t>
    </rPh>
    <phoneticPr fontId="1"/>
  </si>
  <si>
    <t>伝毛益</t>
    <rPh sb="0" eb="1">
      <t>デン</t>
    </rPh>
    <rPh sb="1" eb="2">
      <t>モウ</t>
    </rPh>
    <rPh sb="2" eb="3">
      <t>エキ</t>
    </rPh>
    <phoneticPr fontId="1"/>
  </si>
  <si>
    <t>立原杏所</t>
    <rPh sb="0" eb="1">
      <t>タ</t>
    </rPh>
    <rPh sb="1" eb="2">
      <t>ハラ</t>
    </rPh>
    <rPh sb="2" eb="3">
      <t>アン</t>
    </rPh>
    <rPh sb="3" eb="4">
      <t>ショ</t>
    </rPh>
    <phoneticPr fontId="1"/>
  </si>
  <si>
    <t>青白磁唐子唐草文梅瓶</t>
    <rPh sb="0" eb="1">
      <t>アオ</t>
    </rPh>
    <rPh sb="1" eb="3">
      <t>ハクジ</t>
    </rPh>
    <rPh sb="3" eb="4">
      <t>カラ</t>
    </rPh>
    <rPh sb="4" eb="5">
      <t>コ</t>
    </rPh>
    <rPh sb="5" eb="7">
      <t>カラクサ</t>
    </rPh>
    <rPh sb="7" eb="8">
      <t>モン</t>
    </rPh>
    <rPh sb="8" eb="9">
      <t>ウメ</t>
    </rPh>
    <rPh sb="9" eb="10">
      <t>ビン</t>
    </rPh>
    <phoneticPr fontId="1"/>
  </si>
  <si>
    <t>日本大学</t>
    <rPh sb="0" eb="2">
      <t>ニホン</t>
    </rPh>
    <rPh sb="2" eb="4">
      <t>ダイガク</t>
    </rPh>
    <phoneticPr fontId="1"/>
  </si>
  <si>
    <t>　芸術学部</t>
    <rPh sb="1" eb="3">
      <t>ゲイジュツ</t>
    </rPh>
    <rPh sb="3" eb="5">
      <t>ガクブ</t>
    </rPh>
    <phoneticPr fontId="1"/>
  </si>
  <si>
    <t>内田九一</t>
    <rPh sb="0" eb="2">
      <t>ウチダ</t>
    </rPh>
    <rPh sb="2" eb="4">
      <t>クイチ</t>
    </rPh>
    <phoneticPr fontId="1"/>
  </si>
  <si>
    <t>古今珍物集覧</t>
    <rPh sb="0" eb="2">
      <t>コキン</t>
    </rPh>
    <rPh sb="2" eb="3">
      <t>チン</t>
    </rPh>
    <rPh sb="3" eb="4">
      <t>ブツ</t>
    </rPh>
    <rPh sb="4" eb="5">
      <t>シュウ</t>
    </rPh>
    <rPh sb="5" eb="6">
      <t>ラン</t>
    </rPh>
    <phoneticPr fontId="1"/>
  </si>
  <si>
    <t>狩野派</t>
    <rPh sb="0" eb="2">
      <t>カノウ</t>
    </rPh>
    <rPh sb="2" eb="3">
      <t>ハ</t>
    </rPh>
    <phoneticPr fontId="1"/>
  </si>
  <si>
    <t>ファイバーワーク　240.0</t>
    <phoneticPr fontId="1"/>
  </si>
  <si>
    <t>漆器　16.0×25.7×11.4</t>
    <rPh sb="0" eb="2">
      <t>シッキ</t>
    </rPh>
    <phoneticPr fontId="1"/>
  </si>
  <si>
    <t>　西宝庫中倉5</t>
    <rPh sb="1" eb="2">
      <t>ニシ</t>
    </rPh>
    <rPh sb="2" eb="4">
      <t>ホウコ</t>
    </rPh>
    <rPh sb="4" eb="5">
      <t>チュウ</t>
    </rPh>
    <rPh sb="5" eb="6">
      <t>クラ</t>
    </rPh>
    <phoneticPr fontId="1"/>
  </si>
  <si>
    <t>江戸名所百景</t>
    <rPh sb="0" eb="2">
      <t>エド</t>
    </rPh>
    <rPh sb="2" eb="4">
      <t>メイショ</t>
    </rPh>
    <rPh sb="4" eb="6">
      <t>ヒャッケイ</t>
    </rPh>
    <phoneticPr fontId="1"/>
  </si>
  <si>
    <t>　猿わか町よるの景</t>
    <rPh sb="1" eb="2">
      <t>サル</t>
    </rPh>
    <rPh sb="4" eb="5">
      <t>マチ</t>
    </rPh>
    <rPh sb="8" eb="9">
      <t>ケイ</t>
    </rPh>
    <phoneticPr fontId="1"/>
  </si>
  <si>
    <t>金銅馬具類</t>
    <rPh sb="0" eb="2">
      <t>コンドウ</t>
    </rPh>
    <rPh sb="2" eb="4">
      <t>バグ</t>
    </rPh>
    <rPh sb="4" eb="5">
      <t>ルイ</t>
    </rPh>
    <phoneticPr fontId="1"/>
  </si>
  <si>
    <t>ゴッホ</t>
    <phoneticPr fontId="1"/>
  </si>
  <si>
    <t>ドービニーの庭</t>
    <rPh sb="6" eb="7">
      <t>ニワ</t>
    </rPh>
    <phoneticPr fontId="1"/>
  </si>
  <si>
    <t>浴室</t>
    <rPh sb="0" eb="2">
      <t>ヨクシツ</t>
    </rPh>
    <phoneticPr fontId="1"/>
  </si>
  <si>
    <t>三宝荒神形兜</t>
    <rPh sb="0" eb="2">
      <t>サンボウ</t>
    </rPh>
    <rPh sb="2" eb="4">
      <t>コウジン</t>
    </rPh>
    <rPh sb="4" eb="5">
      <t>カタ</t>
    </rPh>
    <rPh sb="5" eb="6">
      <t>カブト</t>
    </rPh>
    <phoneticPr fontId="1"/>
  </si>
  <si>
    <t>秋草花図　二曲一隻</t>
    <rPh sb="0" eb="1">
      <t>アキ</t>
    </rPh>
    <rPh sb="1" eb="3">
      <t>クサバナ</t>
    </rPh>
    <rPh sb="3" eb="4">
      <t>ズ</t>
    </rPh>
    <rPh sb="5" eb="7">
      <t>ニキョク</t>
    </rPh>
    <rPh sb="7" eb="9">
      <t>イッセキ</t>
    </rPh>
    <phoneticPr fontId="1"/>
  </si>
  <si>
    <t>竹</t>
    <rPh sb="0" eb="1">
      <t>タケ</t>
    </rPh>
    <phoneticPr fontId="1"/>
  </si>
  <si>
    <t>唐獅子</t>
    <rPh sb="0" eb="3">
      <t>カラジシ</t>
    </rPh>
    <phoneticPr fontId="1"/>
  </si>
  <si>
    <t>静かな向かい風</t>
    <rPh sb="0" eb="1">
      <t>シズ</t>
    </rPh>
    <rPh sb="3" eb="7">
      <t>ムカイカゼ</t>
    </rPh>
    <phoneticPr fontId="1"/>
  </si>
  <si>
    <t>ｴｯﾁﾝｸﾞ　ｱｸｱﾁﾝﾄ</t>
    <phoneticPr fontId="1"/>
  </si>
  <si>
    <t>老松白藤図</t>
    <rPh sb="0" eb="2">
      <t>ロウショウ</t>
    </rPh>
    <rPh sb="2" eb="3">
      <t>ハク</t>
    </rPh>
    <rPh sb="3" eb="4">
      <t>フジ</t>
    </rPh>
    <rPh sb="4" eb="5">
      <t>ズ</t>
    </rPh>
    <phoneticPr fontId="1"/>
  </si>
  <si>
    <t>絹本着色　130.5×99.0</t>
    <rPh sb="0" eb="2">
      <t>ケンポン</t>
    </rPh>
    <rPh sb="2" eb="4">
      <t>チャクショク</t>
    </rPh>
    <phoneticPr fontId="1"/>
  </si>
  <si>
    <t>紙本着色　55.5×37.3</t>
    <rPh sb="0" eb="2">
      <t>シホン</t>
    </rPh>
    <rPh sb="2" eb="4">
      <t>チャクショク</t>
    </rPh>
    <phoneticPr fontId="1"/>
  </si>
  <si>
    <t>紙本着色　116.9×53.4</t>
    <rPh sb="0" eb="2">
      <t>シホン</t>
    </rPh>
    <rPh sb="2" eb="4">
      <t>チャクショク</t>
    </rPh>
    <phoneticPr fontId="1"/>
  </si>
  <si>
    <t>紙本墨画　132.8×55.0（５、孝子出関図）　133.0×54.2（１２、雲龍図）　×54.0（１、虎図）</t>
    <rPh sb="0" eb="2">
      <t>シホン</t>
    </rPh>
    <rPh sb="2" eb="4">
      <t>ボクガ</t>
    </rPh>
    <rPh sb="39" eb="40">
      <t>ウン</t>
    </rPh>
    <rPh sb="40" eb="41">
      <t>リュウ</t>
    </rPh>
    <rPh sb="41" eb="42">
      <t>ズ</t>
    </rPh>
    <rPh sb="52" eb="53">
      <t>トラ</t>
    </rPh>
    <rPh sb="53" eb="54">
      <t>ズ</t>
    </rPh>
    <phoneticPr fontId="1"/>
  </si>
  <si>
    <t>国宝　福岡市志賀島出土　2.4　辺長2.4　2.24</t>
    <rPh sb="0" eb="2">
      <t>コクホウ</t>
    </rPh>
    <rPh sb="3" eb="6">
      <t>フクオカシ</t>
    </rPh>
    <rPh sb="6" eb="8">
      <t>シガ</t>
    </rPh>
    <rPh sb="8" eb="9">
      <t>シマ</t>
    </rPh>
    <rPh sb="9" eb="11">
      <t>シュツド</t>
    </rPh>
    <phoneticPr fontId="1"/>
  </si>
  <si>
    <t>11.1　最大幅7.0</t>
    <rPh sb="5" eb="8">
      <t>サイダイハバ</t>
    </rPh>
    <phoneticPr fontId="1"/>
  </si>
  <si>
    <t>ｼｭｻﾞﾝﾇ･ﾓﾛｰ（青い服）</t>
    <rPh sb="11" eb="12">
      <t>アオ</t>
    </rPh>
    <rPh sb="13" eb="14">
      <t>フク</t>
    </rPh>
    <phoneticPr fontId="1"/>
  </si>
  <si>
    <t>道城寺</t>
    <rPh sb="0" eb="1">
      <t>ドウ</t>
    </rPh>
    <rPh sb="1" eb="2">
      <t>ジョウ</t>
    </rPh>
    <rPh sb="2" eb="3">
      <t>ジ</t>
    </rPh>
    <phoneticPr fontId="1"/>
  </si>
  <si>
    <t>　西宝庫南倉2-2</t>
    <rPh sb="1" eb="2">
      <t>ニシ</t>
    </rPh>
    <rPh sb="2" eb="4">
      <t>ホウコ</t>
    </rPh>
    <rPh sb="4" eb="5">
      <t>ナン</t>
    </rPh>
    <rPh sb="5" eb="6">
      <t>クラ</t>
    </rPh>
    <phoneticPr fontId="1"/>
  </si>
  <si>
    <t>伝馬遠</t>
    <rPh sb="0" eb="1">
      <t>デン</t>
    </rPh>
    <rPh sb="1" eb="2">
      <t>ウマ</t>
    </rPh>
    <rPh sb="2" eb="3">
      <t>トオ</t>
    </rPh>
    <phoneticPr fontId="1"/>
  </si>
  <si>
    <t>鎌倉　江之嶋　大山　新板往来双六</t>
    <rPh sb="10" eb="11">
      <t>シン</t>
    </rPh>
    <rPh sb="11" eb="12">
      <t>バン</t>
    </rPh>
    <rPh sb="12" eb="14">
      <t>オウライ</t>
    </rPh>
    <rPh sb="14" eb="16">
      <t>スゴロク</t>
    </rPh>
    <phoneticPr fontId="1"/>
  </si>
  <si>
    <t>青磁童女形水滴</t>
    <rPh sb="0" eb="1">
      <t>セイ</t>
    </rPh>
    <rPh sb="1" eb="2">
      <t>ジ</t>
    </rPh>
    <rPh sb="2" eb="4">
      <t>ドウジョ</t>
    </rPh>
    <rPh sb="4" eb="5">
      <t>ガタ</t>
    </rPh>
    <rPh sb="5" eb="7">
      <t>スイテキ</t>
    </rPh>
    <phoneticPr fontId="1"/>
  </si>
  <si>
    <t>　西宝庫北倉8</t>
    <rPh sb="1" eb="2">
      <t>ニシ</t>
    </rPh>
    <rPh sb="2" eb="4">
      <t>ホウコ</t>
    </rPh>
    <rPh sb="4" eb="5">
      <t>キタ</t>
    </rPh>
    <rPh sb="5" eb="6">
      <t>クラ</t>
    </rPh>
    <phoneticPr fontId="1"/>
  </si>
  <si>
    <t>瓜形文鉢形土器</t>
    <rPh sb="0" eb="1">
      <t>ウリ</t>
    </rPh>
    <rPh sb="1" eb="2">
      <t>カタ</t>
    </rPh>
    <rPh sb="2" eb="3">
      <t>モン</t>
    </rPh>
    <rPh sb="3" eb="4">
      <t>ハチ</t>
    </rPh>
    <rPh sb="4" eb="5">
      <t>ガタ</t>
    </rPh>
    <rPh sb="5" eb="7">
      <t>ドキ</t>
    </rPh>
    <phoneticPr fontId="1"/>
  </si>
  <si>
    <t>　西宝庫北倉150-3</t>
    <rPh sb="1" eb="2">
      <t>ニシ</t>
    </rPh>
    <rPh sb="2" eb="4">
      <t>ホウコ</t>
    </rPh>
    <rPh sb="4" eb="5">
      <t>キタ</t>
    </rPh>
    <rPh sb="5" eb="6">
      <t>クラ</t>
    </rPh>
    <phoneticPr fontId="1"/>
  </si>
  <si>
    <t>1901～03</t>
    <phoneticPr fontId="1"/>
  </si>
  <si>
    <t>159.0×106.5</t>
    <phoneticPr fontId="1"/>
  </si>
  <si>
    <t>和蘭人男女逍遥図</t>
    <rPh sb="0" eb="2">
      <t>オランダ</t>
    </rPh>
    <rPh sb="2" eb="3">
      <t>ジン</t>
    </rPh>
    <rPh sb="3" eb="5">
      <t>ダンジョ</t>
    </rPh>
    <rPh sb="5" eb="7">
      <t>ショウヨウ</t>
    </rPh>
    <rPh sb="7" eb="8">
      <t>ズ</t>
    </rPh>
    <phoneticPr fontId="1"/>
  </si>
  <si>
    <t>1943頃</t>
    <rPh sb="4" eb="5">
      <t>コロ</t>
    </rPh>
    <phoneticPr fontId="1"/>
  </si>
  <si>
    <t>白地紅緑水禽文碗</t>
    <rPh sb="0" eb="1">
      <t>シロ</t>
    </rPh>
    <rPh sb="1" eb="2">
      <t>チ</t>
    </rPh>
    <rPh sb="2" eb="3">
      <t>コウ</t>
    </rPh>
    <rPh sb="3" eb="4">
      <t>リョク</t>
    </rPh>
    <rPh sb="4" eb="6">
      <t>スイキン</t>
    </rPh>
    <rPh sb="6" eb="7">
      <t>モン</t>
    </rPh>
    <rPh sb="7" eb="8">
      <t>ワン</t>
    </rPh>
    <phoneticPr fontId="1"/>
  </si>
  <si>
    <t>大農園</t>
    <rPh sb="0" eb="3">
      <t>ダイノウエン</t>
    </rPh>
    <phoneticPr fontId="1"/>
  </si>
  <si>
    <t>二重肖像</t>
    <rPh sb="0" eb="2">
      <t>ニジュウ</t>
    </rPh>
    <rPh sb="2" eb="3">
      <t>ショウ</t>
    </rPh>
    <rPh sb="3" eb="4">
      <t>ゾウ</t>
    </rPh>
    <phoneticPr fontId="1"/>
  </si>
  <si>
    <t>死の仮面を被った少女</t>
    <rPh sb="0" eb="1">
      <t>シ</t>
    </rPh>
    <rPh sb="2" eb="4">
      <t>カメン</t>
    </rPh>
    <rPh sb="5" eb="6">
      <t>カブ</t>
    </rPh>
    <rPh sb="8" eb="10">
      <t>ショウジョ</t>
    </rPh>
    <phoneticPr fontId="1"/>
  </si>
  <si>
    <t>紙本墨書　28.3×284.3</t>
    <rPh sb="0" eb="1">
      <t>カミ</t>
    </rPh>
    <rPh sb="1" eb="2">
      <t>ホン</t>
    </rPh>
    <rPh sb="2" eb="3">
      <t>ボク</t>
    </rPh>
    <rPh sb="3" eb="4">
      <t>ショ</t>
    </rPh>
    <phoneticPr fontId="1"/>
  </si>
  <si>
    <t>松岡映丘</t>
    <rPh sb="0" eb="4">
      <t>マツオカエイキュウ</t>
    </rPh>
    <phoneticPr fontId="1"/>
  </si>
  <si>
    <t>右大臣実朝</t>
    <rPh sb="0" eb="3">
      <t>ウダイジン</t>
    </rPh>
    <rPh sb="3" eb="5">
      <t>サネトモ</t>
    </rPh>
    <phoneticPr fontId="1"/>
  </si>
  <si>
    <t>双幅（右幅：道城寺　左幅：鷺娘）　絹本着色　各183.3×75.0</t>
    <rPh sb="0" eb="2">
      <t>ソウフク</t>
    </rPh>
    <rPh sb="3" eb="4">
      <t>ウ</t>
    </rPh>
    <rPh sb="4" eb="5">
      <t>フク</t>
    </rPh>
    <rPh sb="6" eb="7">
      <t>ドウ</t>
    </rPh>
    <rPh sb="7" eb="8">
      <t>ジョウ</t>
    </rPh>
    <rPh sb="8" eb="9">
      <t>ジ</t>
    </rPh>
    <rPh sb="10" eb="11">
      <t>サ</t>
    </rPh>
    <rPh sb="11" eb="12">
      <t>フク</t>
    </rPh>
    <rPh sb="13" eb="14">
      <t>サギ</t>
    </rPh>
    <rPh sb="14" eb="15">
      <t>ムスメ</t>
    </rPh>
    <rPh sb="17" eb="19">
      <t>ケンポン</t>
    </rPh>
    <rPh sb="19" eb="21">
      <t>チャクショク</t>
    </rPh>
    <rPh sb="22" eb="23">
      <t>カク</t>
    </rPh>
    <phoneticPr fontId="1"/>
  </si>
  <si>
    <t>唐・貞観6年</t>
    <rPh sb="0" eb="1">
      <t>トウ</t>
    </rPh>
    <rPh sb="2" eb="3">
      <t>サダ</t>
    </rPh>
    <rPh sb="3" eb="4">
      <t>カン</t>
    </rPh>
    <rPh sb="5" eb="6">
      <t>ネン</t>
    </rPh>
    <phoneticPr fontId="1"/>
  </si>
  <si>
    <t>64.5×92.0</t>
    <phoneticPr fontId="1"/>
  </si>
  <si>
    <t>絶筆　ｶﾝｳﾞｧｽ　油彩　72.5×115.0</t>
    <rPh sb="0" eb="2">
      <t>ゼッピツ</t>
    </rPh>
    <rPh sb="10" eb="12">
      <t>ユサイ</t>
    </rPh>
    <phoneticPr fontId="1"/>
  </si>
  <si>
    <t>寒山拾得図　2幅</t>
    <rPh sb="0" eb="2">
      <t>カンザン</t>
    </rPh>
    <rPh sb="2" eb="4">
      <t>シュウトク</t>
    </rPh>
    <rPh sb="4" eb="5">
      <t>ズ</t>
    </rPh>
    <rPh sb="7" eb="8">
      <t>フク</t>
    </rPh>
    <phoneticPr fontId="1"/>
  </si>
  <si>
    <t>ニンフ・エコー</t>
    <phoneticPr fontId="1"/>
  </si>
  <si>
    <t>坂本繁二郎</t>
    <rPh sb="0" eb="2">
      <t>サカモト</t>
    </rPh>
    <rPh sb="2" eb="4">
      <t>シゲジ</t>
    </rPh>
    <rPh sb="4" eb="5">
      <t>ロウ</t>
    </rPh>
    <phoneticPr fontId="1"/>
  </si>
  <si>
    <t>犬</t>
    <rPh sb="0" eb="1">
      <t>イヌ</t>
    </rPh>
    <phoneticPr fontId="1"/>
  </si>
  <si>
    <t>　第8図　鶏冠花</t>
    <rPh sb="5" eb="6">
      <t>ケイ</t>
    </rPh>
    <rPh sb="6" eb="7">
      <t>カン</t>
    </rPh>
    <rPh sb="7" eb="8">
      <t>カ</t>
    </rPh>
    <phoneticPr fontId="1"/>
  </si>
  <si>
    <t>1917～19</t>
    <phoneticPr fontId="1"/>
  </si>
  <si>
    <t>畦地梅太郎</t>
    <rPh sb="0" eb="2">
      <t>アゼチ</t>
    </rPh>
    <rPh sb="2" eb="5">
      <t>ウメタロウ</t>
    </rPh>
    <phoneticPr fontId="1"/>
  </si>
  <si>
    <t>松竹坐　罪と罰</t>
    <rPh sb="0" eb="2">
      <t>ショウチク</t>
    </rPh>
    <rPh sb="2" eb="3">
      <t>ザ</t>
    </rPh>
    <rPh sb="4" eb="5">
      <t>ツミ</t>
    </rPh>
    <rPh sb="6" eb="7">
      <t>バツ</t>
    </rPh>
    <phoneticPr fontId="1"/>
  </si>
  <si>
    <t>1923（124）</t>
    <phoneticPr fontId="1"/>
  </si>
  <si>
    <t>大日本帝国紙幣「壱円」</t>
    <rPh sb="0" eb="3">
      <t>ダイニホン</t>
    </rPh>
    <rPh sb="3" eb="5">
      <t>テイコク</t>
    </rPh>
    <rPh sb="5" eb="7">
      <t>シヘイ</t>
    </rPh>
    <rPh sb="8" eb="9">
      <t>イチ</t>
    </rPh>
    <rPh sb="9" eb="10">
      <t>エン</t>
    </rPh>
    <phoneticPr fontId="1"/>
  </si>
  <si>
    <t>随身庭騎絵巻</t>
    <rPh sb="0" eb="2">
      <t>ズイシン</t>
    </rPh>
    <rPh sb="2" eb="3">
      <t>ニワ</t>
    </rPh>
    <rPh sb="3" eb="4">
      <t>キ</t>
    </rPh>
    <rPh sb="4" eb="6">
      <t>エマキ</t>
    </rPh>
    <phoneticPr fontId="1"/>
  </si>
  <si>
    <t>聖なる手</t>
    <rPh sb="0" eb="1">
      <t>セイ</t>
    </rPh>
    <rPh sb="3" eb="4">
      <t>テ</t>
    </rPh>
    <phoneticPr fontId="1"/>
  </si>
  <si>
    <t>中判錦絵　板元無印　27.3×19.6</t>
    <phoneticPr fontId="1"/>
  </si>
  <si>
    <t>東京ｵﾍﾟﾗｼﾃｨ･ｱｰﾄｷﾞｬﾗﾘｰ</t>
    <rPh sb="0" eb="2">
      <t>トウキョウ</t>
    </rPh>
    <phoneticPr fontId="1"/>
  </si>
  <si>
    <t>ｱﾝﾄﾆｰ･ｺﾞｰﾑﾘｰ</t>
    <phoneticPr fontId="1"/>
  </si>
  <si>
    <t>伊万里　色絵花鳥文鉢</t>
    <rPh sb="0" eb="3">
      <t>イマリ</t>
    </rPh>
    <rPh sb="4" eb="6">
      <t>イロエ</t>
    </rPh>
    <rPh sb="6" eb="8">
      <t>カチョウ</t>
    </rPh>
    <rPh sb="8" eb="9">
      <t>モン</t>
    </rPh>
    <rPh sb="9" eb="10">
      <t>ハチ</t>
    </rPh>
    <phoneticPr fontId="1"/>
  </si>
  <si>
    <t>竹に虎図　掛幅</t>
    <rPh sb="0" eb="1">
      <t>タケ</t>
    </rPh>
    <rPh sb="2" eb="3">
      <t>トラ</t>
    </rPh>
    <rPh sb="3" eb="4">
      <t>ズ</t>
    </rPh>
    <rPh sb="5" eb="6">
      <t>カ</t>
    </rPh>
    <rPh sb="6" eb="7">
      <t>フク</t>
    </rPh>
    <phoneticPr fontId="1"/>
  </si>
  <si>
    <t>「の」の字状・玦状・短冊状の耳飾り</t>
    <rPh sb="4" eb="5">
      <t>ジ</t>
    </rPh>
    <rPh sb="5" eb="6">
      <t>ジョウ</t>
    </rPh>
    <rPh sb="7" eb="8">
      <t>オビタマ</t>
    </rPh>
    <rPh sb="8" eb="9">
      <t>ジョウ</t>
    </rPh>
    <rPh sb="10" eb="12">
      <t>タンザク</t>
    </rPh>
    <rPh sb="12" eb="13">
      <t>ジョウ</t>
    </rPh>
    <rPh sb="14" eb="16">
      <t>ミミカザ</t>
    </rPh>
    <phoneticPr fontId="1"/>
  </si>
  <si>
    <t>79.5×98.5</t>
    <phoneticPr fontId="1"/>
  </si>
  <si>
    <t>紙、コラージュ　26.5×23.5</t>
    <rPh sb="0" eb="1">
      <t>カミ</t>
    </rPh>
    <phoneticPr fontId="1"/>
  </si>
  <si>
    <t>油彩、コラージュ　90.0×71.5</t>
    <rPh sb="0" eb="2">
      <t>ユサイ</t>
    </rPh>
    <phoneticPr fontId="1"/>
  </si>
  <si>
    <t>145.0×112.0</t>
    <phoneticPr fontId="1"/>
  </si>
  <si>
    <t>重文　ｶﾝｳﾞｧｽ　油彩　45.5×38</t>
    <rPh sb="0" eb="2">
      <t>ジュウブン</t>
    </rPh>
    <rPh sb="10" eb="12">
      <t>ユサイ</t>
    </rPh>
    <phoneticPr fontId="1"/>
  </si>
  <si>
    <t>ｶﾝｳﾞｧｽ　油彩　91×53</t>
    <rPh sb="7" eb="9">
      <t>ユサイ</t>
    </rPh>
    <phoneticPr fontId="1"/>
  </si>
  <si>
    <t>1868～69頃</t>
    <rPh sb="7" eb="8">
      <t>コロ</t>
    </rPh>
    <phoneticPr fontId="1"/>
  </si>
  <si>
    <t>夕焼け山水</t>
    <rPh sb="0" eb="2">
      <t>ユウヤ</t>
    </rPh>
    <rPh sb="3" eb="5">
      <t>サンスイ</t>
    </rPh>
    <phoneticPr fontId="1"/>
  </si>
  <si>
    <t>五穀図</t>
    <rPh sb="0" eb="2">
      <t>ゴコク</t>
    </rPh>
    <rPh sb="2" eb="3">
      <t>ズ</t>
    </rPh>
    <phoneticPr fontId="1"/>
  </si>
  <si>
    <t>117.0×91.0</t>
    <phoneticPr fontId="1"/>
  </si>
  <si>
    <t>写真作品　96.5×120.6</t>
    <rPh sb="0" eb="2">
      <t>シャシン</t>
    </rPh>
    <rPh sb="2" eb="4">
      <t>サクヒン</t>
    </rPh>
    <phoneticPr fontId="1"/>
  </si>
  <si>
    <t>木、灰、ｱｸﾘﾘｯｸ　220.0（30本）</t>
    <rPh sb="0" eb="1">
      <t>キ</t>
    </rPh>
    <rPh sb="2" eb="3">
      <t>ハイ</t>
    </rPh>
    <rPh sb="19" eb="20">
      <t>ポン</t>
    </rPh>
    <phoneticPr fontId="1"/>
  </si>
  <si>
    <t>ｶﾗｰ写真、透明ﾒﾃﾞｨｳﾑ　240.0×310.0</t>
    <rPh sb="3" eb="5">
      <t>シャシン</t>
    </rPh>
    <rPh sb="6" eb="8">
      <t>トウメイ</t>
    </rPh>
    <phoneticPr fontId="1"/>
  </si>
  <si>
    <t>ポスター　103.0×73.0</t>
    <phoneticPr fontId="1"/>
  </si>
  <si>
    <t>　西宝庫南倉1-1</t>
    <rPh sb="1" eb="2">
      <t>ニシ</t>
    </rPh>
    <rPh sb="2" eb="4">
      <t>ホウコ</t>
    </rPh>
    <rPh sb="4" eb="5">
      <t>ナン</t>
    </rPh>
    <rPh sb="5" eb="6">
      <t>クラ</t>
    </rPh>
    <phoneticPr fontId="1"/>
  </si>
  <si>
    <t>網元（内灘連作の内）</t>
    <rPh sb="0" eb="2">
      <t>アミモト</t>
    </rPh>
    <rPh sb="3" eb="5">
      <t>ウチナダ</t>
    </rPh>
    <rPh sb="5" eb="7">
      <t>レンサク</t>
    </rPh>
    <rPh sb="8" eb="9">
      <t>ウチ</t>
    </rPh>
    <phoneticPr fontId="1"/>
  </si>
  <si>
    <t>沼川流域・浮島ヶ原より望む富士</t>
    <rPh sb="0" eb="1">
      <t>ヌマ</t>
    </rPh>
    <rPh sb="1" eb="2">
      <t>カワ</t>
    </rPh>
    <rPh sb="2" eb="4">
      <t>リュウイキ</t>
    </rPh>
    <rPh sb="5" eb="7">
      <t>ウキシマ</t>
    </rPh>
    <rPh sb="8" eb="9">
      <t>ハラ</t>
    </rPh>
    <rPh sb="11" eb="12">
      <t>ノゾ</t>
    </rPh>
    <rPh sb="13" eb="15">
      <t>フジ</t>
    </rPh>
    <phoneticPr fontId="1"/>
  </si>
  <si>
    <t>163号　銅造　47.0</t>
    <rPh sb="3" eb="4">
      <t>ゴウ</t>
    </rPh>
    <rPh sb="5" eb="6">
      <t>ドウ</t>
    </rPh>
    <rPh sb="6" eb="7">
      <t>ゾウ</t>
    </rPh>
    <phoneticPr fontId="1"/>
  </si>
  <si>
    <t>165号　銅造　鍍金　23.5</t>
    <rPh sb="3" eb="4">
      <t>ゴウ</t>
    </rPh>
    <phoneticPr fontId="1"/>
  </si>
  <si>
    <t>168号　銅造　41.5</t>
    <rPh sb="3" eb="4">
      <t>ゴウ</t>
    </rPh>
    <rPh sb="5" eb="6">
      <t>ドウ</t>
    </rPh>
    <rPh sb="6" eb="7">
      <t>ゾウ</t>
    </rPh>
    <phoneticPr fontId="1"/>
  </si>
  <si>
    <t>懐月堂安度</t>
    <rPh sb="0" eb="1">
      <t>カイ</t>
    </rPh>
    <rPh sb="1" eb="2">
      <t>ゲツ</t>
    </rPh>
    <rPh sb="2" eb="3">
      <t>ドウ</t>
    </rPh>
    <rPh sb="3" eb="4">
      <t>アン</t>
    </rPh>
    <rPh sb="4" eb="5">
      <t>ド</t>
    </rPh>
    <phoneticPr fontId="1"/>
  </si>
  <si>
    <t>座る農婦</t>
    <rPh sb="0" eb="1">
      <t>スワ</t>
    </rPh>
    <rPh sb="2" eb="4">
      <t>ノウフ</t>
    </rPh>
    <phoneticPr fontId="1"/>
  </si>
  <si>
    <t>1884～85</t>
    <phoneticPr fontId="1"/>
  </si>
  <si>
    <t>重文　15.8×21.8×18.8</t>
    <rPh sb="0" eb="2">
      <t>ジュウブン</t>
    </rPh>
    <phoneticPr fontId="1"/>
  </si>
  <si>
    <t>地獄極楽図</t>
    <rPh sb="0" eb="2">
      <t>ジゴク</t>
    </rPh>
    <rPh sb="2" eb="4">
      <t>ゴクラク</t>
    </rPh>
    <rPh sb="4" eb="5">
      <t>ズ</t>
    </rPh>
    <phoneticPr fontId="1"/>
  </si>
  <si>
    <t>拙宗（後の雪舟）</t>
    <rPh sb="0" eb="1">
      <t>セツ</t>
    </rPh>
    <rPh sb="1" eb="2">
      <t>シュウ</t>
    </rPh>
    <rPh sb="3" eb="4">
      <t>ノチ</t>
    </rPh>
    <rPh sb="5" eb="7">
      <t>セッシュウ</t>
    </rPh>
    <phoneticPr fontId="1"/>
  </si>
  <si>
    <t>加地為也</t>
    <rPh sb="0" eb="2">
      <t>カジ</t>
    </rPh>
    <rPh sb="2" eb="4">
      <t>タメヤ</t>
    </rPh>
    <phoneticPr fontId="1"/>
  </si>
  <si>
    <t>活気ある安定</t>
    <rPh sb="0" eb="2">
      <t>カッキ</t>
    </rPh>
    <rPh sb="4" eb="6">
      <t>アンテイ</t>
    </rPh>
    <phoneticPr fontId="1"/>
  </si>
  <si>
    <t>広報誌「ｆｒｕｉｔｓ」の表紙</t>
    <rPh sb="0" eb="3">
      <t>コウホウシ</t>
    </rPh>
    <rPh sb="12" eb="14">
      <t>ヒョウシ</t>
    </rPh>
    <phoneticPr fontId="1"/>
  </si>
  <si>
    <t>1924.8</t>
    <phoneticPr fontId="1"/>
  </si>
  <si>
    <t>ﾌﾘｯﾂ･ﾌﾝﾃﾞﾙﾄｳﾞｧｯｻｰ</t>
    <phoneticPr fontId="1"/>
  </si>
  <si>
    <t>歌川貞秀</t>
    <rPh sb="0" eb="2">
      <t>ウタガワ</t>
    </rPh>
    <rPh sb="2" eb="3">
      <t>サダ</t>
    </rPh>
    <rPh sb="3" eb="4">
      <t>ヒデ</t>
    </rPh>
    <phoneticPr fontId="1"/>
  </si>
  <si>
    <t>　</t>
    <phoneticPr fontId="1"/>
  </si>
  <si>
    <t>弘仁</t>
    <rPh sb="0" eb="1">
      <t>ヒロ</t>
    </rPh>
    <rPh sb="1" eb="2">
      <t>ジン</t>
    </rPh>
    <phoneticPr fontId="1"/>
  </si>
  <si>
    <t>古染付人物図皿</t>
    <rPh sb="0" eb="1">
      <t>コ</t>
    </rPh>
    <rPh sb="1" eb="3">
      <t>ソメツケ</t>
    </rPh>
    <rPh sb="3" eb="5">
      <t>ジンブツ</t>
    </rPh>
    <rPh sb="5" eb="6">
      <t>ズ</t>
    </rPh>
    <rPh sb="6" eb="7">
      <t>サラ</t>
    </rPh>
    <phoneticPr fontId="1"/>
  </si>
  <si>
    <t>橋本関雪</t>
    <rPh sb="0" eb="2">
      <t>ハシモト</t>
    </rPh>
    <rPh sb="2" eb="4">
      <t>セキセツ</t>
    </rPh>
    <phoneticPr fontId="1"/>
  </si>
  <si>
    <t>羽曳野市教育委員会</t>
    <rPh sb="0" eb="3">
      <t>ハビキノ</t>
    </rPh>
    <rPh sb="3" eb="4">
      <t>シ</t>
    </rPh>
    <rPh sb="4" eb="6">
      <t>キョウイク</t>
    </rPh>
    <rPh sb="6" eb="9">
      <t>イインカイ</t>
    </rPh>
    <phoneticPr fontId="1"/>
  </si>
  <si>
    <t>野間仁根</t>
    <rPh sb="0" eb="2">
      <t>ノマ</t>
    </rPh>
    <rPh sb="2" eb="3">
      <t>ジン</t>
    </rPh>
    <rPh sb="3" eb="4">
      <t>コン</t>
    </rPh>
    <phoneticPr fontId="1"/>
  </si>
  <si>
    <t>長谷川等伯</t>
    <rPh sb="0" eb="3">
      <t>ハセガワ</t>
    </rPh>
    <rPh sb="3" eb="5">
      <t>トウハク</t>
    </rPh>
    <phoneticPr fontId="1"/>
  </si>
  <si>
    <t>三巻　紙本着色　31.4×992.0（第1巻）　×1079.0（第2巻）　31.1×1068.7（第3巻）</t>
    <rPh sb="0" eb="2">
      <t>サンカン</t>
    </rPh>
    <rPh sb="3" eb="5">
      <t>シホン</t>
    </rPh>
    <rPh sb="5" eb="7">
      <t>チャクショク</t>
    </rPh>
    <rPh sb="19" eb="20">
      <t>ダイ</t>
    </rPh>
    <rPh sb="21" eb="22">
      <t>カン</t>
    </rPh>
    <rPh sb="32" eb="33">
      <t>ダイ</t>
    </rPh>
    <rPh sb="34" eb="35">
      <t>カン</t>
    </rPh>
    <rPh sb="49" eb="50">
      <t>ダイ</t>
    </rPh>
    <rPh sb="51" eb="52">
      <t>カン</t>
    </rPh>
    <phoneticPr fontId="1"/>
  </si>
  <si>
    <t>黄瀬戸大根文輪花鉦鉢</t>
    <rPh sb="0" eb="9">
      <t>キセトダイコンモンワハナショウ</t>
    </rPh>
    <rPh sb="9" eb="10">
      <t>ハチ</t>
    </rPh>
    <phoneticPr fontId="1"/>
  </si>
  <si>
    <t>紙本着色　各179.0×490.0</t>
    <rPh sb="0" eb="2">
      <t>シホン</t>
    </rPh>
    <rPh sb="2" eb="4">
      <t>チャクショク</t>
    </rPh>
    <rPh sb="5" eb="6">
      <t>カク</t>
    </rPh>
    <phoneticPr fontId="1"/>
  </si>
  <si>
    <t>落ち穂拾い、夏</t>
    <rPh sb="0" eb="1">
      <t>オ</t>
    </rPh>
    <rPh sb="2" eb="3">
      <t>ボ</t>
    </rPh>
    <rPh sb="3" eb="4">
      <t>ヒロ</t>
    </rPh>
    <rPh sb="6" eb="7">
      <t>ナツ</t>
    </rPh>
    <phoneticPr fontId="1"/>
  </si>
  <si>
    <t>桓氏一族如来立像</t>
    <rPh sb="0" eb="2">
      <t>カンシ</t>
    </rPh>
    <rPh sb="2" eb="4">
      <t>イチゾク</t>
    </rPh>
    <rPh sb="4" eb="6">
      <t>ニョライ</t>
    </rPh>
    <rPh sb="6" eb="8">
      <t>リツゾウ</t>
    </rPh>
    <phoneticPr fontId="1"/>
  </si>
  <si>
    <t>木彫　黒漆塗　顔面は彩色　35.9×23.5×31.8　本品を含め四面が伝わる。</t>
    <rPh sb="0" eb="2">
      <t>モクチョウ</t>
    </rPh>
    <rPh sb="3" eb="4">
      <t>クロ</t>
    </rPh>
    <rPh sb="4" eb="6">
      <t>ウルシヌリ</t>
    </rPh>
    <rPh sb="7" eb="9">
      <t>ガンメン</t>
    </rPh>
    <rPh sb="10" eb="12">
      <t>サイシキ</t>
    </rPh>
    <rPh sb="28" eb="29">
      <t>ホン</t>
    </rPh>
    <rPh sb="29" eb="30">
      <t>ヒン</t>
    </rPh>
    <rPh sb="31" eb="32">
      <t>フク</t>
    </rPh>
    <rPh sb="33" eb="34">
      <t>ヨン</t>
    </rPh>
    <rPh sb="34" eb="35">
      <t>メン</t>
    </rPh>
    <rPh sb="36" eb="37">
      <t>ツタ</t>
    </rPh>
    <phoneticPr fontId="1"/>
  </si>
  <si>
    <t>重美　横大判団扇絵　板元無印　21.4×28.3</t>
    <rPh sb="0" eb="1">
      <t>ジュウ</t>
    </rPh>
    <rPh sb="1" eb="2">
      <t>ビ</t>
    </rPh>
    <rPh sb="3" eb="4">
      <t>ヨコ</t>
    </rPh>
    <rPh sb="4" eb="6">
      <t>オオバン</t>
    </rPh>
    <rPh sb="6" eb="8">
      <t>ウチワ</t>
    </rPh>
    <rPh sb="8" eb="9">
      <t>エ</t>
    </rPh>
    <rPh sb="10" eb="11">
      <t>イタ</t>
    </rPh>
    <rPh sb="11" eb="12">
      <t>モト</t>
    </rPh>
    <rPh sb="12" eb="13">
      <t>ム</t>
    </rPh>
    <rPh sb="13" eb="14">
      <t>イン</t>
    </rPh>
    <phoneticPr fontId="1"/>
  </si>
  <si>
    <t>国宝　稜本墨書　28.5×17.0</t>
    <rPh sb="0" eb="2">
      <t>コクホウ</t>
    </rPh>
    <rPh sb="3" eb="4">
      <t>リョウ</t>
    </rPh>
    <rPh sb="4" eb="5">
      <t>ホン</t>
    </rPh>
    <rPh sb="5" eb="7">
      <t>ボクショ</t>
    </rPh>
    <phoneticPr fontId="1"/>
  </si>
  <si>
    <t>国宝　平造　26.3（長さ）　2.3（元幅）</t>
    <rPh sb="0" eb="2">
      <t>コクホウ</t>
    </rPh>
    <rPh sb="3" eb="4">
      <t>ヒラ</t>
    </rPh>
    <rPh sb="4" eb="5">
      <t>ヅクリ</t>
    </rPh>
    <rPh sb="11" eb="12">
      <t>ナガ</t>
    </rPh>
    <rPh sb="19" eb="20">
      <t>モト</t>
    </rPh>
    <rPh sb="20" eb="21">
      <t>ハバ</t>
    </rPh>
    <phoneticPr fontId="1"/>
  </si>
  <si>
    <t>国宝　平造　24.7（長さ）　2.0（元幅）</t>
    <rPh sb="0" eb="2">
      <t>コクホウ</t>
    </rPh>
    <rPh sb="3" eb="4">
      <t>ヒラ</t>
    </rPh>
    <rPh sb="4" eb="5">
      <t>ヅクリ</t>
    </rPh>
    <rPh sb="11" eb="12">
      <t>ナガ</t>
    </rPh>
    <rPh sb="19" eb="20">
      <t>モト</t>
    </rPh>
    <rPh sb="20" eb="21">
      <t>ハバ</t>
    </rPh>
    <phoneticPr fontId="1"/>
  </si>
  <si>
    <t>アダム</t>
    <phoneticPr fontId="1"/>
  </si>
  <si>
    <t>フギット・アモール</t>
    <phoneticPr fontId="1"/>
  </si>
  <si>
    <t>1887以前</t>
    <rPh sb="4" eb="6">
      <t>イゼン</t>
    </rPh>
    <phoneticPr fontId="1"/>
  </si>
  <si>
    <t>ブロンズ　36</t>
    <phoneticPr fontId="1"/>
  </si>
  <si>
    <t>化粧するヴィナス</t>
    <rPh sb="0" eb="2">
      <t>ケショウ</t>
    </rPh>
    <phoneticPr fontId="1"/>
  </si>
  <si>
    <t>三彩貼花鳳凰団華文鳳首瓶</t>
    <rPh sb="0" eb="1">
      <t>サン</t>
    </rPh>
    <rPh sb="1" eb="2">
      <t>サイ</t>
    </rPh>
    <rPh sb="2" eb="3">
      <t>ハ</t>
    </rPh>
    <rPh sb="3" eb="4">
      <t>ハナ</t>
    </rPh>
    <rPh sb="4" eb="6">
      <t>ホウオウ</t>
    </rPh>
    <rPh sb="6" eb="7">
      <t>ダン</t>
    </rPh>
    <rPh sb="7" eb="8">
      <t>カ</t>
    </rPh>
    <rPh sb="8" eb="9">
      <t>モン</t>
    </rPh>
    <rPh sb="9" eb="10">
      <t>ホウ</t>
    </rPh>
    <rPh sb="10" eb="11">
      <t>シュ</t>
    </rPh>
    <rPh sb="11" eb="12">
      <t>ヘイ</t>
    </rPh>
    <phoneticPr fontId="1"/>
  </si>
  <si>
    <t>白瓷（し）　皿</t>
    <rPh sb="0" eb="1">
      <t>ハク</t>
    </rPh>
    <rPh sb="1" eb="2">
      <t>カメ</t>
    </rPh>
    <rPh sb="6" eb="7">
      <t>サラ</t>
    </rPh>
    <phoneticPr fontId="1"/>
  </si>
  <si>
    <t>西行物語絵巻（徳川本）</t>
    <rPh sb="0" eb="2">
      <t>サイギョウ</t>
    </rPh>
    <rPh sb="2" eb="4">
      <t>モノガタリ</t>
    </rPh>
    <rPh sb="4" eb="6">
      <t>エマキ</t>
    </rPh>
    <rPh sb="7" eb="9">
      <t>トクガワ</t>
    </rPh>
    <rPh sb="9" eb="10">
      <t>ホン</t>
    </rPh>
    <phoneticPr fontId="1"/>
  </si>
  <si>
    <t>朝鮮（16世紀）</t>
    <rPh sb="0" eb="2">
      <t>チョウセン</t>
    </rPh>
    <rPh sb="5" eb="6">
      <t>セイ</t>
    </rPh>
    <rPh sb="6" eb="7">
      <t>キ</t>
    </rPh>
    <phoneticPr fontId="1"/>
  </si>
  <si>
    <t>武蔵石寿編</t>
    <rPh sb="0" eb="2">
      <t>ムサシ</t>
    </rPh>
    <rPh sb="2" eb="3">
      <t>セキ</t>
    </rPh>
    <rPh sb="3" eb="4">
      <t>ジュ</t>
    </rPh>
    <rPh sb="4" eb="5">
      <t>ヘン</t>
    </rPh>
    <phoneticPr fontId="1"/>
  </si>
  <si>
    <t>色紙</t>
    <rPh sb="0" eb="2">
      <t>イロガミ</t>
    </rPh>
    <phoneticPr fontId="1"/>
  </si>
  <si>
    <t>モリス（編集）</t>
    <rPh sb="4" eb="6">
      <t>ヘンシュウ</t>
    </rPh>
    <phoneticPr fontId="1"/>
  </si>
  <si>
    <t>大理石　44.5</t>
    <rPh sb="0" eb="3">
      <t>ダイリセキ</t>
    </rPh>
    <phoneticPr fontId="1"/>
  </si>
  <si>
    <t>武石弘三郎</t>
    <rPh sb="0" eb="2">
      <t>タケイシ</t>
    </rPh>
    <rPh sb="2" eb="5">
      <t>ヒロサブロウ</t>
    </rPh>
    <phoneticPr fontId="1"/>
  </si>
  <si>
    <t>大西西崖</t>
    <rPh sb="0" eb="2">
      <t>オオニシ</t>
    </rPh>
    <rPh sb="2" eb="3">
      <t>セイ</t>
    </rPh>
    <rPh sb="3" eb="4">
      <t>ガイ</t>
    </rPh>
    <phoneticPr fontId="1"/>
  </si>
  <si>
    <t>聖徳太子像</t>
    <rPh sb="0" eb="4">
      <t>ショウトクタイシ</t>
    </rPh>
    <rPh sb="4" eb="5">
      <t>ゾウ</t>
    </rPh>
    <phoneticPr fontId="1"/>
  </si>
  <si>
    <t>木　130.0</t>
    <rPh sb="0" eb="1">
      <t>キ</t>
    </rPh>
    <phoneticPr fontId="1"/>
  </si>
  <si>
    <t>乾漆　107.0(像)　142.4(全高)</t>
    <rPh sb="0" eb="2">
      <t>カンシツ</t>
    </rPh>
    <rPh sb="9" eb="10">
      <t>ゾウ</t>
    </rPh>
    <rPh sb="18" eb="19">
      <t>ゼン</t>
    </rPh>
    <rPh sb="19" eb="20">
      <t>コウ</t>
    </rPh>
    <phoneticPr fontId="1"/>
  </si>
  <si>
    <t>元禄美人像</t>
    <rPh sb="0" eb="2">
      <t>ゲンロク</t>
    </rPh>
    <rPh sb="2" eb="4">
      <t>ビジン</t>
    </rPh>
    <rPh sb="4" eb="5">
      <t>ゾウ</t>
    </rPh>
    <phoneticPr fontId="1"/>
  </si>
  <si>
    <t>無矣無矣（ないない）</t>
    <rPh sb="0" eb="1">
      <t>ナ</t>
    </rPh>
    <rPh sb="1" eb="2">
      <t>イ</t>
    </rPh>
    <phoneticPr fontId="1"/>
  </si>
  <si>
    <t>木　55.5</t>
    <rPh sb="0" eb="1">
      <t>キ</t>
    </rPh>
    <phoneticPr fontId="1"/>
  </si>
  <si>
    <t>荒川嶺雲</t>
    <rPh sb="0" eb="2">
      <t>アラカワ</t>
    </rPh>
    <rPh sb="2" eb="3">
      <t>レイ</t>
    </rPh>
    <rPh sb="3" eb="4">
      <t>ウン</t>
    </rPh>
    <phoneticPr fontId="1"/>
  </si>
  <si>
    <t>木　152.0×79.5</t>
    <rPh sb="0" eb="1">
      <t>キ</t>
    </rPh>
    <phoneticPr fontId="1"/>
  </si>
  <si>
    <t>中村正義</t>
    <rPh sb="0" eb="2">
      <t>ナカムラ</t>
    </rPh>
    <rPh sb="2" eb="4">
      <t>マサヨシ</t>
    </rPh>
    <phoneticPr fontId="1"/>
  </si>
  <si>
    <t>北極の露</t>
    <rPh sb="0" eb="2">
      <t>ホッキョク</t>
    </rPh>
    <rPh sb="3" eb="4">
      <t>ツユ</t>
    </rPh>
    <phoneticPr fontId="1"/>
  </si>
  <si>
    <t>こだま</t>
    <phoneticPr fontId="1"/>
  </si>
  <si>
    <t>　</t>
    <phoneticPr fontId="1"/>
  </si>
  <si>
    <t>　第９　１０　１１　１２図</t>
    <rPh sb="1" eb="2">
      <t>ダイ</t>
    </rPh>
    <rPh sb="12" eb="13">
      <t>ズ</t>
    </rPh>
    <phoneticPr fontId="1"/>
  </si>
  <si>
    <t>５　溪上読易図　６　穿幽透深図　７　水流花謝図　８　青山紅林図　</t>
    <rPh sb="2" eb="3">
      <t>ケイ</t>
    </rPh>
    <rPh sb="3" eb="4">
      <t>ジョウ</t>
    </rPh>
    <rPh sb="4" eb="5">
      <t>ドク</t>
    </rPh>
    <rPh sb="5" eb="6">
      <t>イ</t>
    </rPh>
    <rPh sb="6" eb="7">
      <t>ズ</t>
    </rPh>
    <rPh sb="10" eb="11">
      <t>セン</t>
    </rPh>
    <rPh sb="11" eb="12">
      <t>ユウ</t>
    </rPh>
    <rPh sb="12" eb="13">
      <t>トウ</t>
    </rPh>
    <rPh sb="13" eb="14">
      <t>シン</t>
    </rPh>
    <rPh sb="14" eb="15">
      <t>ズ</t>
    </rPh>
    <rPh sb="18" eb="20">
      <t>スイリュウ</t>
    </rPh>
    <rPh sb="20" eb="21">
      <t>カ</t>
    </rPh>
    <rPh sb="21" eb="22">
      <t>シャ</t>
    </rPh>
    <rPh sb="22" eb="23">
      <t>ズ</t>
    </rPh>
    <phoneticPr fontId="1"/>
  </si>
  <si>
    <t>９　松風秋水図　１０　問津者乎図　１１　溪間釣詩図　１２　山溪欲雪図</t>
    <rPh sb="2" eb="3">
      <t>ショウ</t>
    </rPh>
    <rPh sb="3" eb="4">
      <t>フウ</t>
    </rPh>
    <rPh sb="4" eb="5">
      <t>シュウ</t>
    </rPh>
    <rPh sb="5" eb="6">
      <t>スイ</t>
    </rPh>
    <rPh sb="6" eb="7">
      <t>ズ</t>
    </rPh>
    <rPh sb="20" eb="21">
      <t>ケイ</t>
    </rPh>
    <rPh sb="21" eb="22">
      <t>カン</t>
    </rPh>
    <rPh sb="22" eb="23">
      <t>ツリ</t>
    </rPh>
    <rPh sb="23" eb="24">
      <t>シ</t>
    </rPh>
    <rPh sb="24" eb="25">
      <t>ズ</t>
    </rPh>
    <rPh sb="29" eb="31">
      <t>サンケイ</t>
    </rPh>
    <rPh sb="31" eb="33">
      <t>ヨクセツ</t>
    </rPh>
    <rPh sb="33" eb="34">
      <t>ズ</t>
    </rPh>
    <phoneticPr fontId="1"/>
  </si>
  <si>
    <t>高原の家</t>
    <rPh sb="0" eb="2">
      <t>コウゲン</t>
    </rPh>
    <rPh sb="3" eb="4">
      <t>イエ</t>
    </rPh>
    <phoneticPr fontId="1"/>
  </si>
  <si>
    <t>釈迦堂遺跡博物館</t>
    <rPh sb="0" eb="3">
      <t>シャカドウ</t>
    </rPh>
    <rPh sb="3" eb="5">
      <t>イセキ</t>
    </rPh>
    <rPh sb="5" eb="7">
      <t>ハクブツ</t>
    </rPh>
    <rPh sb="7" eb="8">
      <t>カン</t>
    </rPh>
    <phoneticPr fontId="1"/>
  </si>
  <si>
    <t>中国列仙伝</t>
    <rPh sb="0" eb="2">
      <t>チュウゴク</t>
    </rPh>
    <rPh sb="2" eb="3">
      <t>レッ</t>
    </rPh>
    <rPh sb="3" eb="4">
      <t>セン</t>
    </rPh>
    <rPh sb="4" eb="5">
      <t>デン</t>
    </rPh>
    <phoneticPr fontId="1"/>
  </si>
  <si>
    <t>防寒帽の少女</t>
    <rPh sb="0" eb="2">
      <t>ボウカン</t>
    </rPh>
    <rPh sb="2" eb="3">
      <t>ボウ</t>
    </rPh>
    <rPh sb="4" eb="6">
      <t>ショウジョ</t>
    </rPh>
    <phoneticPr fontId="1"/>
  </si>
  <si>
    <t>木　彩色　30.5×19.0×21.6</t>
    <rPh sb="0" eb="1">
      <t>キ</t>
    </rPh>
    <rPh sb="2" eb="4">
      <t>サイシキ</t>
    </rPh>
    <phoneticPr fontId="1"/>
  </si>
  <si>
    <t>円鍔勝三</t>
    <rPh sb="0" eb="1">
      <t>エン</t>
    </rPh>
    <rPh sb="1" eb="2">
      <t>ツバ</t>
    </rPh>
    <rPh sb="2" eb="4">
      <t>カツゾウ</t>
    </rPh>
    <phoneticPr fontId="1"/>
  </si>
  <si>
    <t>しろうさぎ</t>
    <phoneticPr fontId="1"/>
  </si>
  <si>
    <t>木　彩色　157.0×37.0×35.0</t>
    <rPh sb="0" eb="1">
      <t>キ</t>
    </rPh>
    <rPh sb="2" eb="4">
      <t>サイシキ</t>
    </rPh>
    <phoneticPr fontId="1"/>
  </si>
  <si>
    <t>古賀忠雄</t>
    <rPh sb="0" eb="2">
      <t>コガ</t>
    </rPh>
    <rPh sb="2" eb="4">
      <t>タダオ</t>
    </rPh>
    <phoneticPr fontId="1"/>
  </si>
  <si>
    <t>夏の作</t>
    <rPh sb="0" eb="1">
      <t>ナツ</t>
    </rPh>
    <rPh sb="2" eb="3">
      <t>サク</t>
    </rPh>
    <phoneticPr fontId="1"/>
  </si>
  <si>
    <t>石膏　彩色　134.0×40.0×34.0</t>
    <rPh sb="0" eb="2">
      <t>セッコウ</t>
    </rPh>
    <rPh sb="3" eb="5">
      <t>サイシキ</t>
    </rPh>
    <phoneticPr fontId="1"/>
  </si>
  <si>
    <t>山本豊市</t>
    <rPh sb="0" eb="2">
      <t>ヤマモト</t>
    </rPh>
    <rPh sb="2" eb="3">
      <t>トヨ</t>
    </rPh>
    <rPh sb="3" eb="4">
      <t>イチ</t>
    </rPh>
    <phoneticPr fontId="1"/>
  </si>
  <si>
    <t>裸女</t>
    <rPh sb="0" eb="1">
      <t>ラ</t>
    </rPh>
    <rPh sb="1" eb="2">
      <t>ジョ</t>
    </rPh>
    <phoneticPr fontId="1"/>
  </si>
  <si>
    <t>乾漆　34.7</t>
    <rPh sb="0" eb="2">
      <t>カンシツ</t>
    </rPh>
    <phoneticPr fontId="1"/>
  </si>
  <si>
    <t>千野茂</t>
    <rPh sb="0" eb="2">
      <t>チノ</t>
    </rPh>
    <rPh sb="2" eb="3">
      <t>シゲル</t>
    </rPh>
    <phoneticPr fontId="1"/>
  </si>
  <si>
    <t>ﾌﾞﾛﾝｽﾞ　169.5×47.0×42.0</t>
    <phoneticPr fontId="1"/>
  </si>
  <si>
    <t>藤村先生</t>
    <rPh sb="0" eb="4">
      <t>トウソンセンセイ</t>
    </rPh>
    <phoneticPr fontId="1"/>
  </si>
  <si>
    <t>木　45.2</t>
    <rPh sb="0" eb="1">
      <t>キ</t>
    </rPh>
    <phoneticPr fontId="1"/>
  </si>
  <si>
    <t>茨城県女方遺跡出土　70.2</t>
    <rPh sb="0" eb="3">
      <t>イバラギケン</t>
    </rPh>
    <rPh sb="3" eb="4">
      <t>メ</t>
    </rPh>
    <rPh sb="4" eb="5">
      <t>カタ</t>
    </rPh>
    <rPh sb="5" eb="7">
      <t>イセキ</t>
    </rPh>
    <rPh sb="7" eb="9">
      <t>シュツド</t>
    </rPh>
    <phoneticPr fontId="1"/>
  </si>
  <si>
    <t>浪（大洗）</t>
    <rPh sb="0" eb="1">
      <t>ナミ</t>
    </rPh>
    <rPh sb="2" eb="4">
      <t>オオアライ</t>
    </rPh>
    <phoneticPr fontId="1"/>
  </si>
  <si>
    <t>紫綾の袷　側面は紫・黄地錦　長斑錦　押縁は紫絁　垂飾は黄地錦　紫・黒紫綾　紫地纐纈絁　暈繝錦の縁　乳は紫革　69×69　天蓋残欠は十四件が伝わる。</t>
    <rPh sb="0" eb="1">
      <t>ムラサキ</t>
    </rPh>
    <rPh sb="1" eb="2">
      <t>アヤ</t>
    </rPh>
    <rPh sb="3" eb="4">
      <t>アワセ</t>
    </rPh>
    <rPh sb="5" eb="7">
      <t>ソクメン</t>
    </rPh>
    <rPh sb="8" eb="9">
      <t>ムラサキ</t>
    </rPh>
    <rPh sb="10" eb="11">
      <t>キ</t>
    </rPh>
    <rPh sb="11" eb="12">
      <t>ジ</t>
    </rPh>
    <rPh sb="12" eb="13">
      <t>ニシキ</t>
    </rPh>
    <rPh sb="14" eb="15">
      <t>チョウ</t>
    </rPh>
    <rPh sb="15" eb="16">
      <t>ハン</t>
    </rPh>
    <rPh sb="16" eb="17">
      <t>キン</t>
    </rPh>
    <rPh sb="18" eb="19">
      <t>オシ</t>
    </rPh>
    <rPh sb="19" eb="20">
      <t>エン</t>
    </rPh>
    <rPh sb="21" eb="22">
      <t>ムラサキ</t>
    </rPh>
    <rPh sb="22" eb="23">
      <t>アシギヌ</t>
    </rPh>
    <rPh sb="24" eb="25">
      <t>タレ</t>
    </rPh>
    <rPh sb="25" eb="26">
      <t>カザリ</t>
    </rPh>
    <rPh sb="27" eb="29">
      <t>オウチ</t>
    </rPh>
    <rPh sb="29" eb="30">
      <t>ニシキ</t>
    </rPh>
    <rPh sb="31" eb="32">
      <t>ムラサキ</t>
    </rPh>
    <rPh sb="33" eb="34">
      <t>クロ</t>
    </rPh>
    <rPh sb="34" eb="35">
      <t>ムラサキ</t>
    </rPh>
    <rPh sb="35" eb="36">
      <t>アヤ</t>
    </rPh>
    <rPh sb="37" eb="39">
      <t>ムラサキジ</t>
    </rPh>
    <rPh sb="39" eb="41">
      <t>コウケチ</t>
    </rPh>
    <rPh sb="41" eb="42">
      <t>アシギヌ</t>
    </rPh>
    <rPh sb="43" eb="45">
      <t>ウンゲン</t>
    </rPh>
    <rPh sb="45" eb="46">
      <t>ニシキ</t>
    </rPh>
    <rPh sb="47" eb="48">
      <t>エン</t>
    </rPh>
    <rPh sb="49" eb="50">
      <t>チチ</t>
    </rPh>
    <rPh sb="51" eb="52">
      <t>ムラサキ</t>
    </rPh>
    <rPh sb="52" eb="53">
      <t>カワ</t>
    </rPh>
    <rPh sb="60" eb="62">
      <t>テンガイ</t>
    </rPh>
    <rPh sb="62" eb="63">
      <t>ザン</t>
    </rPh>
    <rPh sb="63" eb="64">
      <t>ケツ</t>
    </rPh>
    <rPh sb="65" eb="67">
      <t>ジュウヨン</t>
    </rPh>
    <rPh sb="67" eb="68">
      <t>ケン</t>
    </rPh>
    <rPh sb="69" eb="70">
      <t>ツタ</t>
    </rPh>
    <phoneticPr fontId="1"/>
  </si>
  <si>
    <t>ｶﾝｳﾞｧｽ　油彩　115.5×162.0（雪）　72.7×117.1（埋葬）</t>
    <rPh sb="7" eb="9">
      <t>ユサイ</t>
    </rPh>
    <rPh sb="22" eb="23">
      <t>ユキ</t>
    </rPh>
    <rPh sb="36" eb="38">
      <t>マイソウ</t>
    </rPh>
    <phoneticPr fontId="1"/>
  </si>
  <si>
    <t>白地紅緑彩牡丹文碗「泰和元年｣銘</t>
    <rPh sb="0" eb="1">
      <t>シロ</t>
    </rPh>
    <rPh sb="1" eb="2">
      <t>チ</t>
    </rPh>
    <rPh sb="2" eb="3">
      <t>コウ</t>
    </rPh>
    <rPh sb="3" eb="4">
      <t>リョク</t>
    </rPh>
    <rPh sb="4" eb="5">
      <t>サイ</t>
    </rPh>
    <rPh sb="5" eb="7">
      <t>ボタン</t>
    </rPh>
    <rPh sb="7" eb="8">
      <t>モン</t>
    </rPh>
    <rPh sb="8" eb="9">
      <t>ワン</t>
    </rPh>
    <rPh sb="10" eb="11">
      <t>タイ</t>
    </rPh>
    <rPh sb="11" eb="12">
      <t>ワ</t>
    </rPh>
    <rPh sb="12" eb="14">
      <t>ガンネン</t>
    </rPh>
    <rPh sb="15" eb="16">
      <t>メイ</t>
    </rPh>
    <phoneticPr fontId="1"/>
  </si>
  <si>
    <t>女のｹﾝﾀｳﾛｽのﾄﾙｿと絶制昨年不詳望する若者</t>
    <rPh sb="0" eb="1">
      <t>オンナ</t>
    </rPh>
    <rPh sb="13" eb="14">
      <t>ゼツ</t>
    </rPh>
    <rPh sb="14" eb="15">
      <t>セイ</t>
    </rPh>
    <rPh sb="15" eb="17">
      <t>サクネン</t>
    </rPh>
    <rPh sb="17" eb="19">
      <t>フショウ</t>
    </rPh>
    <rPh sb="19" eb="20">
      <t>ボウ</t>
    </rPh>
    <rPh sb="22" eb="24">
      <t>ワカモノ</t>
    </rPh>
    <phoneticPr fontId="1"/>
  </si>
  <si>
    <t>帽子を被る自画像</t>
    <rPh sb="0" eb="2">
      <t>ボウシ</t>
    </rPh>
    <rPh sb="3" eb="4">
      <t>カブ</t>
    </rPh>
    <rPh sb="5" eb="8">
      <t>ジガゾウ</t>
    </rPh>
    <phoneticPr fontId="1"/>
  </si>
  <si>
    <t>ｶﾝｳﾞｧｽ　油彩　79.0×59.5</t>
    <rPh sb="7" eb="9">
      <t>ユサイ</t>
    </rPh>
    <phoneticPr fontId="1"/>
  </si>
  <si>
    <t>尋牛</t>
    <rPh sb="0" eb="1">
      <t>ジン</t>
    </rPh>
    <rPh sb="1" eb="2">
      <t>ギュウ</t>
    </rPh>
    <phoneticPr fontId="1"/>
  </si>
  <si>
    <t>鹿鳴館</t>
    <rPh sb="0" eb="3">
      <t>ロクメイカン</t>
    </rPh>
    <phoneticPr fontId="1"/>
  </si>
  <si>
    <t>ベルナール・ビュフェ</t>
    <phoneticPr fontId="1"/>
  </si>
  <si>
    <t>ピエロ</t>
    <phoneticPr fontId="1"/>
  </si>
  <si>
    <t>児島善三郎</t>
    <rPh sb="0" eb="2">
      <t>コジマ</t>
    </rPh>
    <rPh sb="2" eb="5">
      <t>ゼンザブロウ</t>
    </rPh>
    <phoneticPr fontId="1"/>
  </si>
  <si>
    <t>紙本墨画　法橋光琳　方祝印　28.2×38.7</t>
    <rPh sb="0" eb="2">
      <t>シホン</t>
    </rPh>
    <rPh sb="2" eb="4">
      <t>ボクガ</t>
    </rPh>
    <rPh sb="5" eb="6">
      <t>ホウ</t>
    </rPh>
    <rPh sb="6" eb="7">
      <t>キョウ</t>
    </rPh>
    <rPh sb="7" eb="9">
      <t>コウリン</t>
    </rPh>
    <rPh sb="10" eb="11">
      <t>ホウ</t>
    </rPh>
    <rPh sb="11" eb="12">
      <t>シュク</t>
    </rPh>
    <rPh sb="12" eb="13">
      <t>イン</t>
    </rPh>
    <phoneticPr fontId="1"/>
  </si>
  <si>
    <t>安田靫彦</t>
    <rPh sb="0" eb="4">
      <t>ヤスダユキヒコ</t>
    </rPh>
    <phoneticPr fontId="1"/>
  </si>
  <si>
    <t>五合庵の春</t>
    <rPh sb="0" eb="2">
      <t>ゴゴウ</t>
    </rPh>
    <rPh sb="2" eb="3">
      <t>アン</t>
    </rPh>
    <rPh sb="4" eb="5">
      <t>ハル</t>
    </rPh>
    <phoneticPr fontId="1"/>
  </si>
  <si>
    <t>絹本着色　220.0×94.0</t>
    <rPh sb="0" eb="2">
      <t>ケンポン</t>
    </rPh>
    <rPh sb="2" eb="4">
      <t>チャクショク</t>
    </rPh>
    <phoneticPr fontId="1"/>
  </si>
  <si>
    <t>夢殿</t>
    <rPh sb="0" eb="1">
      <t>ユメ</t>
    </rPh>
    <rPh sb="1" eb="2">
      <t>ドノ</t>
    </rPh>
    <phoneticPr fontId="1"/>
  </si>
  <si>
    <t>絹本着色　113.5×225.5</t>
    <rPh sb="0" eb="2">
      <t>ケンポン</t>
    </rPh>
    <rPh sb="2" eb="4">
      <t>チャクショク</t>
    </rPh>
    <phoneticPr fontId="1"/>
  </si>
  <si>
    <t>紙本着色　83.0×118.0</t>
    <rPh sb="0" eb="2">
      <t>シホン</t>
    </rPh>
    <rPh sb="2" eb="4">
      <t>チャクショク</t>
    </rPh>
    <phoneticPr fontId="1"/>
  </si>
  <si>
    <t>落合芳幾（よしいく）</t>
    <rPh sb="0" eb="2">
      <t>オチアイ</t>
    </rPh>
    <rPh sb="2" eb="3">
      <t>ヨシ</t>
    </rPh>
    <rPh sb="3" eb="4">
      <t>イク</t>
    </rPh>
    <phoneticPr fontId="1"/>
  </si>
  <si>
    <t>形式化した埴輪たち（馬、人物）</t>
    <rPh sb="0" eb="3">
      <t>ケイシキカ</t>
    </rPh>
    <rPh sb="5" eb="7">
      <t>ハニワ</t>
    </rPh>
    <rPh sb="10" eb="11">
      <t>ウマ</t>
    </rPh>
    <rPh sb="12" eb="14">
      <t>ジンブツ</t>
    </rPh>
    <phoneticPr fontId="1"/>
  </si>
  <si>
    <t>傘森お仙と団扇売</t>
    <rPh sb="0" eb="1">
      <t>カサ</t>
    </rPh>
    <rPh sb="1" eb="2">
      <t>モリ</t>
    </rPh>
    <rPh sb="3" eb="4">
      <t>セン</t>
    </rPh>
    <rPh sb="5" eb="7">
      <t>ウチワ</t>
    </rPh>
    <rPh sb="7" eb="8">
      <t>ウ</t>
    </rPh>
    <phoneticPr fontId="1"/>
  </si>
  <si>
    <t>164.3×36.5</t>
    <phoneticPr fontId="1"/>
  </si>
  <si>
    <t>紅縮緬地朝顔模様絞染小袖（小袖屛風）</t>
    <rPh sb="0" eb="1">
      <t>ベニ</t>
    </rPh>
    <rPh sb="1" eb="3">
      <t>チリメン</t>
    </rPh>
    <rPh sb="3" eb="4">
      <t>ジ</t>
    </rPh>
    <rPh sb="4" eb="6">
      <t>アサガオ</t>
    </rPh>
    <rPh sb="6" eb="8">
      <t>モヨウ</t>
    </rPh>
    <rPh sb="8" eb="9">
      <t>シボリ</t>
    </rPh>
    <rPh sb="9" eb="10">
      <t>ゾ</t>
    </rPh>
    <rPh sb="10" eb="12">
      <t>コソデ</t>
    </rPh>
    <rPh sb="13" eb="15">
      <t>コソデ</t>
    </rPh>
    <rPh sb="15" eb="17">
      <t>ビョウブ</t>
    </rPh>
    <phoneticPr fontId="1"/>
  </si>
  <si>
    <t>山村六月～北日向にて</t>
    <rPh sb="0" eb="2">
      <t>サンソン</t>
    </rPh>
    <rPh sb="2" eb="4">
      <t>ロクガツ</t>
    </rPh>
    <rPh sb="5" eb="6">
      <t>キタ</t>
    </rPh>
    <rPh sb="6" eb="8">
      <t>ヒナタ</t>
    </rPh>
    <phoneticPr fontId="1"/>
  </si>
  <si>
    <t>平潮</t>
    <rPh sb="0" eb="1">
      <t>ヘイ</t>
    </rPh>
    <rPh sb="1" eb="2">
      <t>チョウ</t>
    </rPh>
    <phoneticPr fontId="1"/>
  </si>
  <si>
    <t>ニンドウにオナガ</t>
    <phoneticPr fontId="1"/>
  </si>
  <si>
    <t>1956頃</t>
    <rPh sb="4" eb="5">
      <t>ゴロ</t>
    </rPh>
    <phoneticPr fontId="1"/>
  </si>
  <si>
    <t>重文　紙本金地著色　法橋光琳　法祝印　139.0×352.1</t>
    <rPh sb="0" eb="2">
      <t>ジュウブン</t>
    </rPh>
    <rPh sb="3" eb="5">
      <t>シホン</t>
    </rPh>
    <rPh sb="5" eb="6">
      <t>キン</t>
    </rPh>
    <rPh sb="6" eb="7">
      <t>ジ</t>
    </rPh>
    <rPh sb="7" eb="8">
      <t>チョ</t>
    </rPh>
    <rPh sb="8" eb="9">
      <t>ショク</t>
    </rPh>
    <rPh sb="10" eb="11">
      <t>ホウ</t>
    </rPh>
    <rPh sb="11" eb="12">
      <t>キョウ</t>
    </rPh>
    <rPh sb="12" eb="14">
      <t>コウリン</t>
    </rPh>
    <rPh sb="15" eb="16">
      <t>ホウ</t>
    </rPh>
    <rPh sb="16" eb="17">
      <t>シュク</t>
    </rPh>
    <rPh sb="17" eb="18">
      <t>イン</t>
    </rPh>
    <phoneticPr fontId="1"/>
  </si>
  <si>
    <t>紙本金地著色　對青軒印　151.6×362.8</t>
    <rPh sb="0" eb="2">
      <t>シホン</t>
    </rPh>
    <rPh sb="2" eb="3">
      <t>キン</t>
    </rPh>
    <rPh sb="3" eb="4">
      <t>ジ</t>
    </rPh>
    <rPh sb="4" eb="5">
      <t>チョ</t>
    </rPh>
    <rPh sb="5" eb="6">
      <t>ショク</t>
    </rPh>
    <rPh sb="7" eb="8">
      <t>タイ</t>
    </rPh>
    <rPh sb="8" eb="9">
      <t>セイ</t>
    </rPh>
    <rPh sb="9" eb="10">
      <t>ケン</t>
    </rPh>
    <rPh sb="10" eb="11">
      <t>イン</t>
    </rPh>
    <phoneticPr fontId="1"/>
  </si>
  <si>
    <t>ヘンリー・ムーア</t>
    <phoneticPr fontId="1"/>
  </si>
  <si>
    <t>鍬形蕙斎（絵）野代柳湖（刻）</t>
    <rPh sb="0" eb="1">
      <t>クワ</t>
    </rPh>
    <rPh sb="1" eb="2">
      <t>カタ</t>
    </rPh>
    <rPh sb="2" eb="3">
      <t>ケイ</t>
    </rPh>
    <rPh sb="3" eb="4">
      <t>サイ</t>
    </rPh>
    <rPh sb="5" eb="6">
      <t>エ</t>
    </rPh>
    <rPh sb="7" eb="9">
      <t>ノシロ</t>
    </rPh>
    <rPh sb="9" eb="10">
      <t>ヤナギ</t>
    </rPh>
    <rPh sb="10" eb="11">
      <t>コ</t>
    </rPh>
    <rPh sb="12" eb="13">
      <t>コク</t>
    </rPh>
    <phoneticPr fontId="1"/>
  </si>
  <si>
    <t>8枚の襖絵</t>
    <rPh sb="1" eb="2">
      <t>マイ</t>
    </rPh>
    <rPh sb="3" eb="5">
      <t>フスマエ</t>
    </rPh>
    <phoneticPr fontId="1"/>
  </si>
  <si>
    <t>菊花図</t>
    <rPh sb="0" eb="1">
      <t>キク</t>
    </rPh>
    <rPh sb="1" eb="2">
      <t>ハナ</t>
    </rPh>
    <rPh sb="2" eb="3">
      <t>ズ</t>
    </rPh>
    <phoneticPr fontId="1"/>
  </si>
  <si>
    <t>青島の朝</t>
    <rPh sb="0" eb="2">
      <t>アオシマ</t>
    </rPh>
    <rPh sb="3" eb="4">
      <t>アサ</t>
    </rPh>
    <phoneticPr fontId="1"/>
  </si>
  <si>
    <t>青磁刻花牡丹唐草文瓶</t>
    <rPh sb="0" eb="1">
      <t>セイ</t>
    </rPh>
    <rPh sb="1" eb="2">
      <t>ジ</t>
    </rPh>
    <rPh sb="2" eb="3">
      <t>コク</t>
    </rPh>
    <rPh sb="3" eb="4">
      <t>カ</t>
    </rPh>
    <rPh sb="4" eb="6">
      <t>ボタン</t>
    </rPh>
    <rPh sb="6" eb="7">
      <t>カラ</t>
    </rPh>
    <rPh sb="7" eb="8">
      <t>クサ</t>
    </rPh>
    <rPh sb="8" eb="9">
      <t>モン</t>
    </rPh>
    <rPh sb="9" eb="10">
      <t>ヘイ</t>
    </rPh>
    <phoneticPr fontId="1"/>
  </si>
  <si>
    <t>西雅秋</t>
    <rPh sb="0" eb="1">
      <t>ニシ</t>
    </rPh>
    <rPh sb="1" eb="2">
      <t>マサ</t>
    </rPh>
    <rPh sb="2" eb="3">
      <t>アキ</t>
    </rPh>
    <phoneticPr fontId="1"/>
  </si>
  <si>
    <t>イノセンスー火</t>
    <rPh sb="6" eb="7">
      <t>ヒ</t>
    </rPh>
    <phoneticPr fontId="1"/>
  </si>
  <si>
    <t>紫檀木画教挟軾</t>
    <rPh sb="0" eb="2">
      <t>シタン</t>
    </rPh>
    <rPh sb="2" eb="3">
      <t>モク</t>
    </rPh>
    <rPh sb="3" eb="4">
      <t>ガ</t>
    </rPh>
    <rPh sb="4" eb="5">
      <t>キョウ</t>
    </rPh>
    <rPh sb="5" eb="6">
      <t>ハサ</t>
    </rPh>
    <rPh sb="6" eb="7">
      <t>ショク</t>
    </rPh>
    <phoneticPr fontId="1"/>
  </si>
  <si>
    <t>天異星赤髪鬼</t>
    <rPh sb="0" eb="1">
      <t>テン</t>
    </rPh>
    <rPh sb="1" eb="2">
      <t>イ</t>
    </rPh>
    <rPh sb="2" eb="3">
      <t>ホシ</t>
    </rPh>
    <rPh sb="3" eb="4">
      <t>アカ</t>
    </rPh>
    <rPh sb="4" eb="5">
      <t>カミ</t>
    </rPh>
    <rPh sb="5" eb="6">
      <t>オニ</t>
    </rPh>
    <phoneticPr fontId="1"/>
  </si>
  <si>
    <t>人間の堕落（「小受難伝」より）</t>
    <rPh sb="0" eb="2">
      <t>ニンゲン</t>
    </rPh>
    <rPh sb="3" eb="5">
      <t>ダラク</t>
    </rPh>
    <rPh sb="7" eb="8">
      <t>ショウ</t>
    </rPh>
    <rPh sb="8" eb="10">
      <t>ジュナン</t>
    </rPh>
    <rPh sb="10" eb="11">
      <t>デン</t>
    </rPh>
    <phoneticPr fontId="1"/>
  </si>
  <si>
    <t>少年道化</t>
    <rPh sb="0" eb="2">
      <t>ショウネン</t>
    </rPh>
    <rPh sb="2" eb="4">
      <t>ドウケ</t>
    </rPh>
    <phoneticPr fontId="1"/>
  </si>
  <si>
    <t>ラファエル・コラン</t>
    <phoneticPr fontId="1"/>
  </si>
  <si>
    <t>海辺にて</t>
    <rPh sb="0" eb="2">
      <t>ウミベ</t>
    </rPh>
    <phoneticPr fontId="1"/>
  </si>
  <si>
    <t>11.1×φ29.9（口径）　×φ19.0（高台径）</t>
    <rPh sb="11" eb="12">
      <t>コウ</t>
    </rPh>
    <rPh sb="12" eb="13">
      <t>ケイ</t>
    </rPh>
    <rPh sb="22" eb="24">
      <t>タカダイ</t>
    </rPh>
    <rPh sb="24" eb="25">
      <t>ケイ</t>
    </rPh>
    <phoneticPr fontId="1"/>
  </si>
  <si>
    <t>絹本着色　62.0×84.5</t>
    <rPh sb="0" eb="2">
      <t>ケンポン</t>
    </rPh>
    <rPh sb="2" eb="4">
      <t>チャクショク</t>
    </rPh>
    <phoneticPr fontId="1"/>
  </si>
  <si>
    <t>絹本着色　67.0×42.5</t>
    <rPh sb="0" eb="2">
      <t>ケンポン</t>
    </rPh>
    <rPh sb="2" eb="4">
      <t>チャクショク</t>
    </rPh>
    <phoneticPr fontId="1"/>
  </si>
  <si>
    <t>廬山観瀑図</t>
    <rPh sb="0" eb="1">
      <t>イオリ</t>
    </rPh>
    <rPh sb="1" eb="2">
      <t>ザン</t>
    </rPh>
    <rPh sb="2" eb="3">
      <t>カン</t>
    </rPh>
    <rPh sb="3" eb="4">
      <t>タキ</t>
    </rPh>
    <rPh sb="4" eb="5">
      <t>ズ</t>
    </rPh>
    <phoneticPr fontId="1"/>
  </si>
  <si>
    <t>雛形若菜の初模様　旭丸屋内はやま</t>
    <rPh sb="0" eb="2">
      <t>ヒナガタ</t>
    </rPh>
    <rPh sb="2" eb="3">
      <t>ワカ</t>
    </rPh>
    <rPh sb="3" eb="4">
      <t>ナ</t>
    </rPh>
    <rPh sb="5" eb="6">
      <t>ハツ</t>
    </rPh>
    <rPh sb="6" eb="8">
      <t>モヨウ</t>
    </rPh>
    <rPh sb="9" eb="10">
      <t>アサヒ</t>
    </rPh>
    <rPh sb="10" eb="11">
      <t>マル</t>
    </rPh>
    <rPh sb="11" eb="12">
      <t>ヤ</t>
    </rPh>
    <rPh sb="12" eb="13">
      <t>ウチ</t>
    </rPh>
    <phoneticPr fontId="1"/>
  </si>
  <si>
    <t>　十月（山茶花・樫鳥）</t>
    <rPh sb="1" eb="3">
      <t>ジュウガツ</t>
    </rPh>
    <rPh sb="4" eb="7">
      <t>サザンカ</t>
    </rPh>
    <rPh sb="8" eb="9">
      <t>カシ</t>
    </rPh>
    <rPh sb="9" eb="10">
      <t>トリ</t>
    </rPh>
    <phoneticPr fontId="1"/>
  </si>
  <si>
    <t>埴輪　家形</t>
    <rPh sb="0" eb="2">
      <t>ハニワ</t>
    </rPh>
    <rPh sb="3" eb="5">
      <t>ヤカタ</t>
    </rPh>
    <phoneticPr fontId="1"/>
  </si>
  <si>
    <t>二曲一隻　絹本着色　164.0×288.5</t>
    <rPh sb="0" eb="2">
      <t>ニキョク</t>
    </rPh>
    <rPh sb="2" eb="4">
      <t>イッセキ</t>
    </rPh>
    <rPh sb="5" eb="7">
      <t>ケンポン</t>
    </rPh>
    <rPh sb="7" eb="9">
      <t>チャクショク</t>
    </rPh>
    <phoneticPr fontId="1"/>
  </si>
  <si>
    <t>重文　33.5　胴径12.5　全羅南道唐津郡出土</t>
    <rPh sb="0" eb="2">
      <t>ジュウブン</t>
    </rPh>
    <rPh sb="8" eb="9">
      <t>ドウ</t>
    </rPh>
    <rPh sb="9" eb="10">
      <t>ケイ</t>
    </rPh>
    <rPh sb="15" eb="16">
      <t>ゼン</t>
    </rPh>
    <rPh sb="16" eb="17">
      <t>ラ</t>
    </rPh>
    <rPh sb="17" eb="18">
      <t>ナン</t>
    </rPh>
    <rPh sb="18" eb="19">
      <t>ドウ</t>
    </rPh>
    <rPh sb="19" eb="21">
      <t>カラツ</t>
    </rPh>
    <rPh sb="21" eb="22">
      <t>グン</t>
    </rPh>
    <rPh sb="22" eb="24">
      <t>シュツド</t>
    </rPh>
    <phoneticPr fontId="1"/>
  </si>
  <si>
    <t>　第１葉　眠る女</t>
    <rPh sb="1" eb="2">
      <t>ダイ</t>
    </rPh>
    <rPh sb="3" eb="4">
      <t>ヨウ</t>
    </rPh>
    <rPh sb="5" eb="6">
      <t>ネム</t>
    </rPh>
    <rPh sb="7" eb="8">
      <t>オンナ</t>
    </rPh>
    <phoneticPr fontId="1"/>
  </si>
  <si>
    <t>紬織　172.0×138.0</t>
    <rPh sb="0" eb="1">
      <t>ツムギ</t>
    </rPh>
    <rPh sb="1" eb="2">
      <t>オ</t>
    </rPh>
    <phoneticPr fontId="1"/>
  </si>
  <si>
    <t>絹　友禅染　159･0×124.0</t>
    <rPh sb="0" eb="1">
      <t>キヌ</t>
    </rPh>
    <rPh sb="2" eb="4">
      <t>ユウゼン</t>
    </rPh>
    <rPh sb="4" eb="5">
      <t>ゾメ</t>
    </rPh>
    <phoneticPr fontId="1"/>
  </si>
  <si>
    <t>　西宝庫南倉9-甲1</t>
    <rPh sb="1" eb="2">
      <t>ニシ</t>
    </rPh>
    <rPh sb="2" eb="4">
      <t>ホウコ</t>
    </rPh>
    <rPh sb="4" eb="5">
      <t>ナン</t>
    </rPh>
    <rPh sb="5" eb="6">
      <t>クラ</t>
    </rPh>
    <rPh sb="8" eb="9">
      <t>コウ</t>
    </rPh>
    <phoneticPr fontId="1"/>
  </si>
  <si>
    <t>前九年合戦絵巻</t>
    <rPh sb="0" eb="1">
      <t>ゼン</t>
    </rPh>
    <rPh sb="1" eb="3">
      <t>クネン</t>
    </rPh>
    <rPh sb="3" eb="5">
      <t>カッセン</t>
    </rPh>
    <rPh sb="5" eb="7">
      <t>エマキ</t>
    </rPh>
    <phoneticPr fontId="1"/>
  </si>
  <si>
    <t>大阪府船橋遺跡出土　27.6</t>
    <rPh sb="0" eb="3">
      <t>オオサカフ</t>
    </rPh>
    <rPh sb="3" eb="5">
      <t>フナバシ</t>
    </rPh>
    <rPh sb="5" eb="7">
      <t>イセキ</t>
    </rPh>
    <rPh sb="7" eb="9">
      <t>シュツド</t>
    </rPh>
    <phoneticPr fontId="1"/>
  </si>
  <si>
    <t>148.0×53.5</t>
    <phoneticPr fontId="1"/>
  </si>
  <si>
    <t>161.2×83.2</t>
    <phoneticPr fontId="1"/>
  </si>
  <si>
    <t>ｶﾞﾗｽ(ﾌﾟﾚｽ成型)　10.7</t>
    <rPh sb="9" eb="10">
      <t>）</t>
    </rPh>
    <rPh sb="10" eb="11">
      <t>　</t>
    </rPh>
    <phoneticPr fontId="1"/>
  </si>
  <si>
    <t>ｶｰﾏｽｺｯﾄ"射手"</t>
    <rPh sb="8" eb="10">
      <t>シャシュ</t>
    </rPh>
    <phoneticPr fontId="1"/>
  </si>
  <si>
    <t>佐藤一斎像</t>
    <rPh sb="0" eb="2">
      <t>サトウ</t>
    </rPh>
    <rPh sb="2" eb="3">
      <t>ハジメ</t>
    </rPh>
    <rPh sb="3" eb="4">
      <t>サイ</t>
    </rPh>
    <rPh sb="4" eb="5">
      <t>ゾウ</t>
    </rPh>
    <phoneticPr fontId="1"/>
  </si>
  <si>
    <t>川辺昌久</t>
    <rPh sb="0" eb="2">
      <t>カワベ</t>
    </rPh>
    <rPh sb="2" eb="3">
      <t>マサ</t>
    </rPh>
    <rPh sb="3" eb="4">
      <t>ヒサ</t>
    </rPh>
    <phoneticPr fontId="1"/>
  </si>
  <si>
    <t>メカニズム</t>
    <phoneticPr fontId="1"/>
  </si>
  <si>
    <t>石製輪繋文透彫筆筒</t>
    <rPh sb="0" eb="1">
      <t>イシ</t>
    </rPh>
    <rPh sb="1" eb="2">
      <t>セイ</t>
    </rPh>
    <rPh sb="2" eb="3">
      <t>ワ</t>
    </rPh>
    <rPh sb="3" eb="4">
      <t>ツナ</t>
    </rPh>
    <rPh sb="4" eb="5">
      <t>モン</t>
    </rPh>
    <rPh sb="5" eb="6">
      <t>ス</t>
    </rPh>
    <rPh sb="6" eb="7">
      <t>ホリ</t>
    </rPh>
    <rPh sb="7" eb="8">
      <t>ヒツ</t>
    </rPh>
    <rPh sb="8" eb="9">
      <t>トウ</t>
    </rPh>
    <phoneticPr fontId="1"/>
  </si>
  <si>
    <t>墨堤春暁</t>
    <rPh sb="0" eb="1">
      <t>ボク</t>
    </rPh>
    <rPh sb="1" eb="2">
      <t>テイ</t>
    </rPh>
    <rPh sb="2" eb="3">
      <t>シュン</t>
    </rPh>
    <rPh sb="3" eb="4">
      <t>ギョウ</t>
    </rPh>
    <phoneticPr fontId="1"/>
  </si>
  <si>
    <t>黄瀬戸宝珠香合</t>
    <rPh sb="0" eb="1">
      <t>キ</t>
    </rPh>
    <rPh sb="1" eb="3">
      <t>セト</t>
    </rPh>
    <rPh sb="3" eb="6">
      <t>ホウジュコウ</t>
    </rPh>
    <rPh sb="6" eb="7">
      <t>ゴウ</t>
    </rPh>
    <phoneticPr fontId="1"/>
  </si>
  <si>
    <t>ｲﾗｽﾄﾚｲﾃｯﾄﾞ･ﾛﾝﾄﾞﾝ･ﾆｭｰｽﾞ</t>
    <phoneticPr fontId="1"/>
  </si>
  <si>
    <t>白瓷（し）　壺</t>
    <rPh sb="0" eb="1">
      <t>ハク</t>
    </rPh>
    <rPh sb="1" eb="2">
      <t>カメ</t>
    </rPh>
    <rPh sb="6" eb="7">
      <t>ツボ</t>
    </rPh>
    <phoneticPr fontId="1"/>
  </si>
  <si>
    <t>ｱﾙｶﾝｼｪｰﾙ美術財団</t>
    <rPh sb="8" eb="10">
      <t>ビジュツ</t>
    </rPh>
    <rPh sb="10" eb="12">
      <t>ザイダン</t>
    </rPh>
    <phoneticPr fontId="1"/>
  </si>
  <si>
    <t>米沢市教育委員会</t>
    <rPh sb="0" eb="3">
      <t>ヨネザワシ</t>
    </rPh>
    <rPh sb="3" eb="5">
      <t>キョウイク</t>
    </rPh>
    <rPh sb="5" eb="8">
      <t>イインカイ</t>
    </rPh>
    <phoneticPr fontId="1"/>
  </si>
  <si>
    <t>黒染茶碗　銘雨雲</t>
    <rPh sb="0" eb="1">
      <t>クロ</t>
    </rPh>
    <rPh sb="1" eb="2">
      <t>ゾ</t>
    </rPh>
    <rPh sb="2" eb="4">
      <t>チャワン</t>
    </rPh>
    <rPh sb="5" eb="6">
      <t>メイ</t>
    </rPh>
    <rPh sb="6" eb="8">
      <t>アマグモ</t>
    </rPh>
    <phoneticPr fontId="1"/>
  </si>
  <si>
    <t>唐（8世紀前半）</t>
    <rPh sb="0" eb="1">
      <t>トウ</t>
    </rPh>
    <rPh sb="3" eb="5">
      <t>セイキ</t>
    </rPh>
    <rPh sb="5" eb="7">
      <t>ゼンハン</t>
    </rPh>
    <phoneticPr fontId="1"/>
  </si>
  <si>
    <t>菊文皿</t>
    <rPh sb="0" eb="1">
      <t>キク</t>
    </rPh>
    <rPh sb="1" eb="2">
      <t>モン</t>
    </rPh>
    <rPh sb="2" eb="3">
      <t>サラ</t>
    </rPh>
    <phoneticPr fontId="1"/>
  </si>
  <si>
    <t>東海･北陸</t>
    <rPh sb="0" eb="2">
      <t>トウカイ</t>
    </rPh>
    <rPh sb="3" eb="5">
      <t>ホクリク</t>
    </rPh>
    <phoneticPr fontId="1"/>
  </si>
  <si>
    <t>1870代</t>
    <rPh sb="4" eb="5">
      <t>ダイ</t>
    </rPh>
    <phoneticPr fontId="1"/>
  </si>
  <si>
    <t>273.0×206.0</t>
    <phoneticPr fontId="1"/>
  </si>
  <si>
    <t>六曲一隻　211.7×546.4</t>
    <rPh sb="0" eb="2">
      <t>ロッキョク</t>
    </rPh>
    <rPh sb="2" eb="4">
      <t>イッセキ</t>
    </rPh>
    <phoneticPr fontId="1"/>
  </si>
  <si>
    <t>テンペラ　45.8×61.0</t>
    <phoneticPr fontId="1"/>
  </si>
  <si>
    <t>14.3×21.8</t>
    <phoneticPr fontId="1"/>
  </si>
  <si>
    <t>1.8×2.6　暈繝角打組紐　表蘇芳地夾纈羅と裏白絁の袷（1～4号）　表麻布と裏白絁の袷（5～7号）　</t>
    <rPh sb="15" eb="16">
      <t>オモテ</t>
    </rPh>
    <rPh sb="16" eb="18">
      <t>スオウ</t>
    </rPh>
    <rPh sb="18" eb="19">
      <t>ジ</t>
    </rPh>
    <rPh sb="23" eb="24">
      <t>ウラ</t>
    </rPh>
    <rPh sb="24" eb="25">
      <t>ハク</t>
    </rPh>
    <rPh sb="27" eb="28">
      <t>アワセ</t>
    </rPh>
    <rPh sb="32" eb="33">
      <t>ゴウ</t>
    </rPh>
    <rPh sb="35" eb="36">
      <t>オモテ</t>
    </rPh>
    <rPh sb="36" eb="38">
      <t>アサヌノ</t>
    </rPh>
    <rPh sb="43" eb="44">
      <t>アワセ</t>
    </rPh>
    <rPh sb="48" eb="49">
      <t>ゴウ</t>
    </rPh>
    <phoneticPr fontId="1"/>
  </si>
  <si>
    <t>　西宝庫中倉128-1～6</t>
    <rPh sb="1" eb="2">
      <t>ニシ</t>
    </rPh>
    <rPh sb="2" eb="4">
      <t>ホウコ</t>
    </rPh>
    <rPh sb="4" eb="5">
      <t>チュウ</t>
    </rPh>
    <rPh sb="5" eb="6">
      <t>クラ</t>
    </rPh>
    <phoneticPr fontId="1"/>
  </si>
  <si>
    <t>南蛮屏風　六曲一双</t>
    <rPh sb="0" eb="2">
      <t>ナンバン</t>
    </rPh>
    <rPh sb="2" eb="4">
      <t>ビョウブ</t>
    </rPh>
    <rPh sb="5" eb="7">
      <t>ロッキョク</t>
    </rPh>
    <rPh sb="7" eb="9">
      <t>イッソウ</t>
    </rPh>
    <phoneticPr fontId="1"/>
  </si>
  <si>
    <t>鉛ガラス（緑色）　目盛は両面金泥描　6.7×1.7×0.4</t>
    <phoneticPr fontId="1"/>
  </si>
  <si>
    <t>鉛ガラス（黄色）　目盛は両面銀泥描　6.7×1.7×0.4</t>
    <rPh sb="5" eb="6">
      <t>キ</t>
    </rPh>
    <rPh sb="14" eb="15">
      <t>ギン</t>
    </rPh>
    <phoneticPr fontId="1"/>
  </si>
  <si>
    <t>紙　ﾊﾟｽﾃﾙ　90.0×56.0</t>
    <rPh sb="0" eb="1">
      <t>カミ</t>
    </rPh>
    <phoneticPr fontId="1"/>
  </si>
  <si>
    <t>バーン＝ジョーンズ</t>
    <phoneticPr fontId="1"/>
  </si>
  <si>
    <t>フローラ</t>
    <phoneticPr fontId="1"/>
  </si>
  <si>
    <t>1868～84</t>
    <phoneticPr fontId="1"/>
  </si>
  <si>
    <t>　盛久（上製本）</t>
    <rPh sb="1" eb="2">
      <t>モリ</t>
    </rPh>
    <rPh sb="2" eb="3">
      <t>ヒサ</t>
    </rPh>
    <rPh sb="4" eb="5">
      <t>ジョウ</t>
    </rPh>
    <rPh sb="5" eb="6">
      <t>セイ</t>
    </rPh>
    <rPh sb="6" eb="7">
      <t>ホン</t>
    </rPh>
    <phoneticPr fontId="1"/>
  </si>
  <si>
    <t>諏訪市金鋳場古墳出土　25.8×φ29.7（胴径）　×17.4（底径）</t>
    <rPh sb="0" eb="3">
      <t>スワシ</t>
    </rPh>
    <rPh sb="3" eb="4">
      <t>キン</t>
    </rPh>
    <rPh sb="4" eb="5">
      <t>チュウ</t>
    </rPh>
    <rPh sb="5" eb="6">
      <t>ジョウ</t>
    </rPh>
    <rPh sb="6" eb="8">
      <t>コフン</t>
    </rPh>
    <rPh sb="8" eb="10">
      <t>シュツド</t>
    </rPh>
    <rPh sb="22" eb="23">
      <t>ドウ</t>
    </rPh>
    <rPh sb="23" eb="24">
      <t>ケイ</t>
    </rPh>
    <rPh sb="32" eb="33">
      <t>テイ</t>
    </rPh>
    <rPh sb="33" eb="34">
      <t>ケイ</t>
    </rPh>
    <phoneticPr fontId="1"/>
  </si>
  <si>
    <t>重文　25.6×φ12.2　×φ17,2（底径）</t>
    <rPh sb="0" eb="2">
      <t>ジュウブン</t>
    </rPh>
    <rPh sb="21" eb="22">
      <t>テイ</t>
    </rPh>
    <rPh sb="22" eb="23">
      <t>ケイ</t>
    </rPh>
    <phoneticPr fontId="1"/>
  </si>
  <si>
    <t>重文、市原市荒久遺跡出土　31.3×φ11.6（胴径）　×φ7.7（底径）</t>
    <rPh sb="0" eb="2">
      <t>シゲフミ</t>
    </rPh>
    <rPh sb="3" eb="8">
      <t>イチハラシアラク</t>
    </rPh>
    <rPh sb="8" eb="10">
      <t>イセキ</t>
    </rPh>
    <rPh sb="10" eb="12">
      <t>シュツド</t>
    </rPh>
    <rPh sb="24" eb="25">
      <t>ドウ</t>
    </rPh>
    <rPh sb="25" eb="26">
      <t>ケイ</t>
    </rPh>
    <rPh sb="34" eb="35">
      <t>テイ</t>
    </rPh>
    <rPh sb="35" eb="36">
      <t>ケイ</t>
    </rPh>
    <phoneticPr fontId="1"/>
  </si>
  <si>
    <t>大原美術館</t>
    <rPh sb="0" eb="2">
      <t>オオハラ</t>
    </rPh>
    <rPh sb="2" eb="5">
      <t>ビジュツカン</t>
    </rPh>
    <phoneticPr fontId="1"/>
  </si>
  <si>
    <t>ｶﾝｳﾞｧｽ　油彩　80.8×117.0</t>
    <rPh sb="7" eb="9">
      <t>ユサイ</t>
    </rPh>
    <phoneticPr fontId="1"/>
  </si>
  <si>
    <t>塹壕のある風景</t>
    <rPh sb="0" eb="2">
      <t>ザンゴウ</t>
    </rPh>
    <rPh sb="5" eb="7">
      <t>フウケイ</t>
    </rPh>
    <phoneticPr fontId="1"/>
  </si>
  <si>
    <t>　かぐわしい(ﾉｱ･ﾉｱ)</t>
    <phoneticPr fontId="1"/>
  </si>
  <si>
    <t>36×21</t>
    <phoneticPr fontId="1"/>
  </si>
  <si>
    <t>内田正雄肖像写真</t>
    <rPh sb="0" eb="2">
      <t>ウチダ</t>
    </rPh>
    <rPh sb="2" eb="4">
      <t>マサオ</t>
    </rPh>
    <rPh sb="4" eb="6">
      <t>ショウゾウ</t>
    </rPh>
    <rPh sb="6" eb="8">
      <t>シャシン</t>
    </rPh>
    <phoneticPr fontId="1"/>
  </si>
  <si>
    <t>蓮下絵百人一首和歌断簡</t>
    <rPh sb="0" eb="1">
      <t>ハス</t>
    </rPh>
    <rPh sb="1" eb="3">
      <t>シタエ</t>
    </rPh>
    <rPh sb="3" eb="7">
      <t>ヒャクニンイッシュ</t>
    </rPh>
    <rPh sb="7" eb="9">
      <t>ワカ</t>
    </rPh>
    <rPh sb="9" eb="11">
      <t>ダンカン</t>
    </rPh>
    <phoneticPr fontId="1"/>
  </si>
  <si>
    <t>磨針峠</t>
    <rPh sb="0" eb="1">
      <t>ミガ</t>
    </rPh>
    <rPh sb="1" eb="2">
      <t>ハリ</t>
    </rPh>
    <rPh sb="2" eb="3">
      <t>トウゲ</t>
    </rPh>
    <phoneticPr fontId="1"/>
  </si>
  <si>
    <t>林武</t>
    <rPh sb="0" eb="1">
      <t>ハヤシ</t>
    </rPh>
    <rPh sb="1" eb="2">
      <t>タケシ</t>
    </rPh>
    <phoneticPr fontId="1"/>
  </si>
  <si>
    <t>埴輪：儀礼を行う巫女と仕える3人の女子</t>
    <rPh sb="0" eb="2">
      <t>ハニワ</t>
    </rPh>
    <rPh sb="3" eb="5">
      <t>ギレイ</t>
    </rPh>
    <rPh sb="6" eb="7">
      <t>オコナ</t>
    </rPh>
    <rPh sb="8" eb="10">
      <t>ミコ</t>
    </rPh>
    <rPh sb="11" eb="12">
      <t>ツカ</t>
    </rPh>
    <rPh sb="15" eb="16">
      <t>ニン</t>
    </rPh>
    <rPh sb="17" eb="19">
      <t>ジョシ</t>
    </rPh>
    <phoneticPr fontId="1"/>
  </si>
  <si>
    <t>「童謡　凧」の表紙</t>
    <rPh sb="1" eb="3">
      <t>ドウヨウ</t>
    </rPh>
    <rPh sb="4" eb="5">
      <t>タコ</t>
    </rPh>
    <rPh sb="7" eb="9">
      <t>ヒョウシ</t>
    </rPh>
    <phoneticPr fontId="1"/>
  </si>
  <si>
    <t>「若草」の表紙</t>
    <rPh sb="1" eb="3">
      <t>ワカクサ</t>
    </rPh>
    <rPh sb="5" eb="7">
      <t>ヒョウシ</t>
    </rPh>
    <phoneticPr fontId="1"/>
  </si>
  <si>
    <t>1927.8/28.11/31.5</t>
    <phoneticPr fontId="1"/>
  </si>
  <si>
    <t>シスレー</t>
    <phoneticPr fontId="1"/>
  </si>
  <si>
    <t>積み藁のあるｴﾗﾆｰの牧場</t>
    <rPh sb="0" eb="1">
      <t>ツ</t>
    </rPh>
    <rPh sb="2" eb="3">
      <t>ワラ</t>
    </rPh>
    <rPh sb="11" eb="13">
      <t>ボクジョウ</t>
    </rPh>
    <phoneticPr fontId="1"/>
  </si>
  <si>
    <t>円山応挙</t>
    <phoneticPr fontId="1"/>
  </si>
  <si>
    <t>ｶﾝｳﾞｧｽ　油彩　80.5×98.5</t>
    <rPh sb="7" eb="9">
      <t>ユサイ</t>
    </rPh>
    <phoneticPr fontId="1"/>
  </si>
  <si>
    <t>琉球風景</t>
    <rPh sb="0" eb="2">
      <t>リュウキュウ</t>
    </rPh>
    <rPh sb="2" eb="3">
      <t>フウ</t>
    </rPh>
    <rPh sb="3" eb="4">
      <t>ケイ</t>
    </rPh>
    <phoneticPr fontId="1"/>
  </si>
  <si>
    <t>阿修羅</t>
    <rPh sb="0" eb="3">
      <t>アシュラ</t>
    </rPh>
    <phoneticPr fontId="1"/>
  </si>
  <si>
    <t>富士金彩万葉古歌壺</t>
    <rPh sb="0" eb="2">
      <t>フジ</t>
    </rPh>
    <rPh sb="2" eb="3">
      <t>キン</t>
    </rPh>
    <rPh sb="3" eb="4">
      <t>サイ</t>
    </rPh>
    <rPh sb="4" eb="6">
      <t>マンヨウ</t>
    </rPh>
    <rPh sb="6" eb="8">
      <t>コカ</t>
    </rPh>
    <rPh sb="8" eb="9">
      <t>ツボ</t>
    </rPh>
    <phoneticPr fontId="1"/>
  </si>
  <si>
    <t>一巻　絹本着色　47.3×1177.1</t>
    <rPh sb="0" eb="2">
      <t>イッカン</t>
    </rPh>
    <rPh sb="3" eb="5">
      <t>ケンポン</t>
    </rPh>
    <rPh sb="5" eb="7">
      <t>チャクショク</t>
    </rPh>
    <phoneticPr fontId="1"/>
  </si>
  <si>
    <t>94.6×43.5（現状）</t>
    <rPh sb="10" eb="12">
      <t>ゲンジョウ</t>
    </rPh>
    <phoneticPr fontId="1"/>
  </si>
  <si>
    <t>64.0×30.4</t>
    <phoneticPr fontId="1"/>
  </si>
  <si>
    <t>19.2×φ25.4</t>
    <phoneticPr fontId="1"/>
  </si>
  <si>
    <t>明末崇禎年間（1628～43）</t>
    <rPh sb="0" eb="1">
      <t>ミン</t>
    </rPh>
    <rPh sb="1" eb="2">
      <t>マツ</t>
    </rPh>
    <rPh sb="2" eb="3">
      <t>スウ</t>
    </rPh>
    <rPh sb="3" eb="4">
      <t>テイ</t>
    </rPh>
    <rPh sb="4" eb="6">
      <t>ネンカン</t>
    </rPh>
    <phoneticPr fontId="1"/>
  </si>
  <si>
    <t>六曲一双　絹本着色　各142.7×308.2</t>
    <rPh sb="0" eb="2">
      <t>ロッキョク</t>
    </rPh>
    <rPh sb="2" eb="4">
      <t>イッソウ</t>
    </rPh>
    <rPh sb="5" eb="7">
      <t>ケンポン</t>
    </rPh>
    <rPh sb="7" eb="9">
      <t>チャクショク</t>
    </rPh>
    <rPh sb="10" eb="11">
      <t>カク</t>
    </rPh>
    <phoneticPr fontId="1"/>
  </si>
  <si>
    <t>人物（青年の首）</t>
    <rPh sb="0" eb="2">
      <t>ジンブツ</t>
    </rPh>
    <rPh sb="3" eb="5">
      <t>セイネン</t>
    </rPh>
    <rPh sb="6" eb="7">
      <t>クビ</t>
    </rPh>
    <phoneticPr fontId="1"/>
  </si>
  <si>
    <t>街にて</t>
    <rPh sb="0" eb="1">
      <t>マチ</t>
    </rPh>
    <phoneticPr fontId="1"/>
  </si>
  <si>
    <t>黒川能上座</t>
    <rPh sb="0" eb="2">
      <t>クロカワ</t>
    </rPh>
    <rPh sb="2" eb="3">
      <t>ノウ</t>
    </rPh>
    <rPh sb="3" eb="4">
      <t>ジョウ</t>
    </rPh>
    <rPh sb="4" eb="5">
      <t>ザ</t>
    </rPh>
    <phoneticPr fontId="1"/>
  </si>
  <si>
    <t>四季花鳥文花瓶</t>
    <rPh sb="0" eb="2">
      <t>シキ</t>
    </rPh>
    <rPh sb="2" eb="4">
      <t>カチョウ</t>
    </rPh>
    <rPh sb="4" eb="5">
      <t>モン</t>
    </rPh>
    <rPh sb="5" eb="7">
      <t>カビン</t>
    </rPh>
    <phoneticPr fontId="1"/>
  </si>
  <si>
    <t>1899頃</t>
    <rPh sb="4" eb="5">
      <t>コロ</t>
    </rPh>
    <phoneticPr fontId="1"/>
  </si>
  <si>
    <t>カンディンスキー</t>
    <phoneticPr fontId="1"/>
  </si>
  <si>
    <t>空相</t>
    <rPh sb="0" eb="1">
      <t>クウ</t>
    </rPh>
    <rPh sb="1" eb="2">
      <t>ソウ</t>
    </rPh>
    <phoneticPr fontId="1"/>
  </si>
  <si>
    <t>老婦人像</t>
    <rPh sb="0" eb="3">
      <t>ロウフジン</t>
    </rPh>
    <rPh sb="3" eb="4">
      <t>ゾウ</t>
    </rPh>
    <phoneticPr fontId="1"/>
  </si>
  <si>
    <t>室生寺</t>
    <rPh sb="0" eb="3">
      <t>ムロウジ</t>
    </rPh>
    <phoneticPr fontId="1"/>
  </si>
  <si>
    <t>砂川五番</t>
    <rPh sb="0" eb="2">
      <t>スナガワ</t>
    </rPh>
    <rPh sb="2" eb="4">
      <t>ゴバン</t>
    </rPh>
    <phoneticPr fontId="1"/>
  </si>
  <si>
    <t>三人の男（THREE　MEN)</t>
    <rPh sb="0" eb="2">
      <t>サンニン</t>
    </rPh>
    <rPh sb="3" eb="4">
      <t>オトコ</t>
    </rPh>
    <phoneticPr fontId="1"/>
  </si>
  <si>
    <t>ドニ</t>
    <phoneticPr fontId="1"/>
  </si>
  <si>
    <t>山口勝弘</t>
    <rPh sb="0" eb="2">
      <t>ヤマグチ</t>
    </rPh>
    <rPh sb="2" eb="4">
      <t>カツヒロ</t>
    </rPh>
    <phoneticPr fontId="1"/>
  </si>
  <si>
    <t>粉引茶碗（こひき～）　銘　三好</t>
    <rPh sb="0" eb="1">
      <t>コ</t>
    </rPh>
    <rPh sb="1" eb="2">
      <t>ヒ</t>
    </rPh>
    <rPh sb="2" eb="4">
      <t>チャワン</t>
    </rPh>
    <rPh sb="11" eb="12">
      <t>メイ</t>
    </rPh>
    <rPh sb="13" eb="15">
      <t>ミヨシ</t>
    </rPh>
    <phoneticPr fontId="1"/>
  </si>
  <si>
    <t>黄金の茶室ほか</t>
    <rPh sb="0" eb="2">
      <t>オウゴン</t>
    </rPh>
    <rPh sb="3" eb="5">
      <t>チャシツ</t>
    </rPh>
    <phoneticPr fontId="1"/>
  </si>
  <si>
    <t>1988（復元）</t>
    <rPh sb="5" eb="7">
      <t>フクゲン</t>
    </rPh>
    <phoneticPr fontId="1"/>
  </si>
  <si>
    <t>草雲美術館</t>
    <rPh sb="0" eb="2">
      <t>ソウクモ</t>
    </rPh>
    <rPh sb="2" eb="5">
      <t>ビジュツカン</t>
    </rPh>
    <phoneticPr fontId="1"/>
  </si>
  <si>
    <t>田崎草雲</t>
    <rPh sb="0" eb="2">
      <t>タザキ</t>
    </rPh>
    <rPh sb="2" eb="4">
      <t>ソウクモ</t>
    </rPh>
    <phoneticPr fontId="1"/>
  </si>
  <si>
    <t>ローマ時代の人面玉</t>
    <rPh sb="3" eb="5">
      <t>ジダイ</t>
    </rPh>
    <rPh sb="6" eb="8">
      <t>ジンメン</t>
    </rPh>
    <rPh sb="8" eb="9">
      <t>タマ</t>
    </rPh>
    <phoneticPr fontId="1"/>
  </si>
  <si>
    <t>ビザンティンの蜻蛉玉</t>
    <rPh sb="7" eb="9">
      <t>トンボ</t>
    </rPh>
    <rPh sb="9" eb="10">
      <t>タマ</t>
    </rPh>
    <phoneticPr fontId="1"/>
  </si>
  <si>
    <t>4～5世紀</t>
    <rPh sb="3" eb="5">
      <t>セイキ</t>
    </rPh>
    <phoneticPr fontId="1"/>
  </si>
  <si>
    <t>ギャラリーカンカン</t>
    <phoneticPr fontId="1"/>
  </si>
  <si>
    <t>絹本着色　96.5×56.6</t>
    <rPh sb="0" eb="2">
      <t>ケンポン</t>
    </rPh>
    <rPh sb="2" eb="4">
      <t>チャクショク</t>
    </rPh>
    <phoneticPr fontId="1"/>
  </si>
  <si>
    <t>花籃　宝殿</t>
    <rPh sb="0" eb="1">
      <t>ハナ</t>
    </rPh>
    <rPh sb="1" eb="2">
      <t>カゴ</t>
    </rPh>
    <rPh sb="3" eb="5">
      <t>ホウデン</t>
    </rPh>
    <phoneticPr fontId="1"/>
  </si>
  <si>
    <t>青花蜀葵文碗「大明成化年製｣銘</t>
    <rPh sb="0" eb="1">
      <t>セイ</t>
    </rPh>
    <rPh sb="1" eb="2">
      <t>カ</t>
    </rPh>
    <rPh sb="2" eb="3">
      <t>ショク</t>
    </rPh>
    <rPh sb="3" eb="4">
      <t>アオイ</t>
    </rPh>
    <rPh sb="4" eb="5">
      <t>モン</t>
    </rPh>
    <rPh sb="5" eb="6">
      <t>ワン</t>
    </rPh>
    <rPh sb="7" eb="8">
      <t>ダイ</t>
    </rPh>
    <rPh sb="8" eb="9">
      <t>ミン</t>
    </rPh>
    <rPh sb="9" eb="10">
      <t>セイ</t>
    </rPh>
    <rPh sb="10" eb="11">
      <t>カ</t>
    </rPh>
    <rPh sb="11" eb="12">
      <t>ネン</t>
    </rPh>
    <rPh sb="12" eb="13">
      <t>セイ</t>
    </rPh>
    <rPh sb="14" eb="15">
      <t>メイ</t>
    </rPh>
    <phoneticPr fontId="1"/>
  </si>
  <si>
    <t>雪に埋れつつ正月はゆく</t>
    <rPh sb="0" eb="1">
      <t>ユキ</t>
    </rPh>
    <rPh sb="2" eb="3">
      <t>ウモ</t>
    </rPh>
    <rPh sb="6" eb="8">
      <t>ショウガツ</t>
    </rPh>
    <phoneticPr fontId="1"/>
  </si>
  <si>
    <t>落葉</t>
    <rPh sb="0" eb="2">
      <t>オチバ</t>
    </rPh>
    <phoneticPr fontId="1"/>
  </si>
  <si>
    <t>　36帖　柏木第二段</t>
    <rPh sb="3" eb="4">
      <t>チョウ</t>
    </rPh>
    <rPh sb="5" eb="7">
      <t>カシワギ</t>
    </rPh>
    <rPh sb="7" eb="8">
      <t>ダイ</t>
    </rPh>
    <rPh sb="8" eb="9">
      <t>ニ</t>
    </rPh>
    <rPh sb="9" eb="10">
      <t>ダン</t>
    </rPh>
    <phoneticPr fontId="1"/>
  </si>
  <si>
    <t>白瓷（し）　水瓶（びょう）</t>
    <rPh sb="0" eb="1">
      <t>ハク</t>
    </rPh>
    <rPh sb="1" eb="2">
      <t>カメ</t>
    </rPh>
    <rPh sb="6" eb="7">
      <t>スイ</t>
    </rPh>
    <rPh sb="7" eb="8">
      <t>ヘイ</t>
    </rPh>
    <phoneticPr fontId="1"/>
  </si>
  <si>
    <t>クレー</t>
    <phoneticPr fontId="1"/>
  </si>
  <si>
    <t>備前広口壺</t>
    <rPh sb="0" eb="2">
      <t>ビゼン</t>
    </rPh>
    <rPh sb="2" eb="4">
      <t>ヒロクチ</t>
    </rPh>
    <rPh sb="4" eb="5">
      <t>ツボ</t>
    </rPh>
    <phoneticPr fontId="1"/>
  </si>
  <si>
    <t>三十六歌仙図</t>
    <rPh sb="0" eb="3">
      <t>サンジュウロク</t>
    </rPh>
    <rPh sb="3" eb="5">
      <t>カセン</t>
    </rPh>
    <rPh sb="5" eb="6">
      <t>ズ</t>
    </rPh>
    <phoneticPr fontId="1"/>
  </si>
  <si>
    <t>国宝　28.8×φ10.1（口径）　×φ10.5（底径）</t>
    <rPh sb="0" eb="2">
      <t>コクホウ</t>
    </rPh>
    <rPh sb="14" eb="15">
      <t>コウ</t>
    </rPh>
    <rPh sb="15" eb="16">
      <t>ケイ</t>
    </rPh>
    <rPh sb="25" eb="27">
      <t>テイケイ</t>
    </rPh>
    <phoneticPr fontId="1"/>
  </si>
  <si>
    <t>木彫　顔面は彩色　頭部は黒漆塗　27.8×23.6×29.1</t>
    <rPh sb="0" eb="2">
      <t>モクチョウ</t>
    </rPh>
    <rPh sb="3" eb="5">
      <t>ガンメン</t>
    </rPh>
    <rPh sb="6" eb="8">
      <t>サイシキ</t>
    </rPh>
    <rPh sb="9" eb="11">
      <t>トウブ</t>
    </rPh>
    <rPh sb="12" eb="13">
      <t>クロ</t>
    </rPh>
    <rPh sb="13" eb="15">
      <t>ウルシヌリ</t>
    </rPh>
    <phoneticPr fontId="1"/>
  </si>
  <si>
    <t>木彫　顔面は彩色　頭部は黒漆塗　34.5×23.0×23.4</t>
    <phoneticPr fontId="1"/>
  </si>
  <si>
    <t>檜材朽木貼　金泥木理描画　23.3×29.4×13.4</t>
    <rPh sb="0" eb="1">
      <t>ヒノキ</t>
    </rPh>
    <rPh sb="1" eb="2">
      <t>ザイ</t>
    </rPh>
    <rPh sb="2" eb="4">
      <t>クチキ</t>
    </rPh>
    <rPh sb="4" eb="5">
      <t>ハ</t>
    </rPh>
    <rPh sb="6" eb="8">
      <t>キンデイ</t>
    </rPh>
    <rPh sb="8" eb="9">
      <t>キ</t>
    </rPh>
    <rPh sb="9" eb="10">
      <t>リ</t>
    </rPh>
    <rPh sb="10" eb="12">
      <t>ビョウガ</t>
    </rPh>
    <phoneticPr fontId="1"/>
  </si>
  <si>
    <t>上下二巻の完本　紙本墨書　19.9×12.1</t>
    <rPh sb="0" eb="2">
      <t>ジョウゲ</t>
    </rPh>
    <rPh sb="2" eb="4">
      <t>ニカン</t>
    </rPh>
    <rPh sb="5" eb="7">
      <t>カンポン</t>
    </rPh>
    <rPh sb="8" eb="10">
      <t>シホン</t>
    </rPh>
    <rPh sb="10" eb="12">
      <t>ボクショ</t>
    </rPh>
    <phoneticPr fontId="1"/>
  </si>
  <si>
    <t>第2回ﾌｭｳｻﾞﾝ会油絵展覧会会場の装飾画</t>
    <rPh sb="0" eb="1">
      <t>ダイ</t>
    </rPh>
    <rPh sb="2" eb="3">
      <t>カイ</t>
    </rPh>
    <rPh sb="9" eb="10">
      <t>カイ</t>
    </rPh>
    <rPh sb="10" eb="12">
      <t>アブラエ</t>
    </rPh>
    <rPh sb="12" eb="15">
      <t>テンランカイ</t>
    </rPh>
    <rPh sb="15" eb="17">
      <t>カイジョウ</t>
    </rPh>
    <rPh sb="18" eb="20">
      <t>ソウショク</t>
    </rPh>
    <rPh sb="20" eb="21">
      <t>ガ</t>
    </rPh>
    <phoneticPr fontId="1"/>
  </si>
  <si>
    <t>重文、六曲一双　各134.5×45.9</t>
    <rPh sb="0" eb="2">
      <t>ジュウブン</t>
    </rPh>
    <rPh sb="3" eb="5">
      <t>ロッキョク</t>
    </rPh>
    <rPh sb="5" eb="7">
      <t>イッソウ</t>
    </rPh>
    <rPh sb="8" eb="9">
      <t>カク</t>
    </rPh>
    <phoneticPr fontId="1"/>
  </si>
  <si>
    <t>ｶﾝｳﾞｧｽ　油彩　112.5×168.5</t>
    <rPh sb="7" eb="9">
      <t>ユサイ</t>
    </rPh>
    <phoneticPr fontId="1"/>
  </si>
  <si>
    <t>　Ⅵさまざまな争いやむなしい勝利があった</t>
    <rPh sb="7" eb="8">
      <t>アラソ</t>
    </rPh>
    <rPh sb="14" eb="16">
      <t>ショウリ</t>
    </rPh>
    <phoneticPr fontId="1"/>
  </si>
  <si>
    <t>28.9×22.2</t>
    <phoneticPr fontId="1"/>
  </si>
  <si>
    <t>199.6×324.4</t>
    <phoneticPr fontId="1"/>
  </si>
  <si>
    <t>須恵器　17.9×φ23.5（胴径）　×φ13.4（底径）　</t>
    <rPh sb="0" eb="3">
      <t>スエキ</t>
    </rPh>
    <rPh sb="15" eb="16">
      <t>ドウ</t>
    </rPh>
    <rPh sb="16" eb="17">
      <t>ケイ</t>
    </rPh>
    <rPh sb="26" eb="27">
      <t>テイ</t>
    </rPh>
    <rPh sb="27" eb="28">
      <t>ケイ</t>
    </rPh>
    <phoneticPr fontId="1"/>
  </si>
  <si>
    <t>ミレー</t>
    <phoneticPr fontId="1"/>
  </si>
  <si>
    <t>グランヴィル</t>
    <phoneticPr fontId="1"/>
  </si>
  <si>
    <t>男衾三郎絵巻</t>
    <rPh sb="0" eb="1">
      <t>オトコ</t>
    </rPh>
    <rPh sb="1" eb="2">
      <t>フスマ</t>
    </rPh>
    <rPh sb="2" eb="4">
      <t>サブロウ</t>
    </rPh>
    <rPh sb="4" eb="6">
      <t>エマキ</t>
    </rPh>
    <phoneticPr fontId="1"/>
  </si>
  <si>
    <t>オルガ・ピカソの像</t>
    <rPh sb="8" eb="9">
      <t>ゾウ</t>
    </rPh>
    <phoneticPr fontId="1"/>
  </si>
  <si>
    <t>旧石器時代</t>
    <rPh sb="0" eb="1">
      <t>キュウ</t>
    </rPh>
    <rPh sb="1" eb="3">
      <t>セッキ</t>
    </rPh>
    <rPh sb="3" eb="5">
      <t>ジダイ</t>
    </rPh>
    <phoneticPr fontId="1"/>
  </si>
  <si>
    <t>南鳥羽正福寺1号墳出土</t>
    <rPh sb="0" eb="1">
      <t>ミナミ</t>
    </rPh>
    <rPh sb="1" eb="3">
      <t>トバ</t>
    </rPh>
    <rPh sb="3" eb="4">
      <t>ショウ</t>
    </rPh>
    <rPh sb="4" eb="6">
      <t>フクジ</t>
    </rPh>
    <rPh sb="7" eb="9">
      <t>ゴウフン</t>
    </rPh>
    <rPh sb="9" eb="11">
      <t>シュツド</t>
    </rPh>
    <phoneticPr fontId="1"/>
  </si>
  <si>
    <t>紙に青写真　76.4×61.5</t>
    <rPh sb="0" eb="1">
      <t>カミ</t>
    </rPh>
    <rPh sb="2" eb="3">
      <t>アオ</t>
    </rPh>
    <rPh sb="3" eb="5">
      <t>シャシン</t>
    </rPh>
    <phoneticPr fontId="1"/>
  </si>
  <si>
    <t>緑響く</t>
    <rPh sb="0" eb="1">
      <t>ミドリ</t>
    </rPh>
    <rPh sb="1" eb="2">
      <t>ヒビ</t>
    </rPh>
    <phoneticPr fontId="1"/>
  </si>
  <si>
    <t>本庄市教育委員会</t>
    <rPh sb="0" eb="1">
      <t>ホン</t>
    </rPh>
    <rPh sb="1" eb="2">
      <t>ショウ</t>
    </rPh>
    <rPh sb="2" eb="3">
      <t>シ</t>
    </rPh>
    <rPh sb="3" eb="5">
      <t>キョウイク</t>
    </rPh>
    <rPh sb="5" eb="8">
      <t>イインカイ</t>
    </rPh>
    <phoneticPr fontId="1"/>
  </si>
  <si>
    <t>雪月花</t>
    <rPh sb="0" eb="3">
      <t>セツゲッカ</t>
    </rPh>
    <phoneticPr fontId="1"/>
  </si>
  <si>
    <t>　</t>
    <phoneticPr fontId="1"/>
  </si>
  <si>
    <t>眼を廻す機械（「団団珍聞」より）</t>
    <rPh sb="0" eb="1">
      <t>メ</t>
    </rPh>
    <rPh sb="2" eb="3">
      <t>マワ</t>
    </rPh>
    <rPh sb="4" eb="6">
      <t>キカイ</t>
    </rPh>
    <rPh sb="8" eb="10">
      <t>ダンダン</t>
    </rPh>
    <rPh sb="10" eb="12">
      <t>チンブン</t>
    </rPh>
    <phoneticPr fontId="1"/>
  </si>
  <si>
    <t>｢婦女界」第１８巻４号　同文社刊　紙　活版　22.2×26.5</t>
    <rPh sb="1" eb="3">
      <t>フジョ</t>
    </rPh>
    <rPh sb="3" eb="4">
      <t>カイ</t>
    </rPh>
    <rPh sb="5" eb="6">
      <t>ダイ</t>
    </rPh>
    <rPh sb="8" eb="9">
      <t>カン</t>
    </rPh>
    <rPh sb="10" eb="11">
      <t>ゴウ</t>
    </rPh>
    <rPh sb="12" eb="14">
      <t>ドウブン</t>
    </rPh>
    <rPh sb="14" eb="15">
      <t>シャ</t>
    </rPh>
    <rPh sb="15" eb="16">
      <t>カン</t>
    </rPh>
    <rPh sb="17" eb="18">
      <t>カミ</t>
    </rPh>
    <rPh sb="19" eb="21">
      <t>カッパン</t>
    </rPh>
    <phoneticPr fontId="1"/>
  </si>
  <si>
    <t>題名不詳（静物）</t>
    <rPh sb="0" eb="2">
      <t>ダイメイ</t>
    </rPh>
    <rPh sb="2" eb="4">
      <t>フショウ</t>
    </rPh>
    <rPh sb="5" eb="7">
      <t>セイブツ</t>
    </rPh>
    <phoneticPr fontId="1"/>
  </si>
  <si>
    <t>ﾌﾞﾛﾑｵｲﾙ･ﾌﾟﾘﾝﾄ　22.6×24.2</t>
    <phoneticPr fontId="1"/>
  </si>
  <si>
    <t>高山正雄</t>
    <rPh sb="0" eb="2">
      <t>タカヤマ</t>
    </rPh>
    <rPh sb="2" eb="4">
      <t>マサオ</t>
    </rPh>
    <phoneticPr fontId="1"/>
  </si>
  <si>
    <t>楽器を持てる女</t>
    <rPh sb="0" eb="2">
      <t>ガッキ</t>
    </rPh>
    <rPh sb="3" eb="4">
      <t>モ</t>
    </rPh>
    <rPh sb="6" eb="7">
      <t>オンナ</t>
    </rPh>
    <phoneticPr fontId="1"/>
  </si>
  <si>
    <t>ゼラチン・シルバー・プリント　19.1×18.9</t>
    <phoneticPr fontId="1"/>
  </si>
  <si>
    <t>重文　石膏原型　ブロンズ　189.0×46.0×39.0　台座：漆喰　91.8</t>
    <rPh sb="0" eb="2">
      <t>ジュウブン</t>
    </rPh>
    <rPh sb="3" eb="5">
      <t>セッコウ</t>
    </rPh>
    <rPh sb="5" eb="7">
      <t>ゲンケイ</t>
    </rPh>
    <rPh sb="29" eb="31">
      <t>ダイザ</t>
    </rPh>
    <rPh sb="32" eb="34">
      <t>シックイ</t>
    </rPh>
    <phoneticPr fontId="1"/>
  </si>
  <si>
    <t>重文　石膏　97.5(総高)</t>
    <rPh sb="0" eb="2">
      <t>ジュウブン</t>
    </rPh>
    <rPh sb="3" eb="5">
      <t>セッコウ</t>
    </rPh>
    <rPh sb="11" eb="12">
      <t>ソウ</t>
    </rPh>
    <rPh sb="12" eb="13">
      <t>コウ</t>
    </rPh>
    <phoneticPr fontId="1"/>
  </si>
  <si>
    <t>石膏　107.0(総高)</t>
    <rPh sb="0" eb="2">
      <t>セッコウ</t>
    </rPh>
    <rPh sb="9" eb="10">
      <t>ソウ</t>
    </rPh>
    <rPh sb="10" eb="11">
      <t>コウ</t>
    </rPh>
    <phoneticPr fontId="1"/>
  </si>
  <si>
    <t>ブロンズ　35.0（総高）</t>
    <rPh sb="10" eb="11">
      <t>ソウ</t>
    </rPh>
    <rPh sb="11" eb="12">
      <t>コウ</t>
    </rPh>
    <phoneticPr fontId="1"/>
  </si>
  <si>
    <t>ブロンズ　38.6×14.5×28.7</t>
    <phoneticPr fontId="1"/>
  </si>
  <si>
    <t>新潟大学</t>
    <rPh sb="0" eb="2">
      <t>ニイガタ</t>
    </rPh>
    <rPh sb="2" eb="4">
      <t>ダイガク</t>
    </rPh>
    <phoneticPr fontId="1"/>
  </si>
  <si>
    <t>ブロンズ　42.2</t>
    <phoneticPr fontId="1"/>
  </si>
  <si>
    <t>石膏　167.5</t>
    <rPh sb="0" eb="2">
      <t>セッコウ</t>
    </rPh>
    <phoneticPr fontId="1"/>
  </si>
  <si>
    <t>木彫　彩色　94.5</t>
    <rPh sb="0" eb="1">
      <t>キ</t>
    </rPh>
    <rPh sb="1" eb="2">
      <t>ホリ</t>
    </rPh>
    <rPh sb="3" eb="5">
      <t>サイショク</t>
    </rPh>
    <phoneticPr fontId="1"/>
  </si>
  <si>
    <t>冬眠</t>
    <rPh sb="0" eb="2">
      <t>トウミン</t>
    </rPh>
    <phoneticPr fontId="1"/>
  </si>
  <si>
    <t>木彫　25.0（長）</t>
    <rPh sb="0" eb="1">
      <t>キ</t>
    </rPh>
    <rPh sb="1" eb="2">
      <t>ホリ</t>
    </rPh>
    <rPh sb="8" eb="9">
      <t>チョウ</t>
    </rPh>
    <phoneticPr fontId="1"/>
  </si>
  <si>
    <t>東京都港区六本木</t>
    <rPh sb="0" eb="3">
      <t>トウキョウト</t>
    </rPh>
    <rPh sb="3" eb="5">
      <t>ミナトク</t>
    </rPh>
    <rPh sb="5" eb="8">
      <t>ロッポンギ</t>
    </rPh>
    <phoneticPr fontId="1"/>
  </si>
  <si>
    <t>葆光彩磁珍果文花瓶</t>
    <rPh sb="0" eb="1">
      <t>タモツ</t>
    </rPh>
    <rPh sb="1" eb="2">
      <t>コウ</t>
    </rPh>
    <rPh sb="2" eb="3">
      <t>サイ</t>
    </rPh>
    <rPh sb="3" eb="4">
      <t>ジ</t>
    </rPh>
    <rPh sb="4" eb="5">
      <t>チン</t>
    </rPh>
    <rPh sb="5" eb="6">
      <t>カ</t>
    </rPh>
    <rPh sb="6" eb="7">
      <t>モン</t>
    </rPh>
    <rPh sb="7" eb="9">
      <t>カビン</t>
    </rPh>
    <phoneticPr fontId="1"/>
  </si>
  <si>
    <t>重文　陶磁　51.0×φ39.8（胴径）</t>
    <rPh sb="0" eb="2">
      <t>ジュウブン</t>
    </rPh>
    <rPh sb="3" eb="4">
      <t>トウ</t>
    </rPh>
    <rPh sb="4" eb="5">
      <t>ジ</t>
    </rPh>
    <rPh sb="17" eb="19">
      <t>ドウケイ</t>
    </rPh>
    <phoneticPr fontId="1"/>
  </si>
  <si>
    <t>浅井忠（図案・絵付）</t>
    <rPh sb="0" eb="3">
      <t>アサイチュウ</t>
    </rPh>
    <rPh sb="4" eb="6">
      <t>ズアン</t>
    </rPh>
    <rPh sb="7" eb="9">
      <t>エヅケ</t>
    </rPh>
    <phoneticPr fontId="1"/>
  </si>
  <si>
    <t>梅図花生</t>
    <rPh sb="0" eb="3">
      <t>ウメズバナ</t>
    </rPh>
    <rPh sb="3" eb="4">
      <t>ショウ</t>
    </rPh>
    <phoneticPr fontId="1"/>
  </si>
  <si>
    <t>1902～07</t>
    <phoneticPr fontId="1"/>
  </si>
  <si>
    <t>陶磁　37.6×21.6</t>
    <rPh sb="0" eb="2">
      <t>トウジ</t>
    </rPh>
    <phoneticPr fontId="1"/>
  </si>
  <si>
    <t>帰農蒔絵螺鈿煙草箱</t>
    <rPh sb="0" eb="2">
      <t>キノウ</t>
    </rPh>
    <rPh sb="2" eb="4">
      <t>マキエ</t>
    </rPh>
    <rPh sb="4" eb="6">
      <t>ラデン</t>
    </rPh>
    <rPh sb="6" eb="8">
      <t>タバコ</t>
    </rPh>
    <rPh sb="8" eb="9">
      <t>バコ</t>
    </rPh>
    <phoneticPr fontId="1"/>
  </si>
  <si>
    <t>神坂雪佳（図案）　祐吉（作）</t>
    <rPh sb="0" eb="2">
      <t>カミサカ</t>
    </rPh>
    <rPh sb="2" eb="3">
      <t>セツ</t>
    </rPh>
    <rPh sb="3" eb="4">
      <t>カ</t>
    </rPh>
    <rPh sb="5" eb="7">
      <t>ズアン</t>
    </rPh>
    <rPh sb="9" eb="11">
      <t>ユウキチ</t>
    </rPh>
    <rPh sb="12" eb="13">
      <t>サク</t>
    </rPh>
    <phoneticPr fontId="1"/>
  </si>
  <si>
    <t>　西宝庫南倉185</t>
    <rPh sb="1" eb="2">
      <t>ニシ</t>
    </rPh>
    <rPh sb="2" eb="4">
      <t>ホウコ</t>
    </rPh>
    <rPh sb="4" eb="5">
      <t>ナン</t>
    </rPh>
    <rPh sb="5" eb="6">
      <t>クラ</t>
    </rPh>
    <phoneticPr fontId="1"/>
  </si>
  <si>
    <t>　西宝庫南倉75-1</t>
    <rPh sb="1" eb="2">
      <t>ニシ</t>
    </rPh>
    <rPh sb="2" eb="4">
      <t>ホウコ</t>
    </rPh>
    <rPh sb="4" eb="5">
      <t>ナン</t>
    </rPh>
    <rPh sb="5" eb="6">
      <t>クラ</t>
    </rPh>
    <phoneticPr fontId="1"/>
  </si>
  <si>
    <t>　西宝庫中倉68</t>
    <rPh sb="1" eb="2">
      <t>ニシ</t>
    </rPh>
    <rPh sb="2" eb="4">
      <t>ホウコ</t>
    </rPh>
    <rPh sb="4" eb="5">
      <t>チュウ</t>
    </rPh>
    <rPh sb="5" eb="6">
      <t>クラ</t>
    </rPh>
    <phoneticPr fontId="1"/>
  </si>
  <si>
    <t>　西宝庫中倉69</t>
    <rPh sb="1" eb="2">
      <t>ニシ</t>
    </rPh>
    <rPh sb="2" eb="4">
      <t>ホウコ</t>
    </rPh>
    <rPh sb="4" eb="5">
      <t>チュウ</t>
    </rPh>
    <rPh sb="5" eb="6">
      <t>クラ</t>
    </rPh>
    <phoneticPr fontId="1"/>
  </si>
  <si>
    <t>ナショナル・ルート</t>
    <phoneticPr fontId="1"/>
  </si>
  <si>
    <t>ﾃﾗｺｯﾀ　11.5　新疆ｳｨｸﾞﾙ自治区ﾎｰﾀﾝ、ｺﾄｶﾝ出土</t>
    <rPh sb="11" eb="13">
      <t>シンキョウ</t>
    </rPh>
    <rPh sb="18" eb="21">
      <t>ジチク</t>
    </rPh>
    <rPh sb="30" eb="32">
      <t>シュツド</t>
    </rPh>
    <phoneticPr fontId="1"/>
  </si>
  <si>
    <t>青森県八戸市韮窪遺跡出土　26.0</t>
    <rPh sb="0" eb="3">
      <t>アオモリケン</t>
    </rPh>
    <rPh sb="3" eb="5">
      <t>ハチノヘ</t>
    </rPh>
    <rPh sb="5" eb="6">
      <t>シ</t>
    </rPh>
    <rPh sb="6" eb="7">
      <t>ニラ</t>
    </rPh>
    <rPh sb="7" eb="8">
      <t>クボ</t>
    </rPh>
    <rPh sb="8" eb="10">
      <t>イセキ</t>
    </rPh>
    <rPh sb="10" eb="12">
      <t>シュツド</t>
    </rPh>
    <phoneticPr fontId="1"/>
  </si>
  <si>
    <t>栃木県大田原市湯坂遺跡出土　51.9</t>
    <rPh sb="0" eb="3">
      <t>トチギケン</t>
    </rPh>
    <rPh sb="3" eb="6">
      <t>オオタワラ</t>
    </rPh>
    <rPh sb="6" eb="7">
      <t>シ</t>
    </rPh>
    <rPh sb="7" eb="8">
      <t>ユ</t>
    </rPh>
    <rPh sb="8" eb="9">
      <t>サカ</t>
    </rPh>
    <rPh sb="9" eb="11">
      <t>イセキ</t>
    </rPh>
    <rPh sb="11" eb="13">
      <t>シュツド</t>
    </rPh>
    <phoneticPr fontId="1"/>
  </si>
  <si>
    <t>江戸時代（18世紀）</t>
    <rPh sb="0" eb="2">
      <t>エド</t>
    </rPh>
    <rPh sb="2" eb="4">
      <t>ジダイ</t>
    </rPh>
    <rPh sb="7" eb="9">
      <t>セイキ</t>
    </rPh>
    <phoneticPr fontId="1"/>
  </si>
  <si>
    <t>聖観音菩薩立像</t>
    <rPh sb="0" eb="1">
      <t>セイ</t>
    </rPh>
    <rPh sb="1" eb="3">
      <t>カンノン</t>
    </rPh>
    <rPh sb="3" eb="5">
      <t>ボサツ</t>
    </rPh>
    <rPh sb="5" eb="7">
      <t>リツゾウ</t>
    </rPh>
    <phoneticPr fontId="1"/>
  </si>
  <si>
    <t>口径5.1　長23.2</t>
    <rPh sb="0" eb="1">
      <t>コウ</t>
    </rPh>
    <rPh sb="1" eb="2">
      <t>ケイ</t>
    </rPh>
    <rPh sb="6" eb="7">
      <t>ナガ</t>
    </rPh>
    <phoneticPr fontId="1"/>
  </si>
  <si>
    <t>石版画集｢夢相(わが友ｱﾙﾏﾝ･ｸﾗｳﾞｫｰの思い出に)｣</t>
    <rPh sb="0" eb="1">
      <t>セキ</t>
    </rPh>
    <rPh sb="1" eb="2">
      <t>ハン</t>
    </rPh>
    <rPh sb="2" eb="3">
      <t>ガ</t>
    </rPh>
    <rPh sb="3" eb="4">
      <t>シュウ</t>
    </rPh>
    <rPh sb="5" eb="6">
      <t>ム</t>
    </rPh>
    <rPh sb="6" eb="7">
      <t>ソウ</t>
    </rPh>
    <rPh sb="10" eb="11">
      <t>トモ</t>
    </rPh>
    <rPh sb="23" eb="24">
      <t>オモ</t>
    </rPh>
    <rPh sb="25" eb="26">
      <t>デ</t>
    </rPh>
    <phoneticPr fontId="1"/>
  </si>
  <si>
    <t>　Ⅰそれは1枚の帳、ひとつの刻印であった</t>
    <phoneticPr fontId="1"/>
  </si>
  <si>
    <t>マイヨール</t>
    <phoneticPr fontId="1"/>
  </si>
  <si>
    <t>金銅如来坐像</t>
    <rPh sb="0" eb="2">
      <t>コンドウ</t>
    </rPh>
    <rPh sb="2" eb="4">
      <t>ニョライ</t>
    </rPh>
    <rPh sb="4" eb="5">
      <t>ザ</t>
    </rPh>
    <rPh sb="5" eb="6">
      <t>ゾウ</t>
    </rPh>
    <phoneticPr fontId="1"/>
  </si>
  <si>
    <t>161.0×130.0</t>
    <phoneticPr fontId="1"/>
  </si>
  <si>
    <t>　16帖　関屋</t>
    <rPh sb="3" eb="4">
      <t>チョウ</t>
    </rPh>
    <rPh sb="5" eb="6">
      <t>セキ</t>
    </rPh>
    <rPh sb="6" eb="7">
      <t>ヤ</t>
    </rPh>
    <phoneticPr fontId="1"/>
  </si>
  <si>
    <t>墨面による描写</t>
    <rPh sb="0" eb="1">
      <t>ボク</t>
    </rPh>
    <rPh sb="1" eb="2">
      <t>メン</t>
    </rPh>
    <rPh sb="5" eb="7">
      <t>ビョウシャ</t>
    </rPh>
    <phoneticPr fontId="1"/>
  </si>
  <si>
    <t>歌川豊国</t>
    <rPh sb="0" eb="2">
      <t>ウタガワ</t>
    </rPh>
    <rPh sb="2" eb="3">
      <t>トヨ</t>
    </rPh>
    <rPh sb="3" eb="4">
      <t>クニ</t>
    </rPh>
    <phoneticPr fontId="1"/>
  </si>
  <si>
    <t>高彫色絵　8.2×7.4　0.45～0.5（耳の厚さ）</t>
    <rPh sb="0" eb="1">
      <t>タカ</t>
    </rPh>
    <rPh sb="1" eb="2">
      <t>チョウ</t>
    </rPh>
    <rPh sb="2" eb="4">
      <t>イロエ</t>
    </rPh>
    <rPh sb="22" eb="23">
      <t>ミミ</t>
    </rPh>
    <rPh sb="24" eb="25">
      <t>アツ</t>
    </rPh>
    <phoneticPr fontId="1"/>
  </si>
  <si>
    <t>富嶽三十六景　山下白雨</t>
    <rPh sb="0" eb="2">
      <t>フガク</t>
    </rPh>
    <rPh sb="2" eb="5">
      <t>サンジュウロク</t>
    </rPh>
    <rPh sb="5" eb="6">
      <t>カゲル</t>
    </rPh>
    <rPh sb="7" eb="9">
      <t>ヤマシタ</t>
    </rPh>
    <rPh sb="9" eb="10">
      <t>シロ</t>
    </rPh>
    <rPh sb="10" eb="11">
      <t>アメ</t>
    </rPh>
    <phoneticPr fontId="1"/>
  </si>
  <si>
    <t>紙本墨書　17.5×17.3</t>
    <rPh sb="0" eb="2">
      <t>シホン</t>
    </rPh>
    <rPh sb="2" eb="4">
      <t>ボクショ</t>
    </rPh>
    <phoneticPr fontId="1"/>
  </si>
  <si>
    <t>国宝　紙本墨書　27.0～29.7</t>
    <rPh sb="0" eb="2">
      <t>コクホウ</t>
    </rPh>
    <rPh sb="3" eb="5">
      <t>シホン</t>
    </rPh>
    <rPh sb="5" eb="7">
      <t>ボクショ</t>
    </rPh>
    <phoneticPr fontId="1"/>
  </si>
  <si>
    <t>28.7×576.0</t>
    <phoneticPr fontId="1"/>
  </si>
  <si>
    <t>絵・詞1面　匂宮、秋の庭を前に、琵琶をひき、中君これを聞く</t>
    <rPh sb="0" eb="1">
      <t>エ</t>
    </rPh>
    <rPh sb="2" eb="3">
      <t>コトバ</t>
    </rPh>
    <rPh sb="4" eb="5">
      <t>メン</t>
    </rPh>
    <rPh sb="6" eb="7">
      <t>ニオイ</t>
    </rPh>
    <rPh sb="7" eb="8">
      <t>ミヤ</t>
    </rPh>
    <rPh sb="9" eb="10">
      <t>アキ</t>
    </rPh>
    <rPh sb="11" eb="12">
      <t>ニワ</t>
    </rPh>
    <rPh sb="13" eb="14">
      <t>マエ</t>
    </rPh>
    <rPh sb="16" eb="18">
      <t>ビワ</t>
    </rPh>
    <rPh sb="22" eb="23">
      <t>ナカ</t>
    </rPh>
    <rPh sb="23" eb="24">
      <t>キミ</t>
    </rPh>
    <rPh sb="27" eb="28">
      <t>キ</t>
    </rPh>
    <phoneticPr fontId="1"/>
  </si>
  <si>
    <t>クリムト</t>
    <phoneticPr fontId="1"/>
  </si>
  <si>
    <t>クリムト</t>
    <phoneticPr fontId="1"/>
  </si>
  <si>
    <t>デルヴォー</t>
    <phoneticPr fontId="1"/>
  </si>
  <si>
    <t>デルヴォー</t>
    <phoneticPr fontId="1"/>
  </si>
  <si>
    <t>李鱓</t>
    <rPh sb="0" eb="1">
      <t>リ</t>
    </rPh>
    <rPh sb="1" eb="2">
      <t>ゴマメ</t>
    </rPh>
    <phoneticPr fontId="1"/>
  </si>
  <si>
    <t>ｶﾝｳﾞｧｽ　油彩　38.1×45.5</t>
    <rPh sb="7" eb="9">
      <t>ユサイ</t>
    </rPh>
    <phoneticPr fontId="1"/>
  </si>
  <si>
    <t>八女の月</t>
    <rPh sb="0" eb="2">
      <t>ヤメ</t>
    </rPh>
    <rPh sb="3" eb="4">
      <t>ツキ</t>
    </rPh>
    <phoneticPr fontId="1"/>
  </si>
  <si>
    <t>ブリュ－ゲル（子）</t>
    <rPh sb="7" eb="8">
      <t>コ</t>
    </rPh>
    <phoneticPr fontId="1"/>
  </si>
  <si>
    <t>24.4×16.0</t>
    <phoneticPr fontId="1"/>
  </si>
  <si>
    <t>地獄極楽めぐり図</t>
    <rPh sb="0" eb="2">
      <t>ジゴク</t>
    </rPh>
    <rPh sb="2" eb="4">
      <t>ゴクラク</t>
    </rPh>
    <rPh sb="7" eb="8">
      <t>ズ</t>
    </rPh>
    <phoneticPr fontId="1"/>
  </si>
  <si>
    <t>蔓　座・底板は斑犀角　57.8×17　矢47隻　簳はヤダケ　鉄鏃　平題（いたつき）は水牛角　長66～85.5</t>
    <rPh sb="0" eb="1">
      <t>ツル</t>
    </rPh>
    <rPh sb="2" eb="3">
      <t>ザ</t>
    </rPh>
    <rPh sb="4" eb="6">
      <t>ソコイタ</t>
    </rPh>
    <rPh sb="7" eb="8">
      <t>ハン</t>
    </rPh>
    <rPh sb="8" eb="9">
      <t>サイ</t>
    </rPh>
    <rPh sb="9" eb="10">
      <t>カク</t>
    </rPh>
    <rPh sb="19" eb="20">
      <t>ヤ</t>
    </rPh>
    <rPh sb="22" eb="23">
      <t>セキ</t>
    </rPh>
    <rPh sb="24" eb="25">
      <t>カン</t>
    </rPh>
    <rPh sb="30" eb="31">
      <t>テツ</t>
    </rPh>
    <rPh sb="31" eb="32">
      <t>ヤジリ</t>
    </rPh>
    <rPh sb="33" eb="34">
      <t>ヘイ</t>
    </rPh>
    <rPh sb="34" eb="35">
      <t>ダイ</t>
    </rPh>
    <rPh sb="42" eb="44">
      <t>スイギュウ</t>
    </rPh>
    <rPh sb="44" eb="45">
      <t>ツノ</t>
    </rPh>
    <rPh sb="46" eb="47">
      <t>チョウ</t>
    </rPh>
    <phoneticPr fontId="1"/>
  </si>
  <si>
    <t>千鳥蒔絵面筥</t>
    <rPh sb="0" eb="2">
      <t>チドリ</t>
    </rPh>
    <rPh sb="2" eb="4">
      <t>マキエ</t>
    </rPh>
    <rPh sb="4" eb="5">
      <t>メン</t>
    </rPh>
    <rPh sb="5" eb="6">
      <t>キョ</t>
    </rPh>
    <phoneticPr fontId="1"/>
  </si>
  <si>
    <t>両国橋図</t>
    <rPh sb="0" eb="2">
      <t>リョウゴク</t>
    </rPh>
    <rPh sb="2" eb="3">
      <t>バシ</t>
    </rPh>
    <rPh sb="3" eb="4">
      <t>ズ</t>
    </rPh>
    <phoneticPr fontId="1"/>
  </si>
  <si>
    <t>本間美術館</t>
    <rPh sb="0" eb="2">
      <t>ホンマ</t>
    </rPh>
    <rPh sb="2" eb="5">
      <t>ビジュツカン</t>
    </rPh>
    <phoneticPr fontId="1"/>
  </si>
  <si>
    <t>土師器　鶏形土器</t>
    <rPh sb="0" eb="3">
      <t>ハジキ</t>
    </rPh>
    <rPh sb="4" eb="5">
      <t>ニワトリ</t>
    </rPh>
    <rPh sb="5" eb="6">
      <t>カタ</t>
    </rPh>
    <rPh sb="6" eb="8">
      <t>ドキ</t>
    </rPh>
    <phoneticPr fontId="1"/>
  </si>
  <si>
    <t>遊蝶花</t>
    <rPh sb="0" eb="1">
      <t>ユウ</t>
    </rPh>
    <rPh sb="1" eb="2">
      <t>チョウ</t>
    </rPh>
    <rPh sb="2" eb="3">
      <t>バナ</t>
    </rPh>
    <phoneticPr fontId="1"/>
  </si>
  <si>
    <t>りんごとナプキン</t>
    <phoneticPr fontId="1"/>
  </si>
  <si>
    <t>御所市南郷大東遺跡（ごせ～）</t>
    <rPh sb="0" eb="3">
      <t>ゴセシ</t>
    </rPh>
    <rPh sb="3" eb="5">
      <t>ナンゴウ</t>
    </rPh>
    <rPh sb="5" eb="7">
      <t>ダイトウ</t>
    </rPh>
    <rPh sb="7" eb="9">
      <t>イセキ</t>
    </rPh>
    <phoneticPr fontId="1"/>
  </si>
  <si>
    <t>西郊小景</t>
    <rPh sb="0" eb="1">
      <t>セイ</t>
    </rPh>
    <rPh sb="1" eb="2">
      <t>コウ</t>
    </rPh>
    <rPh sb="2" eb="4">
      <t>ショウケイ</t>
    </rPh>
    <phoneticPr fontId="1"/>
  </si>
  <si>
    <t>菊（写生帳）</t>
    <rPh sb="0" eb="1">
      <t>キク</t>
    </rPh>
    <rPh sb="2" eb="4">
      <t>シャセイ</t>
    </rPh>
    <rPh sb="4" eb="5">
      <t>チョウ</t>
    </rPh>
    <phoneticPr fontId="1"/>
  </si>
  <si>
    <t>1769頃</t>
    <rPh sb="4" eb="5">
      <t>コロ</t>
    </rPh>
    <phoneticPr fontId="1"/>
  </si>
  <si>
    <t>　G:竹梅図</t>
    <rPh sb="3" eb="4">
      <t>チク</t>
    </rPh>
    <rPh sb="4" eb="5">
      <t>バイ</t>
    </rPh>
    <rPh sb="5" eb="6">
      <t>ズ</t>
    </rPh>
    <phoneticPr fontId="1"/>
  </si>
  <si>
    <t>メテルリ</t>
    <phoneticPr fontId="1"/>
  </si>
  <si>
    <t>六曲一双　紙本墨画　各135.2×56.3</t>
    <rPh sb="0" eb="2">
      <t>ロッキョク</t>
    </rPh>
    <rPh sb="2" eb="4">
      <t>イッソウ</t>
    </rPh>
    <rPh sb="5" eb="7">
      <t>シホン</t>
    </rPh>
    <rPh sb="7" eb="9">
      <t>ボクガ</t>
    </rPh>
    <rPh sb="10" eb="11">
      <t>カク</t>
    </rPh>
    <phoneticPr fontId="1"/>
  </si>
  <si>
    <t>一宮市</t>
    <rPh sb="0" eb="3">
      <t>イチノミヤシ</t>
    </rPh>
    <phoneticPr fontId="1"/>
  </si>
  <si>
    <t>銅製鍍金　鍛造　各170×15.5　本品を含め4点伝わる。</t>
    <rPh sb="0" eb="2">
      <t>ドウセイ</t>
    </rPh>
    <rPh sb="2" eb="3">
      <t>ト</t>
    </rPh>
    <rPh sb="3" eb="4">
      <t>キン</t>
    </rPh>
    <rPh sb="5" eb="7">
      <t>タンゾウ</t>
    </rPh>
    <rPh sb="8" eb="9">
      <t>カク</t>
    </rPh>
    <rPh sb="18" eb="19">
      <t>ホン</t>
    </rPh>
    <rPh sb="19" eb="20">
      <t>ヒン</t>
    </rPh>
    <rPh sb="21" eb="22">
      <t>フク</t>
    </rPh>
    <rPh sb="24" eb="25">
      <t>テン</t>
    </rPh>
    <rPh sb="25" eb="26">
      <t>ツタ</t>
    </rPh>
    <phoneticPr fontId="1"/>
  </si>
  <si>
    <t>ヨーゼフ・ホフマン</t>
    <phoneticPr fontId="1"/>
  </si>
  <si>
    <t>米芾（～ふつ）</t>
    <rPh sb="0" eb="1">
      <t>ベイ</t>
    </rPh>
    <rPh sb="1" eb="2">
      <t>ハイ</t>
    </rPh>
    <phoneticPr fontId="1"/>
  </si>
  <si>
    <t>マジョリカ壺の薔薇</t>
    <rPh sb="5" eb="6">
      <t>ツボ</t>
    </rPh>
    <rPh sb="7" eb="9">
      <t>バラ</t>
    </rPh>
    <phoneticPr fontId="1"/>
  </si>
  <si>
    <t>人をばかにした人だ</t>
    <rPh sb="0" eb="1">
      <t>ヒト</t>
    </rPh>
    <rPh sb="7" eb="8">
      <t>ヒト</t>
    </rPh>
    <phoneticPr fontId="1"/>
  </si>
  <si>
    <t>重文　各木造　漆箔　玉眼　90.2（阿弥陀如来）　106.0（左脇侍）　107.0（右脇侍）</t>
    <rPh sb="0" eb="2">
      <t>ジュウブン</t>
    </rPh>
    <rPh sb="3" eb="4">
      <t>カク</t>
    </rPh>
    <rPh sb="4" eb="6">
      <t>モクゾウ</t>
    </rPh>
    <rPh sb="7" eb="9">
      <t>シツハク</t>
    </rPh>
    <rPh sb="10" eb="11">
      <t>ギョク</t>
    </rPh>
    <rPh sb="11" eb="12">
      <t>ガン</t>
    </rPh>
    <rPh sb="18" eb="21">
      <t>アミダ</t>
    </rPh>
    <rPh sb="21" eb="23">
      <t>ニョライ</t>
    </rPh>
    <rPh sb="31" eb="32">
      <t>ヒダリ</t>
    </rPh>
    <rPh sb="32" eb="33">
      <t>ワキ</t>
    </rPh>
    <rPh sb="33" eb="34">
      <t>ジ</t>
    </rPh>
    <rPh sb="42" eb="43">
      <t>ミギ</t>
    </rPh>
    <rPh sb="43" eb="44">
      <t>ワキ</t>
    </rPh>
    <rPh sb="44" eb="45">
      <t>ジ</t>
    </rPh>
    <phoneticPr fontId="1"/>
  </si>
  <si>
    <t>埴輪：眉、鼻の脇、顔のまわりー馬曳きか</t>
    <rPh sb="0" eb="2">
      <t>ハニワ</t>
    </rPh>
    <rPh sb="3" eb="4">
      <t>マユ</t>
    </rPh>
    <rPh sb="5" eb="6">
      <t>ハナ</t>
    </rPh>
    <rPh sb="7" eb="8">
      <t>ワキ</t>
    </rPh>
    <rPh sb="9" eb="10">
      <t>カオ</t>
    </rPh>
    <rPh sb="15" eb="16">
      <t>ウマ</t>
    </rPh>
    <rPh sb="16" eb="17">
      <t>ヒ</t>
    </rPh>
    <phoneticPr fontId="1"/>
  </si>
  <si>
    <t>原本・北宋（10世紀後半～11世紀前半）　北宋期</t>
    <rPh sb="0" eb="2">
      <t>ゲンポン</t>
    </rPh>
    <rPh sb="3" eb="5">
      <t>ホクソウ</t>
    </rPh>
    <rPh sb="8" eb="10">
      <t>セイキ</t>
    </rPh>
    <rPh sb="10" eb="12">
      <t>コウハン</t>
    </rPh>
    <rPh sb="15" eb="17">
      <t>セイキ</t>
    </rPh>
    <rPh sb="17" eb="19">
      <t>ゼンハン</t>
    </rPh>
    <rPh sb="21" eb="23">
      <t>ホクソウ</t>
    </rPh>
    <rPh sb="23" eb="24">
      <t>キ</t>
    </rPh>
    <phoneticPr fontId="1"/>
  </si>
  <si>
    <t>埴輪　人が乗る飾り馬</t>
    <rPh sb="0" eb="2">
      <t>ハニワ</t>
    </rPh>
    <rPh sb="3" eb="4">
      <t>ヒト</t>
    </rPh>
    <rPh sb="5" eb="6">
      <t>ノ</t>
    </rPh>
    <rPh sb="7" eb="8">
      <t>カザ</t>
    </rPh>
    <rPh sb="9" eb="10">
      <t>ウマ</t>
    </rPh>
    <phoneticPr fontId="1"/>
  </si>
  <si>
    <t>木綿　型絵染　146.0×125.0</t>
    <rPh sb="0" eb="2">
      <t>モメン</t>
    </rPh>
    <rPh sb="3" eb="4">
      <t>カタ</t>
    </rPh>
    <rPh sb="4" eb="5">
      <t>エ</t>
    </rPh>
    <rPh sb="5" eb="6">
      <t>ソメ</t>
    </rPh>
    <phoneticPr fontId="1"/>
  </si>
  <si>
    <t>白銅鋳造　φ15.5</t>
    <rPh sb="0" eb="2">
      <t>ハクドウ</t>
    </rPh>
    <rPh sb="2" eb="4">
      <t>チュウゾウ</t>
    </rPh>
    <phoneticPr fontId="1"/>
  </si>
  <si>
    <t>猛虎図</t>
    <rPh sb="0" eb="1">
      <t>モウ</t>
    </rPh>
    <rPh sb="1" eb="2">
      <t>コ</t>
    </rPh>
    <rPh sb="2" eb="3">
      <t>ズ</t>
    </rPh>
    <phoneticPr fontId="1"/>
  </si>
  <si>
    <t>紙本墨画淡彩　172.5×86.7</t>
    <rPh sb="0" eb="2">
      <t>シホン</t>
    </rPh>
    <rPh sb="2" eb="4">
      <t>ボクガ</t>
    </rPh>
    <rPh sb="4" eb="6">
      <t>タンサイ</t>
    </rPh>
    <phoneticPr fontId="1"/>
  </si>
  <si>
    <t>六曲一隻　150.9×353.6</t>
    <rPh sb="0" eb="2">
      <t>ロッキョク</t>
    </rPh>
    <rPh sb="2" eb="4">
      <t>イッセキ</t>
    </rPh>
    <phoneticPr fontId="1"/>
  </si>
  <si>
    <t>重文　304.0×464.0</t>
    <rPh sb="0" eb="2">
      <t>ジュウブン</t>
    </rPh>
    <phoneticPr fontId="1"/>
  </si>
  <si>
    <t>国宝　紙本墨書　28.2×390.0</t>
    <rPh sb="0" eb="2">
      <t>コクホウ</t>
    </rPh>
    <rPh sb="3" eb="5">
      <t>シホン</t>
    </rPh>
    <rPh sb="5" eb="7">
      <t>ボクショ</t>
    </rPh>
    <phoneticPr fontId="1"/>
  </si>
  <si>
    <t>重文　絹本墨画　105.0×386.2　（各画）47.0×41.0</t>
    <rPh sb="0" eb="2">
      <t>ジュウブン</t>
    </rPh>
    <rPh sb="3" eb="5">
      <t>ケンポン</t>
    </rPh>
    <rPh sb="5" eb="6">
      <t>ボク</t>
    </rPh>
    <rPh sb="6" eb="7">
      <t>ガ</t>
    </rPh>
    <rPh sb="21" eb="22">
      <t>カク</t>
    </rPh>
    <rPh sb="22" eb="23">
      <t>ガ</t>
    </rPh>
    <phoneticPr fontId="1"/>
  </si>
  <si>
    <t>奥原晴湖</t>
    <rPh sb="0" eb="2">
      <t>オクハラ</t>
    </rPh>
    <rPh sb="2" eb="3">
      <t>セイ</t>
    </rPh>
    <rPh sb="3" eb="4">
      <t>コ</t>
    </rPh>
    <phoneticPr fontId="1"/>
  </si>
  <si>
    <t>染付芙蓉手花鳥文皿</t>
    <rPh sb="0" eb="2">
      <t>ソメツケ</t>
    </rPh>
    <rPh sb="2" eb="4">
      <t>フヨウ</t>
    </rPh>
    <rPh sb="4" eb="5">
      <t>テ</t>
    </rPh>
    <rPh sb="5" eb="7">
      <t>カチョウ</t>
    </rPh>
    <rPh sb="7" eb="8">
      <t>ブン</t>
    </rPh>
    <rPh sb="8" eb="9">
      <t>ザラ</t>
    </rPh>
    <phoneticPr fontId="1"/>
  </si>
  <si>
    <t>1844～45</t>
    <phoneticPr fontId="1"/>
  </si>
  <si>
    <t>伝　安堅</t>
    <rPh sb="0" eb="1">
      <t>デン</t>
    </rPh>
    <rPh sb="2" eb="3">
      <t>アン</t>
    </rPh>
    <rPh sb="3" eb="4">
      <t>ケン</t>
    </rPh>
    <phoneticPr fontId="1"/>
  </si>
  <si>
    <t>緑麻紙　片面に金砂子　25.3×15.5　三点の箋が伝わる。</t>
    <rPh sb="0" eb="1">
      <t>リョク</t>
    </rPh>
    <rPh sb="1" eb="2">
      <t>マ</t>
    </rPh>
    <rPh sb="2" eb="3">
      <t>シ</t>
    </rPh>
    <rPh sb="4" eb="6">
      <t>カタメン</t>
    </rPh>
    <rPh sb="7" eb="8">
      <t>キン</t>
    </rPh>
    <rPh sb="8" eb="10">
      <t>スナゴ</t>
    </rPh>
    <rPh sb="21" eb="22">
      <t>サン</t>
    </rPh>
    <rPh sb="22" eb="23">
      <t>テン</t>
    </rPh>
    <rPh sb="24" eb="25">
      <t>セン</t>
    </rPh>
    <rPh sb="26" eb="27">
      <t>ツタ</t>
    </rPh>
    <phoneticPr fontId="1"/>
  </si>
  <si>
    <t>台付塗彩壺形土器</t>
    <rPh sb="0" eb="1">
      <t>ダイ</t>
    </rPh>
    <rPh sb="1" eb="2">
      <t>ツキ</t>
    </rPh>
    <rPh sb="2" eb="3">
      <t>ト</t>
    </rPh>
    <rPh sb="3" eb="4">
      <t>サイ</t>
    </rPh>
    <rPh sb="4" eb="5">
      <t>ツボ</t>
    </rPh>
    <rPh sb="5" eb="6">
      <t>ガタ</t>
    </rPh>
    <rPh sb="6" eb="8">
      <t>ドキ</t>
    </rPh>
    <phoneticPr fontId="1"/>
  </si>
  <si>
    <t>　西宝庫中倉72</t>
    <rPh sb="1" eb="2">
      <t>ニシ</t>
    </rPh>
    <rPh sb="2" eb="4">
      <t>ホウコ</t>
    </rPh>
    <rPh sb="4" eb="5">
      <t>チュウ</t>
    </rPh>
    <rPh sb="5" eb="6">
      <t>クラ</t>
    </rPh>
    <phoneticPr fontId="1"/>
  </si>
  <si>
    <t>福井県桑野遺跡出土　φ6.9（最大のもの）</t>
    <rPh sb="0" eb="3">
      <t>フクイケン</t>
    </rPh>
    <rPh sb="3" eb="5">
      <t>クワノ</t>
    </rPh>
    <rPh sb="5" eb="7">
      <t>イセキ</t>
    </rPh>
    <rPh sb="7" eb="9">
      <t>シュツド</t>
    </rPh>
    <rPh sb="15" eb="17">
      <t>サイダイ</t>
    </rPh>
    <phoneticPr fontId="1"/>
  </si>
  <si>
    <t>金魚づくし　玉や玉や</t>
    <rPh sb="0" eb="2">
      <t>キンギョ</t>
    </rPh>
    <rPh sb="6" eb="7">
      <t>タマ</t>
    </rPh>
    <rPh sb="8" eb="9">
      <t>タマ</t>
    </rPh>
    <phoneticPr fontId="1"/>
  </si>
  <si>
    <t>異形石器</t>
    <rPh sb="0" eb="2">
      <t>イケイ</t>
    </rPh>
    <rPh sb="2" eb="4">
      <t>セッキ</t>
    </rPh>
    <phoneticPr fontId="1"/>
  </si>
  <si>
    <t>マティス</t>
    <phoneticPr fontId="1"/>
  </si>
  <si>
    <t>麗子洋装之像</t>
    <rPh sb="0" eb="2">
      <t>レイコ</t>
    </rPh>
    <rPh sb="2" eb="4">
      <t>ヨウソウ</t>
    </rPh>
    <rPh sb="4" eb="5">
      <t>ノ</t>
    </rPh>
    <rPh sb="5" eb="6">
      <t>ゾウ</t>
    </rPh>
    <phoneticPr fontId="1"/>
  </si>
  <si>
    <t>馬郎婦</t>
    <rPh sb="0" eb="1">
      <t>バ</t>
    </rPh>
    <rPh sb="1" eb="2">
      <t>ロウ</t>
    </rPh>
    <rPh sb="2" eb="3">
      <t>フ</t>
    </rPh>
    <phoneticPr fontId="1"/>
  </si>
  <si>
    <t>紙本着色　73.2×91.0</t>
    <rPh sb="0" eb="2">
      <t>シホン</t>
    </rPh>
    <rPh sb="2" eb="4">
      <t>チャクショク</t>
    </rPh>
    <phoneticPr fontId="1"/>
  </si>
  <si>
    <t>紙本着色　82.2×51.0</t>
    <rPh sb="0" eb="2">
      <t>シホン</t>
    </rPh>
    <rPh sb="2" eb="4">
      <t>チャクショク</t>
    </rPh>
    <phoneticPr fontId="1"/>
  </si>
  <si>
    <t>紙本着色　164.0×88.3</t>
    <rPh sb="0" eb="2">
      <t>シホン</t>
    </rPh>
    <rPh sb="2" eb="4">
      <t>チャクショク</t>
    </rPh>
    <phoneticPr fontId="1"/>
  </si>
  <si>
    <t>重文　ｶﾝｳﾞｧｽ　油彩　197.5×94.2</t>
    <rPh sb="0" eb="2">
      <t>ジュウブン</t>
    </rPh>
    <rPh sb="10" eb="12">
      <t>ユサイ</t>
    </rPh>
    <phoneticPr fontId="1"/>
  </si>
  <si>
    <t>紙本着色　58.2×37.0</t>
    <rPh sb="0" eb="2">
      <t>シホン</t>
    </rPh>
    <rPh sb="2" eb="4">
      <t>チャクショク</t>
    </rPh>
    <phoneticPr fontId="1"/>
  </si>
  <si>
    <t>故事人物図巻</t>
    <rPh sb="0" eb="2">
      <t>コジ</t>
    </rPh>
    <rPh sb="2" eb="4">
      <t>ジンブツ</t>
    </rPh>
    <rPh sb="4" eb="5">
      <t>ズ</t>
    </rPh>
    <rPh sb="5" eb="6">
      <t>カン</t>
    </rPh>
    <phoneticPr fontId="1"/>
  </si>
  <si>
    <t>紙本木拓　26×96.5</t>
    <rPh sb="0" eb="1">
      <t>カミ</t>
    </rPh>
    <rPh sb="1" eb="2">
      <t>ホン</t>
    </rPh>
    <rPh sb="2" eb="3">
      <t>キ</t>
    </rPh>
    <rPh sb="3" eb="4">
      <t>ヒラク</t>
    </rPh>
    <phoneticPr fontId="1"/>
  </si>
  <si>
    <t>　西宝庫南倉1-32</t>
    <rPh sb="1" eb="2">
      <t>ニシ</t>
    </rPh>
    <rPh sb="2" eb="4">
      <t>ホウコ</t>
    </rPh>
    <rPh sb="4" eb="5">
      <t>ナン</t>
    </rPh>
    <rPh sb="5" eb="6">
      <t>クラ</t>
    </rPh>
    <phoneticPr fontId="1"/>
  </si>
  <si>
    <t>小川破笠（～りつ）</t>
    <rPh sb="0" eb="2">
      <t>オガワ</t>
    </rPh>
    <rPh sb="2" eb="3">
      <t>ハ</t>
    </rPh>
    <rPh sb="3" eb="4">
      <t>リュウ</t>
    </rPh>
    <phoneticPr fontId="1"/>
  </si>
  <si>
    <t>美しいスペイン女</t>
    <rPh sb="0" eb="1">
      <t>ウツク</t>
    </rPh>
    <rPh sb="7" eb="8">
      <t>オンナ</t>
    </rPh>
    <phoneticPr fontId="1"/>
  </si>
  <si>
    <t>藤田嗣治</t>
    <rPh sb="0" eb="2">
      <t>フジタ</t>
    </rPh>
    <rPh sb="2" eb="3">
      <t>シ</t>
    </rPh>
    <rPh sb="3" eb="4">
      <t>ジ</t>
    </rPh>
    <phoneticPr fontId="1"/>
  </si>
  <si>
    <t>花卉図冊</t>
    <rPh sb="0" eb="2">
      <t>カキ</t>
    </rPh>
    <rPh sb="2" eb="3">
      <t>ズ</t>
    </rPh>
    <rPh sb="3" eb="4">
      <t>サツ</t>
    </rPh>
    <phoneticPr fontId="1"/>
  </si>
  <si>
    <t>鹿島清兵衛</t>
    <rPh sb="0" eb="2">
      <t>カシマ</t>
    </rPh>
    <rPh sb="2" eb="3">
      <t>セイ</t>
    </rPh>
    <rPh sb="3" eb="5">
      <t>ヒョウエ</t>
    </rPh>
    <phoneticPr fontId="1"/>
  </si>
  <si>
    <t>上原近代美術館</t>
    <rPh sb="0" eb="2">
      <t>ウエハラ</t>
    </rPh>
    <rPh sb="2" eb="4">
      <t>キンダイ</t>
    </rPh>
    <rPh sb="4" eb="7">
      <t>ビジュツカン</t>
    </rPh>
    <phoneticPr fontId="1"/>
  </si>
  <si>
    <t>重文　8.8×13.1（口径）　×6.1（高台径）</t>
    <rPh sb="0" eb="2">
      <t>ジュウブン</t>
    </rPh>
    <rPh sb="12" eb="13">
      <t>コウ</t>
    </rPh>
    <rPh sb="13" eb="14">
      <t>ケイ</t>
    </rPh>
    <rPh sb="21" eb="22">
      <t>コウ</t>
    </rPh>
    <rPh sb="22" eb="23">
      <t>ダイ</t>
    </rPh>
    <rPh sb="23" eb="24">
      <t>ケイ</t>
    </rPh>
    <phoneticPr fontId="1"/>
  </si>
  <si>
    <t>泉崎村教育委員会</t>
    <rPh sb="0" eb="2">
      <t>イズミザキ</t>
    </rPh>
    <rPh sb="2" eb="3">
      <t>ムラ</t>
    </rPh>
    <rPh sb="3" eb="5">
      <t>キョウイク</t>
    </rPh>
    <rPh sb="5" eb="8">
      <t>イインカイ</t>
    </rPh>
    <phoneticPr fontId="1"/>
  </si>
  <si>
    <t>小諸市立小山敬三美術館</t>
    <rPh sb="0" eb="4">
      <t>コモロシリツ</t>
    </rPh>
    <rPh sb="4" eb="6">
      <t>コヤマ</t>
    </rPh>
    <rPh sb="6" eb="8">
      <t>ケイゾウ</t>
    </rPh>
    <rPh sb="8" eb="11">
      <t>ビジュツカン</t>
    </rPh>
    <phoneticPr fontId="1"/>
  </si>
  <si>
    <t>木華開耶姫</t>
    <rPh sb="0" eb="1">
      <t>キ</t>
    </rPh>
    <rPh sb="1" eb="2">
      <t>カ</t>
    </rPh>
    <rPh sb="2" eb="3">
      <t>カイ</t>
    </rPh>
    <rPh sb="3" eb="4">
      <t>ヤ</t>
    </rPh>
    <rPh sb="4" eb="5">
      <t>ヒメ</t>
    </rPh>
    <phoneticPr fontId="1"/>
  </si>
  <si>
    <t>8前半</t>
    <rPh sb="1" eb="3">
      <t>ゼンハン</t>
    </rPh>
    <phoneticPr fontId="1"/>
  </si>
  <si>
    <t>岸田劉生</t>
    <rPh sb="0" eb="2">
      <t>キシダ</t>
    </rPh>
    <rPh sb="2" eb="4">
      <t>リュウセイ</t>
    </rPh>
    <phoneticPr fontId="1"/>
  </si>
  <si>
    <t>ムンク</t>
    <phoneticPr fontId="1"/>
  </si>
  <si>
    <t>ジュホスタ・夕方の印象</t>
    <rPh sb="6" eb="8">
      <t>ユウガタ</t>
    </rPh>
    <rPh sb="9" eb="11">
      <t>インショウ</t>
    </rPh>
    <phoneticPr fontId="1"/>
  </si>
  <si>
    <t>神の手</t>
    <rPh sb="0" eb="1">
      <t>カミ</t>
    </rPh>
    <rPh sb="2" eb="3">
      <t>テ</t>
    </rPh>
    <phoneticPr fontId="1"/>
  </si>
  <si>
    <t>西行物語絵巻（萬野本）</t>
    <rPh sb="0" eb="2">
      <t>サイギョウ</t>
    </rPh>
    <rPh sb="2" eb="4">
      <t>モノガタリ</t>
    </rPh>
    <rPh sb="4" eb="6">
      <t>エマキ</t>
    </rPh>
    <rPh sb="7" eb="8">
      <t>マン</t>
    </rPh>
    <rPh sb="8" eb="9">
      <t>ノ</t>
    </rPh>
    <rPh sb="9" eb="10">
      <t>ホン</t>
    </rPh>
    <phoneticPr fontId="1"/>
  </si>
  <si>
    <t>郎世寧・唐岱（たい）</t>
    <rPh sb="0" eb="1">
      <t>ロウ</t>
    </rPh>
    <rPh sb="1" eb="2">
      <t>セイ</t>
    </rPh>
    <rPh sb="2" eb="3">
      <t>ネイ</t>
    </rPh>
    <rPh sb="4" eb="5">
      <t>トウ</t>
    </rPh>
    <rPh sb="5" eb="6">
      <t>タイ</t>
    </rPh>
    <phoneticPr fontId="1"/>
  </si>
  <si>
    <t>釣帰</t>
    <rPh sb="0" eb="1">
      <t>ツリ</t>
    </rPh>
    <rPh sb="1" eb="2">
      <t>キ</t>
    </rPh>
    <phoneticPr fontId="1"/>
  </si>
  <si>
    <t>銀平脱合子／棊子（紅牙撥鏤・紺牙撥鏤の各棊子ほか二種）</t>
    <rPh sb="0" eb="1">
      <t>ギン</t>
    </rPh>
    <rPh sb="1" eb="2">
      <t>ヘイ</t>
    </rPh>
    <rPh sb="2" eb="3">
      <t>ダツ</t>
    </rPh>
    <rPh sb="3" eb="4">
      <t>ゴウ</t>
    </rPh>
    <rPh sb="4" eb="5">
      <t>ス</t>
    </rPh>
    <rPh sb="6" eb="7">
      <t>キ</t>
    </rPh>
    <rPh sb="7" eb="8">
      <t>シ</t>
    </rPh>
    <rPh sb="9" eb="10">
      <t>コウ</t>
    </rPh>
    <rPh sb="10" eb="11">
      <t>ガ</t>
    </rPh>
    <rPh sb="11" eb="12">
      <t>ハツ</t>
    </rPh>
    <rPh sb="12" eb="13">
      <t>チリバ</t>
    </rPh>
    <rPh sb="14" eb="15">
      <t>コン</t>
    </rPh>
    <rPh sb="15" eb="16">
      <t>ガ</t>
    </rPh>
    <rPh sb="16" eb="17">
      <t>ハツ</t>
    </rPh>
    <rPh sb="17" eb="18">
      <t>チリバ</t>
    </rPh>
    <rPh sb="19" eb="20">
      <t>カク</t>
    </rPh>
    <rPh sb="20" eb="21">
      <t>キ</t>
    </rPh>
    <rPh sb="21" eb="22">
      <t>シ</t>
    </rPh>
    <rPh sb="24" eb="26">
      <t>ニシュ</t>
    </rPh>
    <phoneticPr fontId="1"/>
  </si>
  <si>
    <t>　西宝庫北倉25</t>
    <rPh sb="1" eb="2">
      <t>ニシ</t>
    </rPh>
    <rPh sb="2" eb="4">
      <t>ホウコ</t>
    </rPh>
    <rPh sb="4" eb="5">
      <t>キタ</t>
    </rPh>
    <rPh sb="5" eb="6">
      <t>クラ</t>
    </rPh>
    <phoneticPr fontId="1"/>
  </si>
  <si>
    <t>中之町遺跡出土品</t>
    <rPh sb="0" eb="3">
      <t>ナカノマチ</t>
    </rPh>
    <rPh sb="3" eb="5">
      <t>イセキ</t>
    </rPh>
    <rPh sb="5" eb="7">
      <t>シュツド</t>
    </rPh>
    <rPh sb="7" eb="8">
      <t>ヒン</t>
    </rPh>
    <phoneticPr fontId="1"/>
  </si>
  <si>
    <t>九成宮醴泉銘</t>
    <rPh sb="0" eb="1">
      <t>キュウ</t>
    </rPh>
    <rPh sb="1" eb="2">
      <t>セイ</t>
    </rPh>
    <rPh sb="2" eb="3">
      <t>キュウ</t>
    </rPh>
    <rPh sb="3" eb="4">
      <t>アマザケ</t>
    </rPh>
    <rPh sb="4" eb="5">
      <t>イズミ</t>
    </rPh>
    <rPh sb="5" eb="6">
      <t>メイ</t>
    </rPh>
    <phoneticPr fontId="1"/>
  </si>
  <si>
    <t>朝夕安居</t>
    <rPh sb="0" eb="1">
      <t>アサ</t>
    </rPh>
    <rPh sb="1" eb="2">
      <t>ユウ</t>
    </rPh>
    <rPh sb="2" eb="3">
      <t>アン</t>
    </rPh>
    <rPh sb="3" eb="4">
      <t>キョ</t>
    </rPh>
    <phoneticPr fontId="1"/>
  </si>
  <si>
    <t>一巻　紙本着色　42.3×124.0（朝）　×60.7（昼）　×158.7（夕）</t>
    <rPh sb="0" eb="2">
      <t>イッカン</t>
    </rPh>
    <rPh sb="3" eb="5">
      <t>シホン</t>
    </rPh>
    <rPh sb="5" eb="7">
      <t>チャクショク</t>
    </rPh>
    <rPh sb="19" eb="20">
      <t>アサ</t>
    </rPh>
    <rPh sb="28" eb="29">
      <t>ヒル</t>
    </rPh>
    <rPh sb="38" eb="39">
      <t>ユウ</t>
    </rPh>
    <phoneticPr fontId="1"/>
  </si>
  <si>
    <t>にごりえ</t>
    <phoneticPr fontId="1"/>
  </si>
  <si>
    <t>ボナール</t>
    <phoneticPr fontId="1"/>
  </si>
  <si>
    <t>50.0×38.3</t>
    <phoneticPr fontId="1"/>
  </si>
  <si>
    <t>25.0×18.0</t>
    <phoneticPr fontId="1"/>
  </si>
  <si>
    <t>静物ｰﾊﾟﾚｯﾄ､燭代､ﾐﾉﾀｳﾛｽの頭部</t>
    <rPh sb="0" eb="2">
      <t>セイブツ</t>
    </rPh>
    <rPh sb="9" eb="10">
      <t>ショク</t>
    </rPh>
    <rPh sb="10" eb="11">
      <t>ダイ</t>
    </rPh>
    <rPh sb="19" eb="21">
      <t>トウブ</t>
    </rPh>
    <phoneticPr fontId="1"/>
  </si>
  <si>
    <t>モデル午睡</t>
    <rPh sb="3" eb="5">
      <t>ゴスイ</t>
    </rPh>
    <phoneticPr fontId="1"/>
  </si>
  <si>
    <t>群馬県埋蔵文化財調査事業団</t>
    <rPh sb="0" eb="3">
      <t>グンマケン</t>
    </rPh>
    <rPh sb="3" eb="5">
      <t>マイゾウ</t>
    </rPh>
    <rPh sb="5" eb="8">
      <t>ブンカザイ</t>
    </rPh>
    <rPh sb="8" eb="10">
      <t>チョウサ</t>
    </rPh>
    <rPh sb="10" eb="13">
      <t>ジギョウダン</t>
    </rPh>
    <phoneticPr fontId="1"/>
  </si>
  <si>
    <t>双幅　紙本墨画淡彩　各112.5×21.5</t>
    <rPh sb="0" eb="2">
      <t>ソウフク</t>
    </rPh>
    <rPh sb="3" eb="5">
      <t>シホン</t>
    </rPh>
    <rPh sb="5" eb="7">
      <t>ボクガ</t>
    </rPh>
    <rPh sb="7" eb="9">
      <t>タンサイ</t>
    </rPh>
    <rPh sb="10" eb="11">
      <t>カク</t>
    </rPh>
    <phoneticPr fontId="1"/>
  </si>
  <si>
    <t>紙本着色　139.5×130.5</t>
    <rPh sb="0" eb="2">
      <t>シホン</t>
    </rPh>
    <rPh sb="2" eb="4">
      <t>チャクショク</t>
    </rPh>
    <phoneticPr fontId="1"/>
  </si>
  <si>
    <t>曾我蕭白</t>
    <rPh sb="0" eb="2">
      <t>ソガ</t>
    </rPh>
    <rPh sb="2" eb="4">
      <t>ショウハク</t>
    </rPh>
    <phoneticPr fontId="1"/>
  </si>
  <si>
    <t>19歳のころの作品</t>
    <rPh sb="2" eb="3">
      <t>サイ</t>
    </rPh>
    <rPh sb="7" eb="9">
      <t>サクヒン</t>
    </rPh>
    <phoneticPr fontId="1"/>
  </si>
  <si>
    <t>明星</t>
    <rPh sb="0" eb="2">
      <t>ミョウジョウ</t>
    </rPh>
    <phoneticPr fontId="1"/>
  </si>
  <si>
    <t>クリムト</t>
    <phoneticPr fontId="1"/>
  </si>
  <si>
    <t>1965頃</t>
    <rPh sb="4" eb="5">
      <t>コロ</t>
    </rPh>
    <phoneticPr fontId="1"/>
  </si>
  <si>
    <t>蕎麦茶碗　銘螢</t>
    <rPh sb="0" eb="2">
      <t>ソバ</t>
    </rPh>
    <rPh sb="2" eb="4">
      <t>チャワン</t>
    </rPh>
    <rPh sb="5" eb="6">
      <t>メイ</t>
    </rPh>
    <rPh sb="6" eb="7">
      <t>ケイ</t>
    </rPh>
    <phoneticPr fontId="1"/>
  </si>
  <si>
    <t>元・至元4年（1338）</t>
    <rPh sb="0" eb="1">
      <t>ゲン</t>
    </rPh>
    <rPh sb="2" eb="3">
      <t>シ</t>
    </rPh>
    <rPh sb="3" eb="4">
      <t>ゲン</t>
    </rPh>
    <rPh sb="5" eb="6">
      <t>ネン</t>
    </rPh>
    <phoneticPr fontId="1"/>
  </si>
  <si>
    <t>菊蒔絵螺鈿棚</t>
    <rPh sb="0" eb="1">
      <t>キク</t>
    </rPh>
    <rPh sb="1" eb="3">
      <t>マキエ</t>
    </rPh>
    <rPh sb="3" eb="5">
      <t>ラデン</t>
    </rPh>
    <rPh sb="5" eb="6">
      <t>タナ</t>
    </rPh>
    <phoneticPr fontId="1"/>
  </si>
  <si>
    <t>18世紀頃</t>
    <rPh sb="2" eb="4">
      <t>セイキ</t>
    </rPh>
    <rPh sb="4" eb="5">
      <t>コロ</t>
    </rPh>
    <phoneticPr fontId="1"/>
  </si>
  <si>
    <t>帽子・夏</t>
    <rPh sb="0" eb="2">
      <t>ボウシ</t>
    </rPh>
    <rPh sb="3" eb="4">
      <t>ナツ</t>
    </rPh>
    <phoneticPr fontId="1"/>
  </si>
  <si>
    <t>パイプのある静物</t>
    <rPh sb="6" eb="8">
      <t>セイブツ</t>
    </rPh>
    <phoneticPr fontId="1"/>
  </si>
  <si>
    <t>梅菊紋花鉢</t>
    <rPh sb="0" eb="1">
      <t>ウメ</t>
    </rPh>
    <rPh sb="1" eb="3">
      <t>キクモン</t>
    </rPh>
    <rPh sb="3" eb="5">
      <t>ハナハチ</t>
    </rPh>
    <phoneticPr fontId="1"/>
  </si>
  <si>
    <t>後唐祐乗</t>
    <rPh sb="0" eb="1">
      <t>ゴ</t>
    </rPh>
    <rPh sb="1" eb="2">
      <t>トウ</t>
    </rPh>
    <rPh sb="2" eb="3">
      <t>ユウ</t>
    </rPh>
    <rPh sb="3" eb="4">
      <t>ジョウ</t>
    </rPh>
    <phoneticPr fontId="1"/>
  </si>
  <si>
    <t>国宝　絹本墨画　30.3×400.4</t>
    <rPh sb="0" eb="2">
      <t>コクホウ</t>
    </rPh>
    <rPh sb="3" eb="5">
      <t>ケンポン</t>
    </rPh>
    <rPh sb="5" eb="6">
      <t>ボク</t>
    </rPh>
    <rPh sb="6" eb="7">
      <t>ガ</t>
    </rPh>
    <phoneticPr fontId="1"/>
  </si>
  <si>
    <t>絹本着色　63.8×87.2</t>
    <rPh sb="0" eb="2">
      <t>ケンポン</t>
    </rPh>
    <rPh sb="2" eb="4">
      <t>チャクショク</t>
    </rPh>
    <phoneticPr fontId="1"/>
  </si>
  <si>
    <t>1917頃</t>
    <rPh sb="4" eb="5">
      <t>コロ</t>
    </rPh>
    <phoneticPr fontId="1"/>
  </si>
  <si>
    <t>ｶﾝｳﾞｧｽ　油彩　45.8×55.1</t>
    <rPh sb="7" eb="9">
      <t>ユサイ</t>
    </rPh>
    <phoneticPr fontId="1"/>
  </si>
  <si>
    <t>裸体美人</t>
    <rPh sb="0" eb="2">
      <t>ラタイ</t>
    </rPh>
    <rPh sb="2" eb="4">
      <t>ビジン</t>
    </rPh>
    <phoneticPr fontId="1"/>
  </si>
  <si>
    <t>四曲一双　各132.5×236.0</t>
    <rPh sb="0" eb="2">
      <t>ヨンキョク</t>
    </rPh>
    <rPh sb="2" eb="4">
      <t>イッソウ</t>
    </rPh>
    <rPh sb="5" eb="6">
      <t>カク</t>
    </rPh>
    <phoneticPr fontId="1"/>
  </si>
  <si>
    <t>赤韋威鎧　兜・大袖付</t>
    <rPh sb="0" eb="1">
      <t>アカ</t>
    </rPh>
    <rPh sb="1" eb="2">
      <t>イ</t>
    </rPh>
    <rPh sb="2" eb="3">
      <t>オド</t>
    </rPh>
    <rPh sb="3" eb="4">
      <t>ヨロイ</t>
    </rPh>
    <rPh sb="5" eb="6">
      <t>カブト</t>
    </rPh>
    <rPh sb="7" eb="8">
      <t>オオ</t>
    </rPh>
    <rPh sb="8" eb="9">
      <t>ソデ</t>
    </rPh>
    <rPh sb="9" eb="10">
      <t>ツキ</t>
    </rPh>
    <phoneticPr fontId="1"/>
  </si>
  <si>
    <t>重文　木造洋風建築　ベランダを正面中央に設けた桟瓦葺二階建ての主屋　両翼に入母屋の平屋</t>
    <rPh sb="0" eb="2">
      <t>ジュウブン</t>
    </rPh>
    <rPh sb="3" eb="5">
      <t>モクゾウ</t>
    </rPh>
    <rPh sb="5" eb="7">
      <t>ヨウフウ</t>
    </rPh>
    <rPh sb="7" eb="9">
      <t>ケンチク</t>
    </rPh>
    <rPh sb="15" eb="17">
      <t>ショウメン</t>
    </rPh>
    <rPh sb="17" eb="19">
      <t>チュウオウ</t>
    </rPh>
    <rPh sb="20" eb="21">
      <t>モウ</t>
    </rPh>
    <rPh sb="23" eb="24">
      <t>サン</t>
    </rPh>
    <rPh sb="24" eb="26">
      <t>カワラブキ</t>
    </rPh>
    <rPh sb="26" eb="29">
      <t>ニカイダ</t>
    </rPh>
    <rPh sb="31" eb="32">
      <t>シュ</t>
    </rPh>
    <rPh sb="32" eb="33">
      <t>オク</t>
    </rPh>
    <rPh sb="34" eb="36">
      <t>リョウヨク</t>
    </rPh>
    <rPh sb="37" eb="40">
      <t>イリモヤ</t>
    </rPh>
    <rPh sb="41" eb="43">
      <t>ヒラヤ</t>
    </rPh>
    <phoneticPr fontId="1"/>
  </si>
  <si>
    <t>赤羽芳造</t>
    <rPh sb="0" eb="2">
      <t>アカバネ</t>
    </rPh>
    <rPh sb="2" eb="4">
      <t>ヨシゾウ</t>
    </rPh>
    <phoneticPr fontId="1"/>
  </si>
  <si>
    <t>扇</t>
    <rPh sb="0" eb="1">
      <t>オオギ</t>
    </rPh>
    <phoneticPr fontId="1"/>
  </si>
  <si>
    <t>ナム・ジュン・パイク</t>
    <phoneticPr fontId="1"/>
  </si>
  <si>
    <t>水竹居</t>
    <rPh sb="0" eb="1">
      <t>ミズ</t>
    </rPh>
    <rPh sb="1" eb="2">
      <t>タケ</t>
    </rPh>
    <rPh sb="2" eb="3">
      <t>イ</t>
    </rPh>
    <phoneticPr fontId="1"/>
  </si>
  <si>
    <t>国宝　絹本着色　160.3×229.4</t>
    <rPh sb="0" eb="2">
      <t>コクホウ</t>
    </rPh>
    <rPh sb="3" eb="5">
      <t>ケンポン</t>
    </rPh>
    <rPh sb="5" eb="7">
      <t>チャクショク</t>
    </rPh>
    <phoneticPr fontId="1"/>
  </si>
  <si>
    <t>鳥海青児（ちょうかい～）</t>
    <rPh sb="0" eb="1">
      <t>チョウ</t>
    </rPh>
    <rPh sb="1" eb="2">
      <t>カイ</t>
    </rPh>
    <rPh sb="2" eb="3">
      <t>セイ</t>
    </rPh>
    <rPh sb="3" eb="4">
      <t>ジ</t>
    </rPh>
    <phoneticPr fontId="1"/>
  </si>
  <si>
    <t>鳥海青児</t>
    <rPh sb="0" eb="1">
      <t>チョウ</t>
    </rPh>
    <rPh sb="1" eb="2">
      <t>カイ</t>
    </rPh>
    <rPh sb="2" eb="3">
      <t>セイ</t>
    </rPh>
    <rPh sb="3" eb="4">
      <t>ジ</t>
    </rPh>
    <phoneticPr fontId="1"/>
  </si>
  <si>
    <t>うずくまる</t>
    <phoneticPr fontId="1"/>
  </si>
  <si>
    <t>ｶﾝｳﾞｧｽ　油彩　73.0×60.8</t>
    <rPh sb="7" eb="9">
      <t>ユサイ</t>
    </rPh>
    <phoneticPr fontId="1"/>
  </si>
  <si>
    <t>黄色い人</t>
    <rPh sb="0" eb="2">
      <t>キイロ</t>
    </rPh>
    <rPh sb="3" eb="4">
      <t>ヒト</t>
    </rPh>
    <phoneticPr fontId="1"/>
  </si>
  <si>
    <t>福岡市博多区東公園内</t>
    <rPh sb="0" eb="3">
      <t>フクオカシ</t>
    </rPh>
    <rPh sb="3" eb="6">
      <t>ハカタク</t>
    </rPh>
    <rPh sb="6" eb="7">
      <t>ヒガシ</t>
    </rPh>
    <rPh sb="7" eb="10">
      <t>コウエンナイ</t>
    </rPh>
    <phoneticPr fontId="1"/>
  </si>
  <si>
    <t>兵隊と僧侶</t>
    <rPh sb="0" eb="2">
      <t>ヘイタイ</t>
    </rPh>
    <rPh sb="3" eb="5">
      <t>ソウリョ</t>
    </rPh>
    <phoneticPr fontId="1"/>
  </si>
  <si>
    <t>194.0×255.0</t>
    <phoneticPr fontId="1"/>
  </si>
  <si>
    <t>松林</t>
    <rPh sb="0" eb="2">
      <t>マツバヤシ</t>
    </rPh>
    <phoneticPr fontId="1"/>
  </si>
  <si>
    <t>青木木米</t>
    <rPh sb="0" eb="2">
      <t>アオキ</t>
    </rPh>
    <rPh sb="2" eb="3">
      <t>モク</t>
    </rPh>
    <rPh sb="3" eb="4">
      <t>ベイ</t>
    </rPh>
    <phoneticPr fontId="1"/>
  </si>
  <si>
    <t>重文、二曲一隻　紙本着色　72.2×157.4</t>
    <rPh sb="0" eb="2">
      <t>ジュウブン</t>
    </rPh>
    <rPh sb="3" eb="5">
      <t>ニキョク</t>
    </rPh>
    <rPh sb="5" eb="7">
      <t>イッセキ</t>
    </rPh>
    <rPh sb="8" eb="9">
      <t>シ</t>
    </rPh>
    <rPh sb="9" eb="10">
      <t>ホン</t>
    </rPh>
    <rPh sb="10" eb="12">
      <t>チャクショク</t>
    </rPh>
    <phoneticPr fontId="1"/>
  </si>
  <si>
    <t>双幅　重文　紙本淡彩　31.5×33.5</t>
    <rPh sb="0" eb="2">
      <t>ソウフク</t>
    </rPh>
    <rPh sb="3" eb="5">
      <t>ジュウブン</t>
    </rPh>
    <rPh sb="6" eb="8">
      <t>シホン</t>
    </rPh>
    <rPh sb="8" eb="10">
      <t>タンサイ</t>
    </rPh>
    <phoneticPr fontId="1"/>
  </si>
  <si>
    <t>芸愛</t>
    <rPh sb="0" eb="1">
      <t>ゲイ</t>
    </rPh>
    <rPh sb="1" eb="2">
      <t>アイ</t>
    </rPh>
    <phoneticPr fontId="1"/>
  </si>
  <si>
    <t>双幅　紙本墨画淡彩　各65.3×35.1</t>
    <rPh sb="0" eb="2">
      <t>ソウフク</t>
    </rPh>
    <rPh sb="3" eb="5">
      <t>シホン</t>
    </rPh>
    <rPh sb="5" eb="7">
      <t>ボクガ</t>
    </rPh>
    <rPh sb="7" eb="9">
      <t>タンサイ</t>
    </rPh>
    <rPh sb="10" eb="11">
      <t>カク</t>
    </rPh>
    <phoneticPr fontId="1"/>
  </si>
  <si>
    <t>絹本着色　139.7×42.0</t>
    <rPh sb="0" eb="2">
      <t>ケンポン</t>
    </rPh>
    <rPh sb="2" eb="4">
      <t>チャクショク</t>
    </rPh>
    <phoneticPr fontId="1"/>
  </si>
  <si>
    <t>群盲評古図</t>
    <rPh sb="0" eb="1">
      <t>グン</t>
    </rPh>
    <rPh sb="1" eb="2">
      <t>モウ</t>
    </rPh>
    <rPh sb="2" eb="3">
      <t>ヒョウ</t>
    </rPh>
    <rPh sb="3" eb="4">
      <t>コ</t>
    </rPh>
    <rPh sb="4" eb="5">
      <t>ズ</t>
    </rPh>
    <phoneticPr fontId="1"/>
  </si>
  <si>
    <t>如来立像</t>
    <rPh sb="0" eb="2">
      <t>ニョライ</t>
    </rPh>
    <rPh sb="2" eb="3">
      <t>リツ</t>
    </rPh>
    <rPh sb="3" eb="4">
      <t>ゾウ</t>
    </rPh>
    <phoneticPr fontId="1"/>
  </si>
  <si>
    <t>紙本着色　179.7×64.7</t>
    <rPh sb="0" eb="2">
      <t>シホン</t>
    </rPh>
    <rPh sb="2" eb="4">
      <t>チャクショク</t>
    </rPh>
    <phoneticPr fontId="1"/>
  </si>
  <si>
    <t>下村観山（大観と合作）</t>
    <rPh sb="0" eb="2">
      <t>シモムラ</t>
    </rPh>
    <rPh sb="2" eb="3">
      <t>カン</t>
    </rPh>
    <rPh sb="3" eb="4">
      <t>ザン</t>
    </rPh>
    <rPh sb="5" eb="6">
      <t>タイ</t>
    </rPh>
    <rPh sb="6" eb="7">
      <t>カン</t>
    </rPh>
    <rPh sb="8" eb="10">
      <t>ガッサク</t>
    </rPh>
    <phoneticPr fontId="1"/>
  </si>
  <si>
    <t>明暗</t>
    <rPh sb="0" eb="2">
      <t>メイアン</t>
    </rPh>
    <phoneticPr fontId="1"/>
  </si>
  <si>
    <t>紙本着色　φ455.5</t>
    <rPh sb="0" eb="2">
      <t>シホン</t>
    </rPh>
    <rPh sb="2" eb="4">
      <t>チャクショク</t>
    </rPh>
    <phoneticPr fontId="1"/>
  </si>
  <si>
    <t>大判錦絵　伊勢屋利兵衛板　38.7×25.6</t>
    <rPh sb="0" eb="2">
      <t>オオバン</t>
    </rPh>
    <rPh sb="2" eb="4">
      <t>ニシキエ</t>
    </rPh>
    <rPh sb="5" eb="7">
      <t>イセ</t>
    </rPh>
    <rPh sb="7" eb="8">
      <t>ヤ</t>
    </rPh>
    <rPh sb="8" eb="9">
      <t>リ</t>
    </rPh>
    <rPh sb="9" eb="11">
      <t>ベエ</t>
    </rPh>
    <rPh sb="11" eb="12">
      <t>ハン</t>
    </rPh>
    <phoneticPr fontId="1"/>
  </si>
  <si>
    <t>ｶﾝｳﾞｧｽ　油彩　73.0×116.8</t>
    <rPh sb="7" eb="9">
      <t>ユサイ</t>
    </rPh>
    <phoneticPr fontId="1"/>
  </si>
  <si>
    <t>北尾政美</t>
    <rPh sb="0" eb="2">
      <t>キタオ</t>
    </rPh>
    <rPh sb="2" eb="3">
      <t>セイ</t>
    </rPh>
    <rPh sb="3" eb="4">
      <t>ヨシ</t>
    </rPh>
    <phoneticPr fontId="1"/>
  </si>
  <si>
    <t>段に草花と変わり文様小袖</t>
    <rPh sb="0" eb="1">
      <t>ダン</t>
    </rPh>
    <rPh sb="2" eb="4">
      <t>クサバナ</t>
    </rPh>
    <rPh sb="5" eb="6">
      <t>カ</t>
    </rPh>
    <rPh sb="8" eb="10">
      <t>モンヨウ</t>
    </rPh>
    <rPh sb="10" eb="12">
      <t>コソデ</t>
    </rPh>
    <phoneticPr fontId="1"/>
  </si>
  <si>
    <t>重文　六曲一双　紙本墨画淡彩　各151.0×347.0</t>
    <rPh sb="0" eb="2">
      <t>ジュウブン</t>
    </rPh>
    <rPh sb="3" eb="5">
      <t>ロッキョク</t>
    </rPh>
    <rPh sb="5" eb="7">
      <t>イッソウ</t>
    </rPh>
    <rPh sb="8" eb="10">
      <t>シホン</t>
    </rPh>
    <rPh sb="10" eb="12">
      <t>ボクガ</t>
    </rPh>
    <rPh sb="12" eb="14">
      <t>タンサイ</t>
    </rPh>
    <rPh sb="15" eb="16">
      <t>カク</t>
    </rPh>
    <phoneticPr fontId="1"/>
  </si>
  <si>
    <t>六曲一双　紙本金地着色　各162.5×363.</t>
    <rPh sb="0" eb="2">
      <t>ロッキョク</t>
    </rPh>
    <rPh sb="2" eb="4">
      <t>イッソウ</t>
    </rPh>
    <rPh sb="5" eb="7">
      <t>シホン</t>
    </rPh>
    <rPh sb="7" eb="8">
      <t>キン</t>
    </rPh>
    <rPh sb="8" eb="9">
      <t>ジ</t>
    </rPh>
    <rPh sb="9" eb="11">
      <t>チャクショク</t>
    </rPh>
    <rPh sb="12" eb="13">
      <t>カク</t>
    </rPh>
    <phoneticPr fontId="1"/>
  </si>
  <si>
    <t>紅紗綾地山桜円文蔓草模様縫箔小袖</t>
    <rPh sb="0" eb="1">
      <t>コウ</t>
    </rPh>
    <rPh sb="1" eb="2">
      <t>サ</t>
    </rPh>
    <rPh sb="2" eb="3">
      <t>アヤ</t>
    </rPh>
    <rPh sb="3" eb="4">
      <t>チ</t>
    </rPh>
    <rPh sb="4" eb="6">
      <t>ヤマザクラ</t>
    </rPh>
    <rPh sb="6" eb="7">
      <t>エン</t>
    </rPh>
    <rPh sb="7" eb="8">
      <t>モン</t>
    </rPh>
    <rPh sb="8" eb="10">
      <t>ツルクサ</t>
    </rPh>
    <rPh sb="10" eb="12">
      <t>モヨウ</t>
    </rPh>
    <rPh sb="12" eb="13">
      <t>ヌ</t>
    </rPh>
    <rPh sb="13" eb="14">
      <t>ハク</t>
    </rPh>
    <rPh sb="14" eb="16">
      <t>コソデ</t>
    </rPh>
    <phoneticPr fontId="1"/>
  </si>
  <si>
    <t>重文　絞り染　刺繍　摺箔　132.0(丈)×53.5(裄)</t>
    <rPh sb="0" eb="2">
      <t>ジュウブン</t>
    </rPh>
    <rPh sb="3" eb="4">
      <t>シボ</t>
    </rPh>
    <rPh sb="5" eb="6">
      <t>ソメ</t>
    </rPh>
    <rPh sb="7" eb="9">
      <t>シシュウ</t>
    </rPh>
    <rPh sb="10" eb="11">
      <t>ス</t>
    </rPh>
    <rPh sb="11" eb="12">
      <t>ハク</t>
    </rPh>
    <rPh sb="19" eb="20">
      <t>タケ</t>
    </rPh>
    <rPh sb="27" eb="28">
      <t>ユキ</t>
    </rPh>
    <phoneticPr fontId="1"/>
  </si>
  <si>
    <t>126.5×51.2</t>
    <phoneticPr fontId="1"/>
  </si>
  <si>
    <t>1915～25</t>
    <phoneticPr fontId="1"/>
  </si>
  <si>
    <t>27.0×24.0</t>
    <phoneticPr fontId="1"/>
  </si>
  <si>
    <t>モディリアーニ</t>
    <phoneticPr fontId="1"/>
  </si>
  <si>
    <t>白川楽翁公</t>
    <rPh sb="0" eb="2">
      <t>シラカワ</t>
    </rPh>
    <rPh sb="2" eb="3">
      <t>ラク</t>
    </rPh>
    <rPh sb="3" eb="4">
      <t>オウ</t>
    </rPh>
    <rPh sb="4" eb="5">
      <t>コウ</t>
    </rPh>
    <phoneticPr fontId="1"/>
  </si>
  <si>
    <t>絹本着色　119.0×160.1</t>
    <rPh sb="0" eb="2">
      <t>ケンポン</t>
    </rPh>
    <rPh sb="2" eb="4">
      <t>チャクショク</t>
    </rPh>
    <phoneticPr fontId="1"/>
  </si>
  <si>
    <t>静岡県菊川市</t>
    <rPh sb="0" eb="3">
      <t>シズオカケン</t>
    </rPh>
    <rPh sb="3" eb="5">
      <t>キクガワ</t>
    </rPh>
    <rPh sb="5" eb="6">
      <t>シ</t>
    </rPh>
    <phoneticPr fontId="1"/>
  </si>
  <si>
    <t>西王母図</t>
    <rPh sb="0" eb="1">
      <t>サイ</t>
    </rPh>
    <rPh sb="1" eb="2">
      <t>オウ</t>
    </rPh>
    <rPh sb="2" eb="3">
      <t>ボ</t>
    </rPh>
    <rPh sb="3" eb="4">
      <t>ズ</t>
    </rPh>
    <phoneticPr fontId="1"/>
  </si>
  <si>
    <t>絹本着色　25.2×40.8</t>
    <rPh sb="0" eb="2">
      <t>ケンポン</t>
    </rPh>
    <rPh sb="2" eb="4">
      <t>チャクショク</t>
    </rPh>
    <phoneticPr fontId="1"/>
  </si>
  <si>
    <t>琴客観瀑図</t>
    <rPh sb="0" eb="1">
      <t>コト</t>
    </rPh>
    <rPh sb="1" eb="2">
      <t>キャク</t>
    </rPh>
    <rPh sb="2" eb="3">
      <t>カン</t>
    </rPh>
    <rPh sb="3" eb="4">
      <t>タキ</t>
    </rPh>
    <rPh sb="4" eb="5">
      <t>ズ</t>
    </rPh>
    <phoneticPr fontId="1"/>
  </si>
  <si>
    <t>中峰明本</t>
    <rPh sb="0" eb="1">
      <t>チュウ</t>
    </rPh>
    <rPh sb="1" eb="2">
      <t>ホウ</t>
    </rPh>
    <rPh sb="2" eb="3">
      <t>メイ</t>
    </rPh>
    <rPh sb="3" eb="4">
      <t>ホン</t>
    </rPh>
    <phoneticPr fontId="1"/>
  </si>
  <si>
    <t>116.7×91.4</t>
    <phoneticPr fontId="1"/>
  </si>
  <si>
    <t>11世紀（北宋期）</t>
    <rPh sb="2" eb="4">
      <t>セイキ</t>
    </rPh>
    <rPh sb="5" eb="7">
      <t>ホクソウ</t>
    </rPh>
    <rPh sb="7" eb="8">
      <t>キ</t>
    </rPh>
    <phoneticPr fontId="1"/>
  </si>
  <si>
    <t>重文　福岡県峯遺跡出土　φ3.5　φ3.8</t>
    <rPh sb="0" eb="2">
      <t>ジュウブン</t>
    </rPh>
    <rPh sb="3" eb="6">
      <t>フクオカケン</t>
    </rPh>
    <rPh sb="6" eb="7">
      <t>ミネ</t>
    </rPh>
    <rPh sb="7" eb="9">
      <t>イセキ</t>
    </rPh>
    <rPh sb="9" eb="11">
      <t>シュツド</t>
    </rPh>
    <phoneticPr fontId="1"/>
  </si>
  <si>
    <t>国家珍宝帳に記載　白銅鋳造　φ27.4×0.7　重2160g　漆皮箱　皮製　黒漆塗　φ32.0×4.5</t>
    <rPh sb="0" eb="2">
      <t>コッカ</t>
    </rPh>
    <rPh sb="2" eb="4">
      <t>チンポウ</t>
    </rPh>
    <rPh sb="4" eb="5">
      <t>チョウ</t>
    </rPh>
    <rPh sb="6" eb="8">
      <t>キサイ</t>
    </rPh>
    <rPh sb="9" eb="11">
      <t>ハクドウ</t>
    </rPh>
    <rPh sb="11" eb="13">
      <t>チュウゾウ</t>
    </rPh>
    <rPh sb="24" eb="25">
      <t>ジュウ</t>
    </rPh>
    <phoneticPr fontId="1"/>
  </si>
  <si>
    <t>重文、六曲一双　紙本墨画淡彩　各151.5×359.6</t>
    <rPh sb="0" eb="2">
      <t>ジュウブン</t>
    </rPh>
    <rPh sb="3" eb="5">
      <t>ロッキョク</t>
    </rPh>
    <rPh sb="5" eb="7">
      <t>イッソウ</t>
    </rPh>
    <rPh sb="8" eb="10">
      <t>シホン</t>
    </rPh>
    <rPh sb="10" eb="12">
      <t>ボクガ</t>
    </rPh>
    <rPh sb="12" eb="14">
      <t>タンサイ</t>
    </rPh>
    <rPh sb="15" eb="16">
      <t>カク</t>
    </rPh>
    <phoneticPr fontId="1"/>
  </si>
  <si>
    <t>絹本着色　41.6×27.4</t>
    <rPh sb="0" eb="2">
      <t>ケンポン</t>
    </rPh>
    <rPh sb="2" eb="4">
      <t>チャクショク</t>
    </rPh>
    <phoneticPr fontId="1"/>
  </si>
  <si>
    <t>飛行船のとぶ風景:ｲｳﾞﾘｰ河岸</t>
    <rPh sb="0" eb="3">
      <t>ヒコウセン</t>
    </rPh>
    <rPh sb="6" eb="7">
      <t>フウ</t>
    </rPh>
    <rPh sb="7" eb="8">
      <t>ケイ</t>
    </rPh>
    <rPh sb="14" eb="15">
      <t>カワ</t>
    </rPh>
    <rPh sb="15" eb="16">
      <t>キシ</t>
    </rPh>
    <phoneticPr fontId="1"/>
  </si>
  <si>
    <t>牧場：牧人と牧牛</t>
    <rPh sb="0" eb="2">
      <t>マキバ</t>
    </rPh>
    <rPh sb="3" eb="5">
      <t>ボクジン</t>
    </rPh>
    <rPh sb="6" eb="8">
      <t>ボクギュウ</t>
    </rPh>
    <phoneticPr fontId="1"/>
  </si>
  <si>
    <t>1889/90</t>
    <phoneticPr fontId="1"/>
  </si>
  <si>
    <t>中山富三郎の宮城野</t>
    <rPh sb="0" eb="2">
      <t>ナカヤマ</t>
    </rPh>
    <rPh sb="2" eb="5">
      <t>トミサブロウ</t>
    </rPh>
    <rPh sb="6" eb="9">
      <t>ミヤギノ</t>
    </rPh>
    <phoneticPr fontId="1"/>
  </si>
  <si>
    <t>江戸中期</t>
    <rPh sb="0" eb="2">
      <t>エド</t>
    </rPh>
    <rPh sb="2" eb="4">
      <t>チュウキ</t>
    </rPh>
    <phoneticPr fontId="1"/>
  </si>
  <si>
    <t>69.1×86.9×51.7</t>
    <phoneticPr fontId="1"/>
  </si>
  <si>
    <t>織部南蛮人燭台</t>
    <rPh sb="0" eb="2">
      <t>オリベ</t>
    </rPh>
    <rPh sb="2" eb="4">
      <t>ナンバン</t>
    </rPh>
    <rPh sb="4" eb="5">
      <t>ジン</t>
    </rPh>
    <rPh sb="5" eb="6">
      <t>ショク</t>
    </rPh>
    <rPh sb="6" eb="7">
      <t>ダイ</t>
    </rPh>
    <phoneticPr fontId="1"/>
  </si>
  <si>
    <t>1831（刊行）</t>
    <rPh sb="5" eb="7">
      <t>カンコウ</t>
    </rPh>
    <phoneticPr fontId="1"/>
  </si>
  <si>
    <t>六曲一隻　242.5×726.5</t>
    <rPh sb="0" eb="2">
      <t>ロッキョク</t>
    </rPh>
    <rPh sb="2" eb="4">
      <t>イッセキ</t>
    </rPh>
    <phoneticPr fontId="1"/>
  </si>
  <si>
    <t>180.7×225.5</t>
    <phoneticPr fontId="1"/>
  </si>
  <si>
    <t>193.0×258.5</t>
    <phoneticPr fontId="1"/>
  </si>
  <si>
    <t>253.0×185.0</t>
    <phoneticPr fontId="1"/>
  </si>
  <si>
    <t>ｽﾄｩｯｺ　28.0　新疆ｳｨｸﾞﾙ自治区伝ﾎｰﾀﾝ出土</t>
    <rPh sb="11" eb="13">
      <t>シンキョウ</t>
    </rPh>
    <rPh sb="18" eb="21">
      <t>ジチク</t>
    </rPh>
    <rPh sb="21" eb="22">
      <t>デン</t>
    </rPh>
    <rPh sb="26" eb="28">
      <t>シュツド</t>
    </rPh>
    <phoneticPr fontId="1"/>
  </si>
  <si>
    <t>紙本淡彩　47.9×57.6</t>
    <rPh sb="0" eb="2">
      <t>シホン</t>
    </rPh>
    <rPh sb="2" eb="4">
      <t>タンサイ</t>
    </rPh>
    <phoneticPr fontId="1"/>
  </si>
  <si>
    <t>ブロンズ　約360(像)　約400(台座)</t>
    <rPh sb="5" eb="6">
      <t>ヤク</t>
    </rPh>
    <rPh sb="10" eb="11">
      <t>ゾウ</t>
    </rPh>
    <rPh sb="13" eb="14">
      <t>ヤク</t>
    </rPh>
    <rPh sb="18" eb="20">
      <t>ダイザ</t>
    </rPh>
    <phoneticPr fontId="1"/>
  </si>
  <si>
    <t>　東洋館横</t>
    <rPh sb="1" eb="3">
      <t>トウヨウ</t>
    </rPh>
    <rPh sb="3" eb="4">
      <t>カン</t>
    </rPh>
    <rPh sb="4" eb="5">
      <t>ヨコ</t>
    </rPh>
    <phoneticPr fontId="1"/>
  </si>
  <si>
    <t>米原雲海</t>
  </si>
  <si>
    <t>善那像</t>
  </si>
  <si>
    <t>肉筆画　二曲一隻</t>
    <rPh sb="0" eb="2">
      <t>ニクヒツ</t>
    </rPh>
    <rPh sb="2" eb="3">
      <t>ガ</t>
    </rPh>
    <rPh sb="4" eb="6">
      <t>ニキョク</t>
    </rPh>
    <rPh sb="6" eb="8">
      <t>イッセキ</t>
    </rPh>
    <phoneticPr fontId="1"/>
  </si>
  <si>
    <t>板画　131.0×159.0</t>
    <rPh sb="0" eb="1">
      <t>ハン</t>
    </rPh>
    <rPh sb="1" eb="2">
      <t>ガ</t>
    </rPh>
    <phoneticPr fontId="1"/>
  </si>
  <si>
    <t>潮来小暑</t>
    <rPh sb="0" eb="2">
      <t>イタコ</t>
    </rPh>
    <rPh sb="2" eb="4">
      <t>ショウショ</t>
    </rPh>
    <phoneticPr fontId="1"/>
  </si>
  <si>
    <t>ｶﾝｳﾞｧｽ　油彩　129.5×96.5</t>
    <rPh sb="7" eb="9">
      <t>ユサイ</t>
    </rPh>
    <phoneticPr fontId="1"/>
  </si>
  <si>
    <t>浅緑地輪繋文錦裂</t>
    <rPh sb="0" eb="2">
      <t>アサミドリ</t>
    </rPh>
    <rPh sb="2" eb="3">
      <t>チ</t>
    </rPh>
    <rPh sb="3" eb="4">
      <t>リン</t>
    </rPh>
    <rPh sb="4" eb="5">
      <t>ケイ</t>
    </rPh>
    <rPh sb="5" eb="6">
      <t>モン</t>
    </rPh>
    <rPh sb="6" eb="7">
      <t>キン</t>
    </rPh>
    <rPh sb="7" eb="8">
      <t>レツ</t>
    </rPh>
    <phoneticPr fontId="1"/>
  </si>
  <si>
    <t>6.8　口径14.6</t>
    <rPh sb="4" eb="5">
      <t>コウ</t>
    </rPh>
    <rPh sb="5" eb="6">
      <t>ケイ</t>
    </rPh>
    <phoneticPr fontId="1"/>
  </si>
  <si>
    <t>屋根に沿って草を食む羊</t>
    <rPh sb="0" eb="2">
      <t>ヤネ</t>
    </rPh>
    <rPh sb="3" eb="4">
      <t>ソ</t>
    </rPh>
    <rPh sb="6" eb="7">
      <t>クサ</t>
    </rPh>
    <rPh sb="8" eb="9">
      <t>ハ</t>
    </rPh>
    <rPh sb="10" eb="11">
      <t>ヒツジ</t>
    </rPh>
    <phoneticPr fontId="1"/>
  </si>
  <si>
    <t>1860頃</t>
    <rPh sb="4" eb="5">
      <t>コロ</t>
    </rPh>
    <phoneticPr fontId="1"/>
  </si>
  <si>
    <t>湖畔</t>
    <rPh sb="0" eb="2">
      <t>コハン</t>
    </rPh>
    <phoneticPr fontId="1"/>
  </si>
  <si>
    <t>マリー・ローランサン</t>
    <phoneticPr fontId="1"/>
  </si>
  <si>
    <t>義経高松ノ図額</t>
    <rPh sb="0" eb="2">
      <t>ヨシツネ</t>
    </rPh>
    <rPh sb="2" eb="4">
      <t>タカマツ</t>
    </rPh>
    <rPh sb="5" eb="6">
      <t>ズ</t>
    </rPh>
    <rPh sb="6" eb="7">
      <t>ガク</t>
    </rPh>
    <phoneticPr fontId="1"/>
  </si>
  <si>
    <t>富山県立高岡工芸高校</t>
    <rPh sb="0" eb="4">
      <t>トヤマケンリツ</t>
    </rPh>
    <rPh sb="4" eb="6">
      <t>タカオカ</t>
    </rPh>
    <rPh sb="6" eb="8">
      <t>コウゲイ</t>
    </rPh>
    <rPh sb="8" eb="10">
      <t>コウコウ</t>
    </rPh>
    <phoneticPr fontId="1"/>
  </si>
  <si>
    <t>大塚秀之丞</t>
    <rPh sb="0" eb="2">
      <t>オオツカ</t>
    </rPh>
    <rPh sb="2" eb="3">
      <t>ヒデ</t>
    </rPh>
    <rPh sb="3" eb="4">
      <t>ノ</t>
    </rPh>
    <rPh sb="4" eb="5">
      <t>ジョウ</t>
    </rPh>
    <phoneticPr fontId="1"/>
  </si>
  <si>
    <t>商人</t>
    <rPh sb="0" eb="2">
      <t>ショウニン</t>
    </rPh>
    <phoneticPr fontId="1"/>
  </si>
  <si>
    <t>ブロンズ　56.0</t>
    <phoneticPr fontId="1"/>
  </si>
  <si>
    <t>石川県立工業高校</t>
    <rPh sb="0" eb="2">
      <t>イシカワ</t>
    </rPh>
    <rPh sb="2" eb="4">
      <t>ケンリツ</t>
    </rPh>
    <rPh sb="4" eb="6">
      <t>コウギョウ</t>
    </rPh>
    <rPh sb="6" eb="8">
      <t>コウコウ</t>
    </rPh>
    <phoneticPr fontId="1"/>
  </si>
  <si>
    <t>青木外吉</t>
    <rPh sb="0" eb="2">
      <t>アオキ</t>
    </rPh>
    <rPh sb="2" eb="4">
      <t>ソトキチ</t>
    </rPh>
    <phoneticPr fontId="1"/>
  </si>
  <si>
    <t>石膏　28.0</t>
    <rPh sb="0" eb="2">
      <t>セッコウ</t>
    </rPh>
    <phoneticPr fontId="1"/>
  </si>
  <si>
    <t>本保義太郎（～ぎた～）</t>
    <rPh sb="0" eb="2">
      <t>ホンポ</t>
    </rPh>
    <rPh sb="2" eb="5">
      <t>ギタロウ</t>
    </rPh>
    <phoneticPr fontId="1"/>
  </si>
  <si>
    <t>若菜売</t>
    <rPh sb="0" eb="2">
      <t>ワカナ</t>
    </rPh>
    <rPh sb="2" eb="3">
      <t>ウ</t>
    </rPh>
    <phoneticPr fontId="1"/>
  </si>
  <si>
    <t>ブロンズ　49.5</t>
    <phoneticPr fontId="1"/>
  </si>
  <si>
    <t>古代神像</t>
    <rPh sb="0" eb="2">
      <t>コダイ</t>
    </rPh>
    <rPh sb="2" eb="4">
      <t>シンゾウ</t>
    </rPh>
    <phoneticPr fontId="1"/>
  </si>
  <si>
    <t>青銅　60.0</t>
    <rPh sb="0" eb="2">
      <t>セイドウ</t>
    </rPh>
    <phoneticPr fontId="1"/>
  </si>
  <si>
    <t>山田宗美</t>
    <rPh sb="0" eb="2">
      <t>ヤマダ</t>
    </rPh>
    <rPh sb="2" eb="3">
      <t>ソウ</t>
    </rPh>
    <rPh sb="3" eb="4">
      <t>ビ</t>
    </rPh>
    <phoneticPr fontId="1"/>
  </si>
  <si>
    <t>鉄打出瓦ニ鳩</t>
    <rPh sb="0" eb="1">
      <t>テツ</t>
    </rPh>
    <rPh sb="1" eb="3">
      <t>ウチダ</t>
    </rPh>
    <rPh sb="3" eb="4">
      <t>カワラ</t>
    </rPh>
    <rPh sb="5" eb="6">
      <t>ハト</t>
    </rPh>
    <phoneticPr fontId="1"/>
  </si>
  <si>
    <t>鉄　22.0×25.0×30.0</t>
    <rPh sb="0" eb="1">
      <t>テツ</t>
    </rPh>
    <phoneticPr fontId="1"/>
  </si>
  <si>
    <t>石田英一</t>
    <rPh sb="0" eb="2">
      <t>イシダ</t>
    </rPh>
    <rPh sb="2" eb="4">
      <t>エイイチ</t>
    </rPh>
    <phoneticPr fontId="1"/>
  </si>
  <si>
    <t>銅製群兎置物</t>
    <rPh sb="0" eb="2">
      <t>ドウセイ</t>
    </rPh>
    <rPh sb="2" eb="3">
      <t>グン</t>
    </rPh>
    <rPh sb="3" eb="4">
      <t>ト</t>
    </rPh>
    <rPh sb="4" eb="6">
      <t>オキモノ</t>
    </rPh>
    <phoneticPr fontId="1"/>
  </si>
  <si>
    <t>銅　鍛造　付属紫檀製台　16.5×45.7</t>
    <rPh sb="0" eb="1">
      <t>ドウ</t>
    </rPh>
    <rPh sb="2" eb="4">
      <t>タンゾウ</t>
    </rPh>
    <rPh sb="5" eb="7">
      <t>フゾク</t>
    </rPh>
    <rPh sb="7" eb="9">
      <t>シタン</t>
    </rPh>
    <rPh sb="9" eb="10">
      <t>セイ</t>
    </rPh>
    <rPh sb="10" eb="11">
      <t>ダイ</t>
    </rPh>
    <phoneticPr fontId="1"/>
  </si>
  <si>
    <t>沈壽官家伝世品収蔵庫</t>
    <rPh sb="0" eb="1">
      <t>チン</t>
    </rPh>
    <rPh sb="1" eb="2">
      <t>ジュ</t>
    </rPh>
    <rPh sb="2" eb="3">
      <t>カン</t>
    </rPh>
    <rPh sb="3" eb="4">
      <t>ケ</t>
    </rPh>
    <rPh sb="4" eb="5">
      <t>デン</t>
    </rPh>
    <rPh sb="5" eb="6">
      <t>セイ</t>
    </rPh>
    <rPh sb="6" eb="7">
      <t>ヒン</t>
    </rPh>
    <rPh sb="7" eb="10">
      <t>シュウゾウコ</t>
    </rPh>
    <phoneticPr fontId="1"/>
  </si>
  <si>
    <t>沈壽官（一二代）</t>
    <rPh sb="0" eb="1">
      <t>チン</t>
    </rPh>
    <rPh sb="1" eb="2">
      <t>ジュ</t>
    </rPh>
    <rPh sb="2" eb="3">
      <t>カン</t>
    </rPh>
    <rPh sb="4" eb="5">
      <t>イチ</t>
    </rPh>
    <rPh sb="5" eb="6">
      <t>ニ</t>
    </rPh>
    <rPh sb="6" eb="7">
      <t>ダイ</t>
    </rPh>
    <phoneticPr fontId="1"/>
  </si>
  <si>
    <t>鍾馗像</t>
    <rPh sb="0" eb="2">
      <t>ショウキ</t>
    </rPh>
    <rPh sb="2" eb="3">
      <t>ゾウ</t>
    </rPh>
    <phoneticPr fontId="1"/>
  </si>
  <si>
    <t>土　43.5×33.0</t>
    <rPh sb="0" eb="1">
      <t>ツチ</t>
    </rPh>
    <phoneticPr fontId="1"/>
  </si>
  <si>
    <t>入江長八</t>
    <rPh sb="0" eb="2">
      <t>イリエ</t>
    </rPh>
    <rPh sb="2" eb="3">
      <t>チョウ</t>
    </rPh>
    <rPh sb="3" eb="4">
      <t>ハチ</t>
    </rPh>
    <phoneticPr fontId="1"/>
  </si>
  <si>
    <t>天鈿女尊（あめのうずめのみこと）</t>
    <rPh sb="0" eb="1">
      <t>アメ</t>
    </rPh>
    <rPh sb="1" eb="2">
      <t>デン</t>
    </rPh>
    <rPh sb="2" eb="4">
      <t>ジョソン</t>
    </rPh>
    <phoneticPr fontId="1"/>
  </si>
  <si>
    <t>漆喰　22.0</t>
    <rPh sb="0" eb="2">
      <t>シックイ</t>
    </rPh>
    <phoneticPr fontId="1"/>
  </si>
  <si>
    <t>平安前期</t>
    <rPh sb="0" eb="2">
      <t>ヘイアン</t>
    </rPh>
    <rPh sb="2" eb="3">
      <t>ゼン</t>
    </rPh>
    <rPh sb="3" eb="4">
      <t>キ</t>
    </rPh>
    <phoneticPr fontId="1"/>
  </si>
  <si>
    <t>武士</t>
    <rPh sb="0" eb="2">
      <t>ブシ</t>
    </rPh>
    <phoneticPr fontId="1"/>
  </si>
  <si>
    <t>岸竹堂</t>
    <rPh sb="0" eb="1">
      <t>キシ</t>
    </rPh>
    <rPh sb="1" eb="2">
      <t>タケ</t>
    </rPh>
    <rPh sb="2" eb="3">
      <t>ドウ</t>
    </rPh>
    <phoneticPr fontId="1"/>
  </si>
  <si>
    <t>虎</t>
    <rPh sb="0" eb="1">
      <t>トラ</t>
    </rPh>
    <phoneticPr fontId="1"/>
  </si>
  <si>
    <t>政宗所用　丈92.0　肩幅43.0　裾幅86.0</t>
    <rPh sb="0" eb="2">
      <t>マサムネ</t>
    </rPh>
    <rPh sb="2" eb="4">
      <t>ショヨウ</t>
    </rPh>
    <rPh sb="5" eb="6">
      <t>タケ</t>
    </rPh>
    <rPh sb="11" eb="13">
      <t>カタハバ</t>
    </rPh>
    <rPh sb="18" eb="19">
      <t>スソ</t>
    </rPh>
    <rPh sb="19" eb="20">
      <t>ハバ</t>
    </rPh>
    <phoneticPr fontId="1"/>
  </si>
  <si>
    <t>重文　44.9×80.0×54.2</t>
    <rPh sb="0" eb="2">
      <t>ジュウブン</t>
    </rPh>
    <phoneticPr fontId="1"/>
  </si>
  <si>
    <t>31.0×34.5×25.5</t>
    <phoneticPr fontId="1"/>
  </si>
  <si>
    <t>水戸家押収品の一つ　布金糸　57.0</t>
    <rPh sb="0" eb="3">
      <t>ミトケ</t>
    </rPh>
    <rPh sb="3" eb="6">
      <t>オウシュウヒン</t>
    </rPh>
    <rPh sb="7" eb="8">
      <t>ヒト</t>
    </rPh>
    <rPh sb="10" eb="11">
      <t>ヌノ</t>
    </rPh>
    <rPh sb="11" eb="13">
      <t>キンシ</t>
    </rPh>
    <phoneticPr fontId="1"/>
  </si>
  <si>
    <t>ｶﾝｳﾞｧｽに裏打ちした紙　油彩　72.5×59.5</t>
    <rPh sb="7" eb="9">
      <t>ウラウ</t>
    </rPh>
    <rPh sb="12" eb="13">
      <t>カミ</t>
    </rPh>
    <rPh sb="14" eb="16">
      <t>ユサイ</t>
    </rPh>
    <phoneticPr fontId="1"/>
  </si>
  <si>
    <t>ﾐｭｾﾞ浜口陽三ﾔﾏｻｺﾚｸｼｮﾝ</t>
    <rPh sb="4" eb="5">
      <t>ハマ</t>
    </rPh>
    <rPh sb="5" eb="6">
      <t>クチ</t>
    </rPh>
    <rPh sb="6" eb="8">
      <t>ヨウゾウ</t>
    </rPh>
    <phoneticPr fontId="1"/>
  </si>
  <si>
    <t>「夢二画集　都会の巻」見返し</t>
    <rPh sb="1" eb="3">
      <t>ユメジ</t>
    </rPh>
    <rPh sb="3" eb="4">
      <t>ガ</t>
    </rPh>
    <rPh sb="4" eb="5">
      <t>シュウ</t>
    </rPh>
    <rPh sb="6" eb="8">
      <t>トカイ</t>
    </rPh>
    <rPh sb="9" eb="10">
      <t>マキ</t>
    </rPh>
    <rPh sb="11" eb="13">
      <t>ミカエ</t>
    </rPh>
    <phoneticPr fontId="1"/>
  </si>
  <si>
    <t>大判錦絵　西村屋与八板　38.6×26.4</t>
    <rPh sb="0" eb="2">
      <t>オオバン</t>
    </rPh>
    <rPh sb="2" eb="4">
      <t>ニシキエ</t>
    </rPh>
    <rPh sb="5" eb="7">
      <t>ニシムラ</t>
    </rPh>
    <rPh sb="7" eb="8">
      <t>ヤ</t>
    </rPh>
    <rPh sb="8" eb="9">
      <t>ヨ</t>
    </rPh>
    <rPh sb="9" eb="10">
      <t>ハチ</t>
    </rPh>
    <rPh sb="10" eb="11">
      <t>ハン</t>
    </rPh>
    <phoneticPr fontId="1"/>
  </si>
  <si>
    <t>　西宝庫北倉150-4</t>
    <rPh sb="1" eb="2">
      <t>ニシ</t>
    </rPh>
    <rPh sb="2" eb="4">
      <t>ホウコ</t>
    </rPh>
    <rPh sb="4" eb="5">
      <t>キタ</t>
    </rPh>
    <rPh sb="5" eb="6">
      <t>クラ</t>
    </rPh>
    <phoneticPr fontId="1"/>
  </si>
  <si>
    <t>　西宝庫北倉150-5</t>
    <rPh sb="1" eb="2">
      <t>ニシ</t>
    </rPh>
    <rPh sb="2" eb="4">
      <t>ホウコ</t>
    </rPh>
    <rPh sb="4" eb="5">
      <t>キタ</t>
    </rPh>
    <rPh sb="5" eb="6">
      <t>クラ</t>
    </rPh>
    <phoneticPr fontId="1"/>
  </si>
  <si>
    <t>顔面把手付鉢形土器</t>
    <rPh sb="0" eb="2">
      <t>ガンメン</t>
    </rPh>
    <rPh sb="2" eb="3">
      <t>ハ</t>
    </rPh>
    <rPh sb="3" eb="4">
      <t>テ</t>
    </rPh>
    <rPh sb="4" eb="5">
      <t>ツキ</t>
    </rPh>
    <rPh sb="5" eb="6">
      <t>ハチ</t>
    </rPh>
    <rPh sb="6" eb="7">
      <t>ガタ</t>
    </rPh>
    <rPh sb="7" eb="9">
      <t>ドキ</t>
    </rPh>
    <phoneticPr fontId="1"/>
  </si>
  <si>
    <t>旧江戸城之図</t>
    <rPh sb="0" eb="1">
      <t>キュウ</t>
    </rPh>
    <rPh sb="1" eb="4">
      <t>エドジョウ</t>
    </rPh>
    <rPh sb="4" eb="5">
      <t>ノ</t>
    </rPh>
    <rPh sb="5" eb="6">
      <t>ズ</t>
    </rPh>
    <phoneticPr fontId="1"/>
  </si>
  <si>
    <t>花がたみ</t>
    <rPh sb="0" eb="1">
      <t>ハナ</t>
    </rPh>
    <phoneticPr fontId="1"/>
  </si>
  <si>
    <t>重文　紙本金地著色　法橋光琳　方祝印　166.0×183.0</t>
    <rPh sb="0" eb="2">
      <t>ジュウブン</t>
    </rPh>
    <rPh sb="3" eb="5">
      <t>シホン</t>
    </rPh>
    <rPh sb="5" eb="6">
      <t>キン</t>
    </rPh>
    <rPh sb="6" eb="7">
      <t>ジ</t>
    </rPh>
    <rPh sb="7" eb="8">
      <t>チョ</t>
    </rPh>
    <rPh sb="8" eb="9">
      <t>ショク</t>
    </rPh>
    <rPh sb="10" eb="11">
      <t>ホウ</t>
    </rPh>
    <rPh sb="11" eb="12">
      <t>キョウ</t>
    </rPh>
    <rPh sb="12" eb="14">
      <t>コウリン</t>
    </rPh>
    <rPh sb="15" eb="16">
      <t>ホウ</t>
    </rPh>
    <rPh sb="16" eb="17">
      <t>シュク</t>
    </rPh>
    <rPh sb="17" eb="18">
      <t>イン</t>
    </rPh>
    <phoneticPr fontId="1"/>
  </si>
  <si>
    <t>重文　紙本金地墨画　法橋光琳　方祝印　66.4×183.2</t>
    <rPh sb="0" eb="2">
      <t>ジュウブン</t>
    </rPh>
    <rPh sb="3" eb="5">
      <t>シホン</t>
    </rPh>
    <rPh sb="5" eb="6">
      <t>キン</t>
    </rPh>
    <rPh sb="6" eb="7">
      <t>ジ</t>
    </rPh>
    <rPh sb="7" eb="9">
      <t>ボクガ</t>
    </rPh>
    <rPh sb="10" eb="11">
      <t>ホウ</t>
    </rPh>
    <rPh sb="11" eb="12">
      <t>キョウ</t>
    </rPh>
    <rPh sb="12" eb="14">
      <t>コウリン</t>
    </rPh>
    <rPh sb="15" eb="16">
      <t>ホウ</t>
    </rPh>
    <rPh sb="16" eb="17">
      <t>シュク</t>
    </rPh>
    <rPh sb="17" eb="18">
      <t>イン</t>
    </rPh>
    <phoneticPr fontId="1"/>
  </si>
  <si>
    <t>神兵の救出到る</t>
    <rPh sb="0" eb="1">
      <t>シン</t>
    </rPh>
    <rPh sb="1" eb="2">
      <t>ヘイ</t>
    </rPh>
    <rPh sb="3" eb="5">
      <t>キュウシュツ</t>
    </rPh>
    <rPh sb="5" eb="6">
      <t>イタル</t>
    </rPh>
    <phoneticPr fontId="1"/>
  </si>
  <si>
    <t>大形彫刻石棒</t>
    <rPh sb="0" eb="2">
      <t>オオガタ</t>
    </rPh>
    <rPh sb="2" eb="4">
      <t>チョウコク</t>
    </rPh>
    <rPh sb="4" eb="5">
      <t>セキ</t>
    </rPh>
    <rPh sb="5" eb="6">
      <t>ボウ</t>
    </rPh>
    <phoneticPr fontId="1"/>
  </si>
  <si>
    <t>大判2枚続</t>
    <rPh sb="0" eb="1">
      <t>オオ</t>
    </rPh>
    <rPh sb="1" eb="2">
      <t>ハン</t>
    </rPh>
    <rPh sb="3" eb="4">
      <t>マイ</t>
    </rPh>
    <rPh sb="4" eb="5">
      <t>ゾク</t>
    </rPh>
    <phoneticPr fontId="1"/>
  </si>
  <si>
    <t>國學院大学</t>
    <rPh sb="0" eb="1">
      <t>コク</t>
    </rPh>
    <rPh sb="1" eb="2">
      <t>マナブ</t>
    </rPh>
    <rPh sb="2" eb="3">
      <t>イン</t>
    </rPh>
    <rPh sb="3" eb="5">
      <t>ダイガク</t>
    </rPh>
    <phoneticPr fontId="1"/>
  </si>
  <si>
    <t>下村観山</t>
    <rPh sb="0" eb="2">
      <t>シモムラ</t>
    </rPh>
    <rPh sb="2" eb="4">
      <t>カンザン</t>
    </rPh>
    <phoneticPr fontId="1"/>
  </si>
  <si>
    <t>江戸時代（17世紀）</t>
    <rPh sb="0" eb="2">
      <t>エド</t>
    </rPh>
    <rPh sb="2" eb="3">
      <t>ジ</t>
    </rPh>
    <rPh sb="3" eb="4">
      <t>ダイ</t>
    </rPh>
    <rPh sb="7" eb="9">
      <t>セイキ</t>
    </rPh>
    <phoneticPr fontId="1"/>
  </si>
  <si>
    <t>文伯仁</t>
    <rPh sb="0" eb="1">
      <t>ブン</t>
    </rPh>
    <rPh sb="1" eb="2">
      <t>ハク</t>
    </rPh>
    <rPh sb="2" eb="3">
      <t>ジン</t>
    </rPh>
    <phoneticPr fontId="1"/>
  </si>
  <si>
    <t>ｶﾝｳﾞｧｽ　油彩　33.5×49.5</t>
    <rPh sb="7" eb="9">
      <t>ユサイ</t>
    </rPh>
    <phoneticPr fontId="1"/>
  </si>
  <si>
    <t>山海行吟帖</t>
    <rPh sb="0" eb="2">
      <t>サンカイ</t>
    </rPh>
    <rPh sb="2" eb="3">
      <t>ギョウ</t>
    </rPh>
    <rPh sb="3" eb="5">
      <t>ギンチョウ</t>
    </rPh>
    <phoneticPr fontId="1"/>
  </si>
  <si>
    <t>墨斎</t>
    <rPh sb="0" eb="1">
      <t>ボク</t>
    </rPh>
    <rPh sb="1" eb="2">
      <t>サイ</t>
    </rPh>
    <phoneticPr fontId="1"/>
  </si>
  <si>
    <t>1810～15</t>
    <phoneticPr fontId="1"/>
  </si>
  <si>
    <t>今様櫛（扌＋竹＋金）雛形（～せっきん～）</t>
    <rPh sb="0" eb="2">
      <t>イマヨウ</t>
    </rPh>
    <rPh sb="2" eb="3">
      <t>クシ</t>
    </rPh>
    <rPh sb="6" eb="7">
      <t>タケ</t>
    </rPh>
    <rPh sb="8" eb="9">
      <t>キン</t>
    </rPh>
    <rPh sb="10" eb="12">
      <t>ヒナガタ</t>
    </rPh>
    <phoneticPr fontId="1"/>
  </si>
  <si>
    <t>錦類集　緑地花鳥文錦（8世紀）ほか　149.4×57.0（"61"は目録整理番号61号：雑裂断片）</t>
    <rPh sb="0" eb="1">
      <t>ニシキ</t>
    </rPh>
    <rPh sb="1" eb="2">
      <t>ルイ</t>
    </rPh>
    <rPh sb="2" eb="3">
      <t>シュウ</t>
    </rPh>
    <rPh sb="4" eb="5">
      <t>ミドリ</t>
    </rPh>
    <rPh sb="5" eb="6">
      <t>チ</t>
    </rPh>
    <rPh sb="6" eb="8">
      <t>カチョウ</t>
    </rPh>
    <rPh sb="8" eb="9">
      <t>モン</t>
    </rPh>
    <rPh sb="9" eb="10">
      <t>ニシキ</t>
    </rPh>
    <rPh sb="12" eb="14">
      <t>セイキ</t>
    </rPh>
    <rPh sb="34" eb="36">
      <t>モクロク</t>
    </rPh>
    <rPh sb="36" eb="38">
      <t>セイリ</t>
    </rPh>
    <rPh sb="38" eb="40">
      <t>バンゴウ</t>
    </rPh>
    <rPh sb="42" eb="43">
      <t>ゴウ</t>
    </rPh>
    <rPh sb="44" eb="45">
      <t>ザツ</t>
    </rPh>
    <rPh sb="45" eb="46">
      <t>レツ</t>
    </rPh>
    <rPh sb="46" eb="48">
      <t>ダンペン</t>
    </rPh>
    <phoneticPr fontId="1"/>
  </si>
  <si>
    <t>安宅切和漢朗詠集　下巻の一部</t>
    <rPh sb="0" eb="2">
      <t>アタカ</t>
    </rPh>
    <rPh sb="2" eb="3">
      <t>ギ</t>
    </rPh>
    <rPh sb="3" eb="5">
      <t>ワカン</t>
    </rPh>
    <rPh sb="5" eb="8">
      <t>ロウエイシュウ</t>
    </rPh>
    <rPh sb="9" eb="11">
      <t>ゲカン</t>
    </rPh>
    <rPh sb="12" eb="14">
      <t>イチブ</t>
    </rPh>
    <phoneticPr fontId="1"/>
  </si>
  <si>
    <t>花とシンジュサン</t>
    <rPh sb="0" eb="1">
      <t>ハナ</t>
    </rPh>
    <phoneticPr fontId="1"/>
  </si>
  <si>
    <t>ｼﾏﾀﾚｸﾁﾍﾞﾗとｻﾝﾀﾞﾝｶ</t>
    <phoneticPr fontId="1"/>
  </si>
  <si>
    <t>1764頃</t>
    <rPh sb="4" eb="5">
      <t>ゴロ</t>
    </rPh>
    <phoneticPr fontId="1"/>
  </si>
  <si>
    <t>不忍池図</t>
    <rPh sb="0" eb="3">
      <t>シノバズノイケ</t>
    </rPh>
    <rPh sb="3" eb="4">
      <t>ズ</t>
    </rPh>
    <phoneticPr fontId="1"/>
  </si>
  <si>
    <t>ベン・シャーン</t>
    <phoneticPr fontId="1"/>
  </si>
  <si>
    <t>シャガール</t>
    <phoneticPr fontId="1"/>
  </si>
  <si>
    <t>重文、三面　各248.0</t>
    <rPh sb="0" eb="2">
      <t>ジュウブン</t>
    </rPh>
    <rPh sb="3" eb="5">
      <t>サンメン</t>
    </rPh>
    <rPh sb="6" eb="7">
      <t>カク</t>
    </rPh>
    <phoneticPr fontId="1"/>
  </si>
  <si>
    <t>水戸家押収品の一つ　布金糸　紙ビーズ　縦6.2</t>
    <rPh sb="0" eb="3">
      <t>ミトケ</t>
    </rPh>
    <rPh sb="3" eb="6">
      <t>オウシュウヒン</t>
    </rPh>
    <rPh sb="7" eb="8">
      <t>ヒト</t>
    </rPh>
    <rPh sb="10" eb="11">
      <t>ヌノ</t>
    </rPh>
    <rPh sb="11" eb="13">
      <t>キンシ</t>
    </rPh>
    <rPh sb="14" eb="15">
      <t>カミ</t>
    </rPh>
    <rPh sb="19" eb="20">
      <t>タテ</t>
    </rPh>
    <phoneticPr fontId="1"/>
  </si>
  <si>
    <t>木彫　黒漆地　顔面は彩色　頭部に貼毛　31.8×23.4×34.3（1-37）　28.5×22.6×29.6（1-38）　28.9×21.4×26.1（1-39）　29.7×22.0×25.4（1-40）</t>
    <rPh sb="0" eb="2">
      <t>モクチョウ</t>
    </rPh>
    <rPh sb="3" eb="4">
      <t>クロ</t>
    </rPh>
    <rPh sb="4" eb="5">
      <t>ウルシ</t>
    </rPh>
    <rPh sb="5" eb="6">
      <t>ジ</t>
    </rPh>
    <rPh sb="7" eb="9">
      <t>ガンメン</t>
    </rPh>
    <rPh sb="10" eb="12">
      <t>サイシキ</t>
    </rPh>
    <rPh sb="13" eb="15">
      <t>トウブ</t>
    </rPh>
    <rPh sb="16" eb="18">
      <t>ハリゲ</t>
    </rPh>
    <phoneticPr fontId="1"/>
  </si>
  <si>
    <t>カンディンスキー</t>
    <phoneticPr fontId="1"/>
  </si>
  <si>
    <t>澤田哲郎</t>
    <rPh sb="0" eb="2">
      <t>サワダ</t>
    </rPh>
    <rPh sb="2" eb="4">
      <t>テツロウ</t>
    </rPh>
    <phoneticPr fontId="1"/>
  </si>
  <si>
    <t>小休止</t>
    <rPh sb="0" eb="3">
      <t>ショウキュウシ</t>
    </rPh>
    <phoneticPr fontId="1"/>
  </si>
  <si>
    <t>ｶﾝｳﾞｧｽ　油彩　44.5×53</t>
    <rPh sb="7" eb="9">
      <t>ユサイ</t>
    </rPh>
    <phoneticPr fontId="1"/>
  </si>
  <si>
    <t>重文　絹本墨画淡彩　172.5×104.0</t>
    <rPh sb="0" eb="2">
      <t>ジュウブン</t>
    </rPh>
    <rPh sb="3" eb="5">
      <t>ケンポン</t>
    </rPh>
    <rPh sb="5" eb="6">
      <t>ボク</t>
    </rPh>
    <rPh sb="6" eb="7">
      <t>ガ</t>
    </rPh>
    <rPh sb="7" eb="9">
      <t>タンサイ</t>
    </rPh>
    <phoneticPr fontId="1"/>
  </si>
  <si>
    <t>家屋文鏡</t>
    <rPh sb="0" eb="2">
      <t>カオク</t>
    </rPh>
    <rPh sb="2" eb="3">
      <t>モン</t>
    </rPh>
    <rPh sb="3" eb="4">
      <t>キョウ</t>
    </rPh>
    <phoneticPr fontId="1"/>
  </si>
  <si>
    <t>大阪市浪速区</t>
    <rPh sb="0" eb="2">
      <t>オオサカ</t>
    </rPh>
    <rPh sb="2" eb="3">
      <t>シ</t>
    </rPh>
    <rPh sb="3" eb="6">
      <t>ナニワク</t>
    </rPh>
    <phoneticPr fontId="1"/>
  </si>
  <si>
    <t>重文　破扇文の布目象嵌　8.4×8.5　0.4～0.45（耳の厚さ）</t>
    <rPh sb="0" eb="2">
      <t>ジュウブン</t>
    </rPh>
    <rPh sb="3" eb="4">
      <t>ヤブ</t>
    </rPh>
    <rPh sb="4" eb="5">
      <t>オウギ</t>
    </rPh>
    <rPh sb="5" eb="6">
      <t>ブン</t>
    </rPh>
    <rPh sb="7" eb="9">
      <t>ヌノメ</t>
    </rPh>
    <rPh sb="9" eb="11">
      <t>ゾウガン</t>
    </rPh>
    <rPh sb="29" eb="30">
      <t>ミミ</t>
    </rPh>
    <rPh sb="31" eb="32">
      <t>アツ</t>
    </rPh>
    <phoneticPr fontId="1"/>
  </si>
  <si>
    <t>尾形光琳絵</t>
    <rPh sb="0" eb="2">
      <t>オガタ</t>
    </rPh>
    <rPh sb="2" eb="4">
      <t>コウリン</t>
    </rPh>
    <rPh sb="4" eb="5">
      <t>エ</t>
    </rPh>
    <phoneticPr fontId="1"/>
  </si>
  <si>
    <t>（建窯）</t>
    <rPh sb="1" eb="2">
      <t>ケン</t>
    </rPh>
    <rPh sb="2" eb="3">
      <t>ヨウ</t>
    </rPh>
    <phoneticPr fontId="1"/>
  </si>
  <si>
    <t>絹本紺地金彩　352.0×226.0</t>
    <rPh sb="0" eb="2">
      <t>ケンポン</t>
    </rPh>
    <rPh sb="2" eb="4">
      <t>コンジ</t>
    </rPh>
    <rPh sb="4" eb="5">
      <t>キン</t>
    </rPh>
    <rPh sb="5" eb="6">
      <t>サイ</t>
    </rPh>
    <phoneticPr fontId="1"/>
  </si>
  <si>
    <t>松鯉</t>
    <rPh sb="0" eb="1">
      <t>マツ</t>
    </rPh>
    <rPh sb="1" eb="2">
      <t>コイ</t>
    </rPh>
    <phoneticPr fontId="1"/>
  </si>
  <si>
    <t>ブレハの少女</t>
    <rPh sb="4" eb="6">
      <t>ショウジョ</t>
    </rPh>
    <phoneticPr fontId="1"/>
  </si>
  <si>
    <t>1920/70頃</t>
    <rPh sb="7" eb="8">
      <t>コロ</t>
    </rPh>
    <phoneticPr fontId="1"/>
  </si>
  <si>
    <t>メトロノーム　写真</t>
    <rPh sb="7" eb="9">
      <t>シャシン</t>
    </rPh>
    <phoneticPr fontId="1"/>
  </si>
  <si>
    <t>縄文晩期</t>
    <rPh sb="0" eb="2">
      <t>ジョウモン</t>
    </rPh>
    <rPh sb="2" eb="4">
      <t>バンキ</t>
    </rPh>
    <phoneticPr fontId="1"/>
  </si>
  <si>
    <t>キャパ</t>
    <phoneticPr fontId="1"/>
  </si>
  <si>
    <t>　西宝庫南倉1-86,87</t>
    <rPh sb="1" eb="2">
      <t>ニシ</t>
    </rPh>
    <rPh sb="2" eb="4">
      <t>ホウコ</t>
    </rPh>
    <rPh sb="4" eb="5">
      <t>ナン</t>
    </rPh>
    <rPh sb="5" eb="6">
      <t>クラ</t>
    </rPh>
    <phoneticPr fontId="1"/>
  </si>
  <si>
    <t>下部側面</t>
    <rPh sb="0" eb="2">
      <t>カブ</t>
    </rPh>
    <rPh sb="2" eb="3">
      <t>ソク</t>
    </rPh>
    <rPh sb="3" eb="4">
      <t>メン</t>
    </rPh>
    <phoneticPr fontId="1"/>
  </si>
  <si>
    <t>　白梅図扇面</t>
    <rPh sb="1" eb="3">
      <t>ハクバイ</t>
    </rPh>
    <rPh sb="3" eb="4">
      <t>ズ</t>
    </rPh>
    <rPh sb="4" eb="5">
      <t>セン</t>
    </rPh>
    <rPh sb="5" eb="6">
      <t>メン</t>
    </rPh>
    <phoneticPr fontId="1"/>
  </si>
  <si>
    <t>西川祐信</t>
    <rPh sb="0" eb="2">
      <t>ニシカワ</t>
    </rPh>
    <rPh sb="2" eb="3">
      <t>ユウ</t>
    </rPh>
    <rPh sb="3" eb="4">
      <t>シン</t>
    </rPh>
    <phoneticPr fontId="1"/>
  </si>
  <si>
    <t>ｶﾝｳﾞｧｽ　油彩　73.0×53.9</t>
    <rPh sb="7" eb="9">
      <t>ユサイ</t>
    </rPh>
    <phoneticPr fontId="1"/>
  </si>
  <si>
    <t>海と射光</t>
    <rPh sb="0" eb="1">
      <t>ウミ</t>
    </rPh>
    <rPh sb="2" eb="3">
      <t>シャ</t>
    </rPh>
    <rPh sb="3" eb="4">
      <t>コウ</t>
    </rPh>
    <phoneticPr fontId="1"/>
  </si>
  <si>
    <t>ｶﾝｳﾞｧｽ　油彩　163.0×131.0</t>
    <rPh sb="7" eb="9">
      <t>ユサイ</t>
    </rPh>
    <phoneticPr fontId="1"/>
  </si>
  <si>
    <t>子供</t>
    <rPh sb="0" eb="2">
      <t>コドモ</t>
    </rPh>
    <phoneticPr fontId="1"/>
  </si>
  <si>
    <t>藤原後期か12前半</t>
    <rPh sb="0" eb="2">
      <t>フジワラ</t>
    </rPh>
    <rPh sb="2" eb="4">
      <t>コウキ</t>
    </rPh>
    <rPh sb="7" eb="9">
      <t>ゼンハン</t>
    </rPh>
    <phoneticPr fontId="1"/>
  </si>
  <si>
    <t>国家珍宝帳に記載（上記棊局の収納箱）　木製　53.7×53.1×15.9</t>
    <rPh sb="0" eb="2">
      <t>コッカ</t>
    </rPh>
    <rPh sb="2" eb="4">
      <t>チンポウ</t>
    </rPh>
    <rPh sb="4" eb="5">
      <t>チョウ</t>
    </rPh>
    <rPh sb="6" eb="8">
      <t>キサイ</t>
    </rPh>
    <rPh sb="9" eb="11">
      <t>ジョウキ</t>
    </rPh>
    <rPh sb="11" eb="12">
      <t>キ</t>
    </rPh>
    <rPh sb="12" eb="13">
      <t>キョク</t>
    </rPh>
    <rPh sb="14" eb="16">
      <t>シュウノウ</t>
    </rPh>
    <rPh sb="16" eb="17">
      <t>ハコ</t>
    </rPh>
    <rPh sb="19" eb="21">
      <t>モクセイ</t>
    </rPh>
    <phoneticPr fontId="1"/>
  </si>
  <si>
    <t>祇園井特</t>
    <rPh sb="0" eb="2">
      <t>ギオン</t>
    </rPh>
    <rPh sb="2" eb="3">
      <t>イ</t>
    </rPh>
    <rPh sb="3" eb="4">
      <t>トク</t>
    </rPh>
    <phoneticPr fontId="1"/>
  </si>
  <si>
    <t>1804以前</t>
    <rPh sb="4" eb="6">
      <t>イゼン</t>
    </rPh>
    <phoneticPr fontId="1"/>
  </si>
  <si>
    <t>ギヤマン問屋の夏</t>
    <rPh sb="4" eb="6">
      <t>トンヤ</t>
    </rPh>
    <rPh sb="7" eb="8">
      <t>ナツ</t>
    </rPh>
    <phoneticPr fontId="1"/>
  </si>
  <si>
    <t>1902頃</t>
    <rPh sb="4" eb="5">
      <t>ゴロ</t>
    </rPh>
    <phoneticPr fontId="1"/>
  </si>
  <si>
    <t>1987～88</t>
    <phoneticPr fontId="1"/>
  </si>
  <si>
    <t>ｶﾞﾗｽ(型吹き成形(本体)　ﾌﾟﾚｽ成形(栓))　13.5</t>
    <rPh sb="5" eb="6">
      <t>カタ</t>
    </rPh>
    <rPh sb="6" eb="7">
      <t>フ</t>
    </rPh>
    <rPh sb="8" eb="10">
      <t>セイケイ</t>
    </rPh>
    <rPh sb="11" eb="13">
      <t>ホンタイ</t>
    </rPh>
    <rPh sb="19" eb="21">
      <t>セイケイ</t>
    </rPh>
    <rPh sb="22" eb="23">
      <t>セン</t>
    </rPh>
    <phoneticPr fontId="1"/>
  </si>
  <si>
    <t>緑釉宝珠文蟠龍博山炉</t>
    <rPh sb="0" eb="1">
      <t>リョク</t>
    </rPh>
    <rPh sb="1" eb="2">
      <t>ウワグスリ</t>
    </rPh>
    <rPh sb="2" eb="4">
      <t>ホウジュ</t>
    </rPh>
    <rPh sb="4" eb="5">
      <t>ブン</t>
    </rPh>
    <rPh sb="5" eb="6">
      <t>バン</t>
    </rPh>
    <rPh sb="6" eb="7">
      <t>リュウ</t>
    </rPh>
    <rPh sb="7" eb="8">
      <t>ハク</t>
    </rPh>
    <rPh sb="8" eb="9">
      <t>サン</t>
    </rPh>
    <rPh sb="9" eb="10">
      <t>ロ</t>
    </rPh>
    <phoneticPr fontId="1"/>
  </si>
  <si>
    <t>合作双幅のうち月之出　絹本着色　78.3×116.7</t>
    <rPh sb="0" eb="2">
      <t>ガッサク</t>
    </rPh>
    <rPh sb="2" eb="4">
      <t>ソウフク</t>
    </rPh>
    <rPh sb="7" eb="8">
      <t>ツキ</t>
    </rPh>
    <rPh sb="8" eb="9">
      <t>ノ</t>
    </rPh>
    <rPh sb="9" eb="10">
      <t>デ</t>
    </rPh>
    <rPh sb="11" eb="13">
      <t>ケンポン</t>
    </rPh>
    <rPh sb="13" eb="15">
      <t>チャクショク</t>
    </rPh>
    <phoneticPr fontId="1"/>
  </si>
  <si>
    <t>千葉県教育振興財団</t>
    <rPh sb="0" eb="3">
      <t>チバケン</t>
    </rPh>
    <rPh sb="3" eb="5">
      <t>キョウイク</t>
    </rPh>
    <rPh sb="5" eb="7">
      <t>シンコウ</t>
    </rPh>
    <rPh sb="7" eb="9">
      <t>ザイダン</t>
    </rPh>
    <phoneticPr fontId="1"/>
  </si>
  <si>
    <t>姫路市教育委員会</t>
    <rPh sb="0" eb="3">
      <t>ヒメジシ</t>
    </rPh>
    <rPh sb="3" eb="5">
      <t>キョウイク</t>
    </rPh>
    <rPh sb="5" eb="8">
      <t>イインカイ</t>
    </rPh>
    <phoneticPr fontId="1"/>
  </si>
  <si>
    <t>寿老図</t>
    <rPh sb="0" eb="1">
      <t>コトブキ</t>
    </rPh>
    <rPh sb="1" eb="2">
      <t>ロウ</t>
    </rPh>
    <rPh sb="2" eb="3">
      <t>ズ</t>
    </rPh>
    <phoneticPr fontId="1"/>
  </si>
  <si>
    <t>八幡様のお祭り</t>
    <rPh sb="0" eb="3">
      <t>ハチマンサマ</t>
    </rPh>
    <rPh sb="5" eb="6">
      <t>マツ</t>
    </rPh>
    <phoneticPr fontId="1"/>
  </si>
  <si>
    <t>包永（大和手掻派）</t>
    <rPh sb="0" eb="1">
      <t>ホウ</t>
    </rPh>
    <rPh sb="1" eb="2">
      <t>エイ</t>
    </rPh>
    <rPh sb="3" eb="5">
      <t>ヤマト</t>
    </rPh>
    <rPh sb="5" eb="6">
      <t>テ</t>
    </rPh>
    <rPh sb="6" eb="7">
      <t>ソウ</t>
    </rPh>
    <rPh sb="7" eb="8">
      <t>ハ</t>
    </rPh>
    <phoneticPr fontId="1"/>
  </si>
  <si>
    <t>紙本著色　110.0×87.0</t>
    <rPh sb="0" eb="2">
      <t>シホン</t>
    </rPh>
    <rPh sb="2" eb="3">
      <t>チョ</t>
    </rPh>
    <rPh sb="3" eb="4">
      <t>シキ</t>
    </rPh>
    <phoneticPr fontId="1"/>
  </si>
  <si>
    <t>紙本著色　59.0×59.0</t>
    <rPh sb="0" eb="2">
      <t>シホン</t>
    </rPh>
    <rPh sb="2" eb="3">
      <t>チョ</t>
    </rPh>
    <rPh sb="3" eb="4">
      <t>シキ</t>
    </rPh>
    <phoneticPr fontId="1"/>
  </si>
  <si>
    <t>朝鮮（16世紀前半）</t>
    <rPh sb="0" eb="2">
      <t>チョウセン</t>
    </rPh>
    <rPh sb="5" eb="7">
      <t>セイキ</t>
    </rPh>
    <rPh sb="7" eb="9">
      <t>ゼンハン</t>
    </rPh>
    <phoneticPr fontId="1"/>
  </si>
  <si>
    <t>三重県立博物館</t>
    <rPh sb="0" eb="4">
      <t>ミエケンリツ</t>
    </rPh>
    <rPh sb="4" eb="6">
      <t>ハクブツ</t>
    </rPh>
    <rPh sb="6" eb="7">
      <t>カン</t>
    </rPh>
    <phoneticPr fontId="1"/>
  </si>
  <si>
    <t>絹本着色　58.0×83.2</t>
    <rPh sb="0" eb="2">
      <t>ケンポン</t>
    </rPh>
    <rPh sb="2" eb="4">
      <t>チャクショク</t>
    </rPh>
    <phoneticPr fontId="1"/>
  </si>
  <si>
    <t>母なる太陽</t>
    <rPh sb="0" eb="1">
      <t>ハハ</t>
    </rPh>
    <rPh sb="3" eb="5">
      <t>タイヨウ</t>
    </rPh>
    <phoneticPr fontId="1"/>
  </si>
  <si>
    <t>埴輪（鈴付きの冠をかぶり座る男）</t>
    <rPh sb="0" eb="2">
      <t>ハニワ</t>
    </rPh>
    <rPh sb="3" eb="4">
      <t>スズ</t>
    </rPh>
    <rPh sb="4" eb="5">
      <t>ツキ</t>
    </rPh>
    <rPh sb="7" eb="8">
      <t>カンムリ</t>
    </rPh>
    <rPh sb="12" eb="13">
      <t>スワ</t>
    </rPh>
    <rPh sb="14" eb="15">
      <t>オトコ</t>
    </rPh>
    <phoneticPr fontId="1"/>
  </si>
  <si>
    <t>ｶﾝｳﾞｧｽ　油彩　61×45.9</t>
    <rPh sb="7" eb="9">
      <t>ユサイ</t>
    </rPh>
    <phoneticPr fontId="1"/>
  </si>
  <si>
    <t>紙本着色　144.0×104.9</t>
    <rPh sb="0" eb="2">
      <t>シホン</t>
    </rPh>
    <rPh sb="2" eb="4">
      <t>チャクショク</t>
    </rPh>
    <phoneticPr fontId="1"/>
  </si>
  <si>
    <t>羅浮仙</t>
    <rPh sb="0" eb="1">
      <t>ラ</t>
    </rPh>
    <rPh sb="1" eb="2">
      <t>フ</t>
    </rPh>
    <rPh sb="2" eb="3">
      <t>セン</t>
    </rPh>
    <phoneticPr fontId="1"/>
  </si>
  <si>
    <t>ｶﾝｳﾞｧｽ　油彩　65.0×80.3</t>
    <rPh sb="7" eb="9">
      <t>ユサイ</t>
    </rPh>
    <phoneticPr fontId="1"/>
  </si>
  <si>
    <t>群落（Ａ）</t>
    <rPh sb="0" eb="2">
      <t>グンラク</t>
    </rPh>
    <phoneticPr fontId="1"/>
  </si>
  <si>
    <t>約23.8×18.9　約25.3×19.1</t>
    <rPh sb="0" eb="1">
      <t>ヤク</t>
    </rPh>
    <rPh sb="11" eb="12">
      <t>ヤク</t>
    </rPh>
    <phoneticPr fontId="1"/>
  </si>
  <si>
    <t>紙本着色　額装　3幅　各182.0×100.0</t>
    <rPh sb="0" eb="2">
      <t>シホン</t>
    </rPh>
    <rPh sb="2" eb="4">
      <t>チャクショク</t>
    </rPh>
    <rPh sb="5" eb="6">
      <t>ガク</t>
    </rPh>
    <rPh sb="6" eb="7">
      <t>ソウ</t>
    </rPh>
    <rPh sb="9" eb="10">
      <t>フク</t>
    </rPh>
    <rPh sb="11" eb="12">
      <t>カク</t>
    </rPh>
    <phoneticPr fontId="1"/>
  </si>
  <si>
    <t>1893頃</t>
    <rPh sb="4" eb="5">
      <t>コロ</t>
    </rPh>
    <phoneticPr fontId="1"/>
  </si>
  <si>
    <t>議事堂のある風景</t>
    <rPh sb="0" eb="3">
      <t>ギジドウ</t>
    </rPh>
    <rPh sb="6" eb="8">
      <t>フウケイ</t>
    </rPh>
    <phoneticPr fontId="1"/>
  </si>
  <si>
    <t>1814～78</t>
    <phoneticPr fontId="1"/>
  </si>
  <si>
    <t>半紙本15冊</t>
    <rPh sb="0" eb="2">
      <t>ハンシ</t>
    </rPh>
    <rPh sb="2" eb="3">
      <t>ホン</t>
    </rPh>
    <rPh sb="5" eb="6">
      <t>サツ</t>
    </rPh>
    <phoneticPr fontId="1"/>
  </si>
  <si>
    <t>ｶﾝｳﾞｧｽ　油彩　65.3×54.2</t>
    <rPh sb="7" eb="9">
      <t>ユサイ</t>
    </rPh>
    <phoneticPr fontId="1"/>
  </si>
  <si>
    <t>　金銅鏡板付轡</t>
    <rPh sb="1" eb="3">
      <t>コンドウ</t>
    </rPh>
    <rPh sb="3" eb="4">
      <t>カガミ</t>
    </rPh>
    <rPh sb="4" eb="5">
      <t>イタ</t>
    </rPh>
    <rPh sb="5" eb="6">
      <t>ツキ</t>
    </rPh>
    <rPh sb="6" eb="7">
      <t>クツワ</t>
    </rPh>
    <phoneticPr fontId="1"/>
  </si>
  <si>
    <t>赤絵銀襽手飾壺</t>
    <rPh sb="0" eb="2">
      <t>アカエ</t>
    </rPh>
    <rPh sb="2" eb="3">
      <t>ギン</t>
    </rPh>
    <rPh sb="3" eb="4">
      <t>ラン</t>
    </rPh>
    <rPh sb="4" eb="5">
      <t>テ</t>
    </rPh>
    <rPh sb="5" eb="6">
      <t>カザリ</t>
    </rPh>
    <rPh sb="6" eb="7">
      <t>ツボ</t>
    </rPh>
    <phoneticPr fontId="1"/>
  </si>
  <si>
    <t>日食</t>
    <rPh sb="0" eb="2">
      <t>ニッショク</t>
    </rPh>
    <phoneticPr fontId="1"/>
  </si>
  <si>
    <t>山形県高畠町</t>
    <rPh sb="0" eb="3">
      <t>ヤマガタケン</t>
    </rPh>
    <rPh sb="3" eb="5">
      <t>タカハタ</t>
    </rPh>
    <rPh sb="5" eb="6">
      <t>チョウ</t>
    </rPh>
    <phoneticPr fontId="1"/>
  </si>
  <si>
    <t>重文、山形県押出遺跡出土　15.5（彩絵土器の一）</t>
    <rPh sb="0" eb="2">
      <t>ジュウブン</t>
    </rPh>
    <rPh sb="3" eb="6">
      <t>ヤマガタケン</t>
    </rPh>
    <rPh sb="6" eb="8">
      <t>オシダシ</t>
    </rPh>
    <rPh sb="8" eb="10">
      <t>イセキ</t>
    </rPh>
    <rPh sb="10" eb="12">
      <t>シュツド</t>
    </rPh>
    <rPh sb="18" eb="19">
      <t>サイ</t>
    </rPh>
    <rPh sb="19" eb="20">
      <t>エ</t>
    </rPh>
    <rPh sb="20" eb="22">
      <t>ドキ</t>
    </rPh>
    <rPh sb="23" eb="24">
      <t>イチ</t>
    </rPh>
    <phoneticPr fontId="1"/>
  </si>
  <si>
    <t>練上線文鉢</t>
    <rPh sb="0" eb="2">
      <t>ネリア</t>
    </rPh>
    <rPh sb="2" eb="3">
      <t>セン</t>
    </rPh>
    <rPh sb="3" eb="4">
      <t>モン</t>
    </rPh>
    <rPh sb="4" eb="5">
      <t>ハチ</t>
    </rPh>
    <phoneticPr fontId="1"/>
  </si>
  <si>
    <t>　青銅製鈴杏（すずぎょう）葉</t>
    <rPh sb="1" eb="4">
      <t>セイドウセイ</t>
    </rPh>
    <rPh sb="4" eb="5">
      <t>スズ</t>
    </rPh>
    <rPh sb="5" eb="6">
      <t>キョウ</t>
    </rPh>
    <rPh sb="13" eb="14">
      <t>ヨウ</t>
    </rPh>
    <phoneticPr fontId="1"/>
  </si>
  <si>
    <t>糸瓜釣花入</t>
    <rPh sb="0" eb="2">
      <t>ヘチマ</t>
    </rPh>
    <rPh sb="2" eb="3">
      <t>ツリ</t>
    </rPh>
    <rPh sb="3" eb="4">
      <t>ハナ</t>
    </rPh>
    <rPh sb="4" eb="5">
      <t>イ</t>
    </rPh>
    <phoneticPr fontId="1"/>
  </si>
  <si>
    <t>明治後期</t>
    <rPh sb="0" eb="2">
      <t>メイジ</t>
    </rPh>
    <rPh sb="2" eb="4">
      <t>コウキ</t>
    </rPh>
    <phoneticPr fontId="1"/>
  </si>
  <si>
    <t>金工</t>
    <rPh sb="0" eb="2">
      <t>キンコウ</t>
    </rPh>
    <phoneticPr fontId="1"/>
  </si>
  <si>
    <t>大原女牙彫根付</t>
    <rPh sb="0" eb="3">
      <t>オハラメ</t>
    </rPh>
    <rPh sb="3" eb="4">
      <t>キバ</t>
    </rPh>
    <rPh sb="4" eb="5">
      <t>チョウ</t>
    </rPh>
    <rPh sb="5" eb="7">
      <t>ネツケ</t>
    </rPh>
    <phoneticPr fontId="1"/>
  </si>
  <si>
    <t>明治時代　19世紀</t>
    <rPh sb="0" eb="2">
      <t>メイジ</t>
    </rPh>
    <rPh sb="2" eb="4">
      <t>ジダイ</t>
    </rPh>
    <rPh sb="7" eb="9">
      <t>セイキ</t>
    </rPh>
    <phoneticPr fontId="1"/>
  </si>
  <si>
    <t>文殊菩薩立像</t>
    <rPh sb="0" eb="4">
      <t>モンジュボサツ</t>
    </rPh>
    <rPh sb="4" eb="6">
      <t>リュウゾウ</t>
    </rPh>
    <phoneticPr fontId="1"/>
  </si>
  <si>
    <t>木造　金泥塗り　彩色　截金　玉眼　43.3(像高)</t>
    <rPh sb="0" eb="2">
      <t>モクゾウ</t>
    </rPh>
    <rPh sb="3" eb="5">
      <t>キンデイ</t>
    </rPh>
    <rPh sb="5" eb="6">
      <t>ヌ</t>
    </rPh>
    <rPh sb="8" eb="10">
      <t>サイショク</t>
    </rPh>
    <rPh sb="11" eb="12">
      <t>セツ</t>
    </rPh>
    <rPh sb="12" eb="13">
      <t>キン</t>
    </rPh>
    <rPh sb="14" eb="15">
      <t>ギョク</t>
    </rPh>
    <rPh sb="15" eb="16">
      <t>ガン</t>
    </rPh>
    <rPh sb="22" eb="23">
      <t>ゾウ</t>
    </rPh>
    <rPh sb="23" eb="24">
      <t>コウ</t>
    </rPh>
    <phoneticPr fontId="1"/>
  </si>
  <si>
    <t>檜材　彩色　截金　玉眼　46.6</t>
    <rPh sb="0" eb="1">
      <t>ヒノキ</t>
    </rPh>
    <rPh sb="1" eb="2">
      <t>ザイ</t>
    </rPh>
    <rPh sb="3" eb="5">
      <t>サイシキ</t>
    </rPh>
    <rPh sb="6" eb="7">
      <t>セツ</t>
    </rPh>
    <rPh sb="7" eb="8">
      <t>キン</t>
    </rPh>
    <rPh sb="9" eb="10">
      <t>ギョク</t>
    </rPh>
    <rPh sb="10" eb="11">
      <t>ガン</t>
    </rPh>
    <phoneticPr fontId="1"/>
  </si>
  <si>
    <t>重文　木造　金泥塗り　彩色　截金　玉眼　104.0(像高)</t>
    <rPh sb="0" eb="2">
      <t>ジュウブン</t>
    </rPh>
    <rPh sb="3" eb="5">
      <t>モクゾウ</t>
    </rPh>
    <rPh sb="6" eb="8">
      <t>キンデイ</t>
    </rPh>
    <rPh sb="8" eb="9">
      <t>ヌ</t>
    </rPh>
    <rPh sb="11" eb="13">
      <t>サイシキ</t>
    </rPh>
    <rPh sb="14" eb="15">
      <t>セツ</t>
    </rPh>
    <rPh sb="15" eb="16">
      <t>キン</t>
    </rPh>
    <rPh sb="17" eb="18">
      <t>ギョク</t>
    </rPh>
    <rPh sb="18" eb="19">
      <t>ガン</t>
    </rPh>
    <rPh sb="26" eb="27">
      <t>ゾウ</t>
    </rPh>
    <rPh sb="27" eb="28">
      <t>コウ</t>
    </rPh>
    <phoneticPr fontId="1"/>
  </si>
  <si>
    <t>伊万里　色絵琴高仙人文鉢</t>
    <rPh sb="0" eb="3">
      <t>イマリ</t>
    </rPh>
    <rPh sb="4" eb="6">
      <t>イロエ</t>
    </rPh>
    <rPh sb="6" eb="7">
      <t>キン</t>
    </rPh>
    <rPh sb="7" eb="8">
      <t>コウ</t>
    </rPh>
    <rPh sb="8" eb="10">
      <t>センニン</t>
    </rPh>
    <rPh sb="10" eb="11">
      <t>モン</t>
    </rPh>
    <rPh sb="11" eb="12">
      <t>ハチ</t>
    </rPh>
    <phoneticPr fontId="1"/>
  </si>
  <si>
    <t>蝕</t>
    <rPh sb="0" eb="1">
      <t>ショク</t>
    </rPh>
    <phoneticPr fontId="1"/>
  </si>
  <si>
    <t>ｶﾝｳﾞｧｽ　油彩</t>
    <rPh sb="7" eb="9">
      <t>ユサイ</t>
    </rPh>
    <phoneticPr fontId="1"/>
  </si>
  <si>
    <t>ベルリンの公園</t>
    <rPh sb="5" eb="7">
      <t>コウエン</t>
    </rPh>
    <phoneticPr fontId="1"/>
  </si>
  <si>
    <t>仲安真康</t>
    <rPh sb="0" eb="1">
      <t>ナカ</t>
    </rPh>
    <rPh sb="1" eb="2">
      <t>ヤス</t>
    </rPh>
    <rPh sb="2" eb="3">
      <t>シン</t>
    </rPh>
    <rPh sb="3" eb="4">
      <t>コウ</t>
    </rPh>
    <phoneticPr fontId="1"/>
  </si>
  <si>
    <t>紙本墨画　67.5×30.3</t>
    <rPh sb="0" eb="2">
      <t>シホン</t>
    </rPh>
    <rPh sb="2" eb="4">
      <t>ボクガ</t>
    </rPh>
    <phoneticPr fontId="1"/>
  </si>
  <si>
    <t>約束の丘</t>
    <rPh sb="0" eb="2">
      <t>ヤクソク</t>
    </rPh>
    <rPh sb="3" eb="4">
      <t>オカ</t>
    </rPh>
    <phoneticPr fontId="1"/>
  </si>
  <si>
    <t>四曲一双　絹本着色　各177.0×350.0</t>
    <rPh sb="0" eb="2">
      <t>ヨンキョク</t>
    </rPh>
    <rPh sb="2" eb="4">
      <t>イッソウ</t>
    </rPh>
    <rPh sb="5" eb="7">
      <t>ケンポン</t>
    </rPh>
    <rPh sb="7" eb="9">
      <t>チャクショク</t>
    </rPh>
    <rPh sb="10" eb="11">
      <t>カク</t>
    </rPh>
    <phoneticPr fontId="1"/>
  </si>
  <si>
    <t>雨中の虎</t>
    <rPh sb="0" eb="2">
      <t>ウチュウ</t>
    </rPh>
    <rPh sb="3" eb="4">
      <t>トラ</t>
    </rPh>
    <phoneticPr fontId="1"/>
  </si>
  <si>
    <t>ピラネージ</t>
    <phoneticPr fontId="1"/>
  </si>
  <si>
    <t>高麗（13世紀）</t>
    <rPh sb="0" eb="2">
      <t>コウライ</t>
    </rPh>
    <rPh sb="5" eb="7">
      <t>セイキ</t>
    </rPh>
    <phoneticPr fontId="1"/>
  </si>
  <si>
    <t>重文　26.4　47.3×25.3</t>
    <rPh sb="0" eb="2">
      <t>ジュウブン</t>
    </rPh>
    <phoneticPr fontId="1"/>
  </si>
  <si>
    <t>舟橋蒔絵硯箱</t>
    <rPh sb="0" eb="2">
      <t>フナバシ</t>
    </rPh>
    <rPh sb="2" eb="4">
      <t>マキエ</t>
    </rPh>
    <rPh sb="4" eb="5">
      <t>スズリ</t>
    </rPh>
    <rPh sb="5" eb="6">
      <t>バコ</t>
    </rPh>
    <phoneticPr fontId="1"/>
  </si>
  <si>
    <t>生野祥雲斎（しょう～）</t>
    <rPh sb="0" eb="1">
      <t>ショウ</t>
    </rPh>
    <rPh sb="1" eb="2">
      <t>ノ</t>
    </rPh>
    <rPh sb="2" eb="3">
      <t>ショウ</t>
    </rPh>
    <rPh sb="3" eb="4">
      <t>ウン</t>
    </rPh>
    <rPh sb="4" eb="5">
      <t>サイ</t>
    </rPh>
    <phoneticPr fontId="1"/>
  </si>
  <si>
    <t>桃山時代（16世紀後期）</t>
    <rPh sb="0" eb="2">
      <t>モモヤマ</t>
    </rPh>
    <rPh sb="2" eb="4">
      <t>ジダイ</t>
    </rPh>
    <rPh sb="7" eb="8">
      <t>セイ</t>
    </rPh>
    <rPh sb="8" eb="9">
      <t>キ</t>
    </rPh>
    <rPh sb="9" eb="11">
      <t>コウキ</t>
    </rPh>
    <phoneticPr fontId="1"/>
  </si>
  <si>
    <t>重文　42.4×φ12.4(口径)　×φ35.9(胴径)　×φ14.1(底径)</t>
    <rPh sb="0" eb="2">
      <t>ジュウブン</t>
    </rPh>
    <rPh sb="14" eb="16">
      <t>コウケイ</t>
    </rPh>
    <rPh sb="25" eb="26">
      <t>ドウ</t>
    </rPh>
    <rPh sb="26" eb="27">
      <t>ケイ</t>
    </rPh>
    <rPh sb="36" eb="37">
      <t>テイ</t>
    </rPh>
    <rPh sb="37" eb="38">
      <t>ケイ</t>
    </rPh>
    <phoneticPr fontId="1"/>
  </si>
  <si>
    <t>ランプ”インコ”</t>
    <phoneticPr fontId="1"/>
  </si>
  <si>
    <t>ランプ”牧神”</t>
    <rPh sb="4" eb="6">
      <t>ボクシン</t>
    </rPh>
    <phoneticPr fontId="1"/>
  </si>
  <si>
    <t>ブロンズ　111.0</t>
    <phoneticPr fontId="1"/>
  </si>
  <si>
    <t>ブロンズ　33.1</t>
    <phoneticPr fontId="1"/>
  </si>
  <si>
    <t>山川秀峰</t>
    <rPh sb="0" eb="2">
      <t>ヤマカワ</t>
    </rPh>
    <rPh sb="2" eb="3">
      <t>シュウ</t>
    </rPh>
    <rPh sb="3" eb="4">
      <t>ホウ</t>
    </rPh>
    <phoneticPr fontId="1"/>
  </si>
  <si>
    <t>二曲一隻　紙本金地着色　157.6×165.7</t>
    <rPh sb="0" eb="2">
      <t>ニキョク</t>
    </rPh>
    <rPh sb="2" eb="4">
      <t>イッセキ</t>
    </rPh>
    <rPh sb="5" eb="7">
      <t>シホン</t>
    </rPh>
    <rPh sb="7" eb="8">
      <t>キン</t>
    </rPh>
    <rPh sb="8" eb="9">
      <t>ジ</t>
    </rPh>
    <rPh sb="9" eb="11">
      <t>チャクショク</t>
    </rPh>
    <phoneticPr fontId="1"/>
  </si>
  <si>
    <t>蛍光管　243.8×80×111.4</t>
    <rPh sb="0" eb="2">
      <t>ケイコウ</t>
    </rPh>
    <rPh sb="2" eb="3">
      <t>カン</t>
    </rPh>
    <phoneticPr fontId="1"/>
  </si>
  <si>
    <t>千絵の海　総州銚子</t>
    <rPh sb="0" eb="1">
      <t>チ</t>
    </rPh>
    <rPh sb="1" eb="2">
      <t>エ</t>
    </rPh>
    <rPh sb="3" eb="4">
      <t>ウミ</t>
    </rPh>
    <rPh sb="5" eb="6">
      <t>ソウ</t>
    </rPh>
    <rPh sb="6" eb="7">
      <t>シュウ</t>
    </rPh>
    <rPh sb="7" eb="9">
      <t>チョウシ</t>
    </rPh>
    <phoneticPr fontId="1"/>
  </si>
  <si>
    <t>和歌山市六十谷出土　16.8×7.6（口径）　×15.0（棟長）</t>
    <rPh sb="0" eb="4">
      <t>ワカヤマシ</t>
    </rPh>
    <rPh sb="4" eb="6">
      <t>ロクジュウ</t>
    </rPh>
    <rPh sb="6" eb="7">
      <t>タニ</t>
    </rPh>
    <rPh sb="7" eb="9">
      <t>シュツド</t>
    </rPh>
    <rPh sb="19" eb="20">
      <t>コウ</t>
    </rPh>
    <rPh sb="20" eb="21">
      <t>ケイ</t>
    </rPh>
    <rPh sb="29" eb="30">
      <t>ムネ</t>
    </rPh>
    <rPh sb="30" eb="31">
      <t>ナガ</t>
    </rPh>
    <phoneticPr fontId="1"/>
  </si>
  <si>
    <t>仏頭</t>
    <rPh sb="0" eb="2">
      <t>ブツトウ</t>
    </rPh>
    <phoneticPr fontId="1"/>
  </si>
  <si>
    <t>イヴ</t>
    <phoneticPr fontId="1"/>
  </si>
  <si>
    <t>絹本着色　224.0×142.5</t>
    <rPh sb="0" eb="2">
      <t>ケンポン</t>
    </rPh>
    <rPh sb="2" eb="4">
      <t>チャクショク</t>
    </rPh>
    <phoneticPr fontId="1"/>
  </si>
  <si>
    <t>重文、お水取り、正倉院展の頃公開　紙本淡彩　各20.6×23.3　（１　雲無心図　２　水天宮濶図　５　秋晩樹老図　９　有目而無所賭図　１１　蘭竹図　１２　牡丹図ほか）</t>
    <rPh sb="0" eb="2">
      <t>ジュウブン</t>
    </rPh>
    <rPh sb="4" eb="6">
      <t>ミズト</t>
    </rPh>
    <rPh sb="8" eb="11">
      <t>ショウソウイン</t>
    </rPh>
    <rPh sb="11" eb="12">
      <t>テン</t>
    </rPh>
    <rPh sb="13" eb="14">
      <t>コロ</t>
    </rPh>
    <rPh sb="14" eb="16">
      <t>コウカイ</t>
    </rPh>
    <rPh sb="17" eb="19">
      <t>シホン</t>
    </rPh>
    <rPh sb="19" eb="21">
      <t>タンサイ</t>
    </rPh>
    <rPh sb="22" eb="23">
      <t>カク</t>
    </rPh>
    <phoneticPr fontId="1"/>
  </si>
  <si>
    <t>上村松園</t>
    <rPh sb="0" eb="2">
      <t>ウエムラ</t>
    </rPh>
    <rPh sb="2" eb="3">
      <t>マツ</t>
    </rPh>
    <rPh sb="3" eb="4">
      <t>ソノ</t>
    </rPh>
    <phoneticPr fontId="1"/>
  </si>
  <si>
    <t>列子御風図</t>
    <rPh sb="0" eb="1">
      <t>レツ</t>
    </rPh>
    <rPh sb="1" eb="2">
      <t>シ</t>
    </rPh>
    <rPh sb="2" eb="3">
      <t>ギョ</t>
    </rPh>
    <rPh sb="3" eb="4">
      <t>フウ</t>
    </rPh>
    <rPh sb="4" eb="5">
      <t>ズ</t>
    </rPh>
    <phoneticPr fontId="1"/>
  </si>
  <si>
    <t>　西宝庫南倉1-99</t>
    <rPh sb="1" eb="2">
      <t>ニシ</t>
    </rPh>
    <rPh sb="2" eb="4">
      <t>ホウコ</t>
    </rPh>
    <rPh sb="4" eb="5">
      <t>ナン</t>
    </rPh>
    <rPh sb="5" eb="6">
      <t>クラ</t>
    </rPh>
    <phoneticPr fontId="1"/>
  </si>
  <si>
    <t>重文　紙本着色　各112.0×302.4</t>
    <rPh sb="0" eb="2">
      <t>ジュウブン</t>
    </rPh>
    <rPh sb="3" eb="5">
      <t>シホン</t>
    </rPh>
    <rPh sb="5" eb="7">
      <t>チャクショク</t>
    </rPh>
    <rPh sb="8" eb="9">
      <t>カク</t>
    </rPh>
    <phoneticPr fontId="1"/>
  </si>
  <si>
    <t>サン・ドニ風景</t>
    <rPh sb="5" eb="7">
      <t>フウケイ</t>
    </rPh>
    <phoneticPr fontId="1"/>
  </si>
  <si>
    <t>68×81</t>
    <phoneticPr fontId="1"/>
  </si>
  <si>
    <t>デュフィ</t>
    <phoneticPr fontId="1"/>
  </si>
  <si>
    <t>ドーヴィルの競馬場</t>
    <rPh sb="6" eb="9">
      <t>ケイバジョウ</t>
    </rPh>
    <phoneticPr fontId="1"/>
  </si>
  <si>
    <t>60×74</t>
    <phoneticPr fontId="1"/>
  </si>
  <si>
    <t>ﾋﾟｭｳﾞｨｽ･ﾄﾞ･ｼｬｳﾞｧﾝﾇ</t>
    <phoneticPr fontId="1"/>
  </si>
  <si>
    <t>264×147.6</t>
    <phoneticPr fontId="1"/>
  </si>
  <si>
    <t>ドラン</t>
    <phoneticPr fontId="1"/>
  </si>
  <si>
    <t>イタリアの女</t>
    <rPh sb="5" eb="6">
      <t>オンナ</t>
    </rPh>
    <phoneticPr fontId="1"/>
  </si>
  <si>
    <t>91×73</t>
    <phoneticPr fontId="1"/>
  </si>
  <si>
    <t>デ・キリコ</t>
    <phoneticPr fontId="1"/>
  </si>
  <si>
    <t>ﾍｸﾄｰﾙとｱﾝﾄﾞﾛﾏｹｰの別れ</t>
    <rPh sb="15" eb="16">
      <t>ワカ</t>
    </rPh>
    <phoneticPr fontId="1"/>
  </si>
  <si>
    <t>118×74</t>
    <phoneticPr fontId="1"/>
  </si>
  <si>
    <t>ユトリロ</t>
    <phoneticPr fontId="1"/>
  </si>
  <si>
    <t>重文、上品蓮台寺本断簡　26.4×115.9</t>
    <rPh sb="0" eb="2">
      <t>ジュウブン</t>
    </rPh>
    <rPh sb="3" eb="4">
      <t>ジョウ</t>
    </rPh>
    <rPh sb="4" eb="5">
      <t>ヒン</t>
    </rPh>
    <rPh sb="5" eb="8">
      <t>レンダイジ</t>
    </rPh>
    <rPh sb="8" eb="9">
      <t>ホン</t>
    </rPh>
    <rPh sb="9" eb="11">
      <t>ダンカン</t>
    </rPh>
    <phoneticPr fontId="1"/>
  </si>
  <si>
    <t>奈良前期（7世紀）</t>
    <rPh sb="0" eb="2">
      <t>ナラ</t>
    </rPh>
    <rPh sb="2" eb="4">
      <t>ゼンキ</t>
    </rPh>
    <rPh sb="6" eb="8">
      <t>セイキ</t>
    </rPh>
    <phoneticPr fontId="1"/>
  </si>
  <si>
    <t>35.6　胴径33.5</t>
    <rPh sb="5" eb="6">
      <t>ドウ</t>
    </rPh>
    <rPh sb="6" eb="7">
      <t>ケイ</t>
    </rPh>
    <phoneticPr fontId="1"/>
  </si>
  <si>
    <t>矢橋六郎</t>
    <rPh sb="0" eb="2">
      <t>ヤハシ</t>
    </rPh>
    <rPh sb="2" eb="4">
      <t>ロクロウ</t>
    </rPh>
    <phoneticPr fontId="1"/>
  </si>
  <si>
    <t>浮絵駿河町呉服屋図</t>
    <rPh sb="0" eb="1">
      <t>ウ</t>
    </rPh>
    <rPh sb="1" eb="2">
      <t>エ</t>
    </rPh>
    <rPh sb="2" eb="5">
      <t>スルガマチ</t>
    </rPh>
    <rPh sb="5" eb="8">
      <t>ゴフクヤ</t>
    </rPh>
    <rPh sb="8" eb="9">
      <t>ズ</t>
    </rPh>
    <phoneticPr fontId="1"/>
  </si>
  <si>
    <t>平賀源内</t>
    <rPh sb="0" eb="2">
      <t>ヒラガ</t>
    </rPh>
    <rPh sb="2" eb="4">
      <t>ゲンナイ</t>
    </rPh>
    <phoneticPr fontId="1"/>
  </si>
  <si>
    <t>西洋婦人図</t>
    <rPh sb="0" eb="2">
      <t>セイヨウ</t>
    </rPh>
    <rPh sb="2" eb="4">
      <t>フジン</t>
    </rPh>
    <rPh sb="4" eb="5">
      <t>ズ</t>
    </rPh>
    <phoneticPr fontId="1"/>
  </si>
  <si>
    <t>　鳥獣写生帖</t>
    <rPh sb="1" eb="3">
      <t>チョウジュウ</t>
    </rPh>
    <rPh sb="3" eb="5">
      <t>シャセイ</t>
    </rPh>
    <rPh sb="5" eb="6">
      <t>チョウ</t>
    </rPh>
    <phoneticPr fontId="1"/>
  </si>
  <si>
    <t>　　五位鷺図画稿</t>
    <rPh sb="2" eb="4">
      <t>ゴイ</t>
    </rPh>
    <rPh sb="4" eb="5">
      <t>サギ</t>
    </rPh>
    <rPh sb="5" eb="6">
      <t>ズ</t>
    </rPh>
    <rPh sb="6" eb="7">
      <t>ガ</t>
    </rPh>
    <rPh sb="7" eb="8">
      <t>コウ</t>
    </rPh>
    <phoneticPr fontId="1"/>
  </si>
  <si>
    <t>MoMA松風荘障壁画小下図</t>
    <rPh sb="4" eb="6">
      <t>マツカゼ</t>
    </rPh>
    <rPh sb="6" eb="7">
      <t>ソウ</t>
    </rPh>
    <rPh sb="7" eb="9">
      <t>ショウヘキ</t>
    </rPh>
    <rPh sb="9" eb="10">
      <t>ガ</t>
    </rPh>
    <rPh sb="10" eb="11">
      <t>ショウ</t>
    </rPh>
    <rPh sb="11" eb="13">
      <t>シタズ</t>
    </rPh>
    <phoneticPr fontId="1"/>
  </si>
  <si>
    <t>　玄宗桃花宴図</t>
    <rPh sb="1" eb="2">
      <t>ゲン</t>
    </rPh>
    <rPh sb="2" eb="3">
      <t>ソウ</t>
    </rPh>
    <rPh sb="3" eb="4">
      <t>トウ</t>
    </rPh>
    <rPh sb="4" eb="5">
      <t>カ</t>
    </rPh>
    <rPh sb="5" eb="6">
      <t>エン</t>
    </rPh>
    <rPh sb="6" eb="7">
      <t>ズ</t>
    </rPh>
    <phoneticPr fontId="1"/>
  </si>
  <si>
    <t>福島市教育委員会</t>
    <rPh sb="0" eb="3">
      <t>フクシマシ</t>
    </rPh>
    <rPh sb="3" eb="5">
      <t>キョウイク</t>
    </rPh>
    <rPh sb="5" eb="8">
      <t>イインカイ</t>
    </rPh>
    <phoneticPr fontId="1"/>
  </si>
  <si>
    <t>1906～10</t>
    <phoneticPr fontId="1"/>
  </si>
  <si>
    <t>鴨川夜情</t>
    <rPh sb="0" eb="2">
      <t>カモガワ</t>
    </rPh>
    <rPh sb="2" eb="3">
      <t>ヤ</t>
    </rPh>
    <rPh sb="3" eb="4">
      <t>ジョウ</t>
    </rPh>
    <phoneticPr fontId="1"/>
  </si>
  <si>
    <t>ｶﾝｳﾞｧｽ　油彩　89.3×116.6</t>
    <rPh sb="7" eb="9">
      <t>ユサイ</t>
    </rPh>
    <phoneticPr fontId="1"/>
  </si>
  <si>
    <t>善財童子歴参図（訪弥勒菩薩）</t>
    <rPh sb="0" eb="2">
      <t>ゼンザイ</t>
    </rPh>
    <rPh sb="2" eb="4">
      <t>ドウジ</t>
    </rPh>
    <rPh sb="4" eb="7">
      <t>レキサンズ</t>
    </rPh>
    <rPh sb="8" eb="9">
      <t>ホウ</t>
    </rPh>
    <rPh sb="9" eb="13">
      <t>ミロクボサツ</t>
    </rPh>
    <phoneticPr fontId="1"/>
  </si>
  <si>
    <t>ムンク</t>
    <phoneticPr fontId="1"/>
  </si>
  <si>
    <t>1883～87</t>
    <phoneticPr fontId="1"/>
  </si>
  <si>
    <t>ｶﾝｳﾞｧｽ　油彩　72.5×91.5</t>
    <rPh sb="7" eb="9">
      <t>ユサイ</t>
    </rPh>
    <phoneticPr fontId="1"/>
  </si>
  <si>
    <t>螺鈿菊唐草文盒</t>
    <rPh sb="0" eb="2">
      <t>ラデン</t>
    </rPh>
    <rPh sb="2" eb="3">
      <t>キク</t>
    </rPh>
    <rPh sb="3" eb="4">
      <t>カラ</t>
    </rPh>
    <rPh sb="4" eb="5">
      <t>クサ</t>
    </rPh>
    <rPh sb="5" eb="6">
      <t>モン</t>
    </rPh>
    <rPh sb="6" eb="7">
      <t>ゴウ</t>
    </rPh>
    <phoneticPr fontId="1"/>
  </si>
  <si>
    <t>白狐</t>
    <rPh sb="0" eb="1">
      <t>シロ</t>
    </rPh>
    <rPh sb="1" eb="2">
      <t>キツネ</t>
    </rPh>
    <phoneticPr fontId="1"/>
  </si>
  <si>
    <t>3.1　φ18.9</t>
    <phoneticPr fontId="1"/>
  </si>
  <si>
    <t>明田川孝</t>
    <rPh sb="0" eb="2">
      <t>アケタ</t>
    </rPh>
    <rPh sb="2" eb="3">
      <t>カワ</t>
    </rPh>
    <rPh sb="3" eb="4">
      <t>タカシ</t>
    </rPh>
    <phoneticPr fontId="1"/>
  </si>
  <si>
    <t>越後の乳くばり</t>
    <rPh sb="0" eb="2">
      <t>エチゴ</t>
    </rPh>
    <rPh sb="3" eb="4">
      <t>チチ</t>
    </rPh>
    <phoneticPr fontId="1"/>
  </si>
  <si>
    <t>ブロンズ　71.0×25.0×36.0</t>
    <phoneticPr fontId="1"/>
  </si>
  <si>
    <t>舟越保武</t>
    <rPh sb="0" eb="2">
      <t>フナコシ</t>
    </rPh>
    <rPh sb="2" eb="3">
      <t>ホ</t>
    </rPh>
    <rPh sb="3" eb="4">
      <t>ブ</t>
    </rPh>
    <phoneticPr fontId="1"/>
  </si>
  <si>
    <t>隕石</t>
    <rPh sb="0" eb="2">
      <t>インセキ</t>
    </rPh>
    <phoneticPr fontId="1"/>
  </si>
  <si>
    <t>ｶﾝｳﾞｧｽ　油彩　60.5×73.7</t>
    <rPh sb="7" eb="9">
      <t>ユサイ</t>
    </rPh>
    <phoneticPr fontId="1"/>
  </si>
  <si>
    <t>阮朝（19世紀）</t>
    <rPh sb="0" eb="2">
      <t>ゲンチョウ</t>
    </rPh>
    <rPh sb="5" eb="7">
      <t>セイキ</t>
    </rPh>
    <phoneticPr fontId="1"/>
  </si>
  <si>
    <t>11.1　φ25.0</t>
    <phoneticPr fontId="1"/>
  </si>
  <si>
    <t>（カンボジア製作）</t>
    <rPh sb="6" eb="8">
      <t>セイサク</t>
    </rPh>
    <phoneticPr fontId="1"/>
  </si>
  <si>
    <t>鼠師槌子図</t>
    <rPh sb="0" eb="1">
      <t>ネズミ</t>
    </rPh>
    <rPh sb="1" eb="2">
      <t>シ</t>
    </rPh>
    <rPh sb="2" eb="3">
      <t>ツチ</t>
    </rPh>
    <rPh sb="3" eb="4">
      <t>コ</t>
    </rPh>
    <rPh sb="4" eb="5">
      <t>ズ</t>
    </rPh>
    <phoneticPr fontId="1"/>
  </si>
  <si>
    <t>149号　銅造　鍍金　27.5</t>
    <rPh sb="3" eb="4">
      <t>ゴウ</t>
    </rPh>
    <rPh sb="5" eb="6">
      <t>ドウ</t>
    </rPh>
    <rPh sb="6" eb="7">
      <t>ゾウ</t>
    </rPh>
    <rPh sb="8" eb="9">
      <t>ト</t>
    </rPh>
    <rPh sb="9" eb="10">
      <t>キン</t>
    </rPh>
    <phoneticPr fontId="1"/>
  </si>
  <si>
    <t>平安時代(11世紀)</t>
    <rPh sb="0" eb="2">
      <t>ヘイアン</t>
    </rPh>
    <rPh sb="2" eb="4">
      <t>ジダイ</t>
    </rPh>
    <rPh sb="7" eb="9">
      <t>セイキ</t>
    </rPh>
    <phoneticPr fontId="1"/>
  </si>
  <si>
    <t>国宝　木製漆塗　22.5×30.5×13.0</t>
    <rPh sb="0" eb="2">
      <t>コクホウ</t>
    </rPh>
    <rPh sb="3" eb="5">
      <t>モクセイ</t>
    </rPh>
    <rPh sb="5" eb="7">
      <t>ウルシヌリ</t>
    </rPh>
    <phoneticPr fontId="1"/>
  </si>
  <si>
    <t>重文　木製漆塗　50.4×41.8×5.5</t>
    <rPh sb="0" eb="2">
      <t>ジュウブン</t>
    </rPh>
    <rPh sb="3" eb="5">
      <t>モクセイ</t>
    </rPh>
    <rPh sb="5" eb="7">
      <t>ウルシヌリ</t>
    </rPh>
    <phoneticPr fontId="1"/>
  </si>
  <si>
    <t>出羽三山歴史博物館</t>
    <rPh sb="0" eb="4">
      <t>デワサンザン</t>
    </rPh>
    <rPh sb="4" eb="6">
      <t>レキシ</t>
    </rPh>
    <rPh sb="6" eb="9">
      <t>ハクブツカン</t>
    </rPh>
    <phoneticPr fontId="1"/>
  </si>
  <si>
    <t>山形県鶴岡市羽黒町</t>
    <rPh sb="0" eb="2">
      <t>ヤマガタ</t>
    </rPh>
    <rPh sb="2" eb="3">
      <t>ケン</t>
    </rPh>
    <rPh sb="3" eb="6">
      <t>ツルオカシ</t>
    </rPh>
    <rPh sb="6" eb="9">
      <t>ハグロチョウ</t>
    </rPh>
    <phoneticPr fontId="1"/>
  </si>
  <si>
    <t>秋草草雀文鏡（羽黒鏡）</t>
    <rPh sb="0" eb="1">
      <t>アキ</t>
    </rPh>
    <rPh sb="1" eb="2">
      <t>クサ</t>
    </rPh>
    <rPh sb="2" eb="3">
      <t>ソウ</t>
    </rPh>
    <rPh sb="3" eb="4">
      <t>ジャク</t>
    </rPh>
    <rPh sb="4" eb="5">
      <t>モン</t>
    </rPh>
    <rPh sb="5" eb="6">
      <t>カガミ</t>
    </rPh>
    <rPh sb="7" eb="9">
      <t>ハグロ</t>
    </rPh>
    <rPh sb="9" eb="10">
      <t>カガミ</t>
    </rPh>
    <phoneticPr fontId="1"/>
  </si>
  <si>
    <t>11末～12世紀</t>
    <rPh sb="2" eb="3">
      <t>マツ</t>
    </rPh>
    <rPh sb="6" eb="8">
      <t>セイキ</t>
    </rPh>
    <phoneticPr fontId="1"/>
  </si>
  <si>
    <t>重文　銅製　φ11.2×0.7(縁厚)</t>
    <rPh sb="0" eb="2">
      <t>ジュウブン</t>
    </rPh>
    <rPh sb="3" eb="5">
      <t>ドウセイ</t>
    </rPh>
    <rPh sb="16" eb="17">
      <t>フチ</t>
    </rPh>
    <rPh sb="17" eb="18">
      <t>アツ</t>
    </rPh>
    <phoneticPr fontId="1"/>
  </si>
  <si>
    <t>萩双鳥文鏡（羽黒鏡）</t>
    <rPh sb="0" eb="1">
      <t>ハギ</t>
    </rPh>
    <rPh sb="1" eb="2">
      <t>ソウ</t>
    </rPh>
    <rPh sb="2" eb="3">
      <t>チョウ</t>
    </rPh>
    <rPh sb="3" eb="4">
      <t>モン</t>
    </rPh>
    <rPh sb="4" eb="5">
      <t>キョウ</t>
    </rPh>
    <rPh sb="6" eb="8">
      <t>ハグロ</t>
    </rPh>
    <rPh sb="8" eb="9">
      <t>キョウ</t>
    </rPh>
    <phoneticPr fontId="1"/>
  </si>
  <si>
    <t>重文　銅製　φ10.9×0.6(縁厚)</t>
    <rPh sb="0" eb="2">
      <t>ジュウブン</t>
    </rPh>
    <rPh sb="3" eb="5">
      <t>ドウセイ</t>
    </rPh>
    <rPh sb="16" eb="17">
      <t>フチ</t>
    </rPh>
    <rPh sb="17" eb="18">
      <t>アツ</t>
    </rPh>
    <phoneticPr fontId="1"/>
  </si>
  <si>
    <t>26.0×29.5（霍乱の女図）　26.0×23.0（歯槽膿漏の男）　25.8×47.4（二形：両性具有者）　</t>
    <rPh sb="45" eb="46">
      <t>フタ</t>
    </rPh>
    <rPh sb="46" eb="47">
      <t>ナリ</t>
    </rPh>
    <rPh sb="48" eb="50">
      <t>リョウセイ</t>
    </rPh>
    <rPh sb="50" eb="52">
      <t>グユウ</t>
    </rPh>
    <rPh sb="52" eb="53">
      <t>シャ</t>
    </rPh>
    <phoneticPr fontId="1"/>
  </si>
  <si>
    <t>25.8×58.9（眼病治療）　25.8×49.2（口臭の女）</t>
    <rPh sb="10" eb="12">
      <t>ガンビョウ</t>
    </rPh>
    <rPh sb="12" eb="14">
      <t>チリョウ</t>
    </rPh>
    <rPh sb="26" eb="28">
      <t>コウシュウ</t>
    </rPh>
    <rPh sb="29" eb="30">
      <t>オンナ</t>
    </rPh>
    <phoneticPr fontId="1"/>
  </si>
  <si>
    <t>　霍乱の女図ほか</t>
    <rPh sb="1" eb="3">
      <t>カクラン</t>
    </rPh>
    <rPh sb="4" eb="5">
      <t>オンナ</t>
    </rPh>
    <rPh sb="5" eb="6">
      <t>ズ</t>
    </rPh>
    <phoneticPr fontId="1"/>
  </si>
  <si>
    <t>　眼病治療ほか</t>
    <rPh sb="1" eb="3">
      <t>ガンビョウ</t>
    </rPh>
    <rPh sb="3" eb="5">
      <t>チリョウ</t>
    </rPh>
    <phoneticPr fontId="1"/>
  </si>
  <si>
    <t>ルノワール</t>
    <phoneticPr fontId="1"/>
  </si>
  <si>
    <t>鳩図</t>
    <rPh sb="0" eb="1">
      <t>ハト</t>
    </rPh>
    <rPh sb="1" eb="2">
      <t>ズ</t>
    </rPh>
    <phoneticPr fontId="1"/>
  </si>
  <si>
    <t>米沢市</t>
    <rPh sb="0" eb="3">
      <t>ヨネザワシ</t>
    </rPh>
    <phoneticPr fontId="1"/>
  </si>
  <si>
    <t>桜井祐一</t>
    <rPh sb="0" eb="2">
      <t>サクライ</t>
    </rPh>
    <rPh sb="2" eb="4">
      <t>ユウイチ</t>
    </rPh>
    <phoneticPr fontId="1"/>
  </si>
  <si>
    <t>乞う人</t>
    <rPh sb="0" eb="1">
      <t>コ</t>
    </rPh>
    <rPh sb="2" eb="3">
      <t>ヒト</t>
    </rPh>
    <phoneticPr fontId="1"/>
  </si>
  <si>
    <t>木　68.0×20.0×19.0</t>
    <rPh sb="0" eb="1">
      <t>キ</t>
    </rPh>
    <phoneticPr fontId="1"/>
  </si>
  <si>
    <t>マルセル</t>
    <phoneticPr fontId="1"/>
  </si>
  <si>
    <t>石膏　29</t>
    <rPh sb="0" eb="2">
      <t>セッコウ</t>
    </rPh>
    <phoneticPr fontId="1"/>
  </si>
  <si>
    <t>ﾌﾞﾛﾝｽﾞ　58</t>
    <phoneticPr fontId="1"/>
  </si>
  <si>
    <t>ブロンズ　176.0×45.0×37.0</t>
    <phoneticPr fontId="1"/>
  </si>
  <si>
    <t>木内克（きのうちよし）</t>
    <rPh sb="0" eb="2">
      <t>キウチ</t>
    </rPh>
    <rPh sb="2" eb="3">
      <t>カツ</t>
    </rPh>
    <phoneticPr fontId="1"/>
  </si>
  <si>
    <t>濤川惣助（なみ～）</t>
    <rPh sb="0" eb="2">
      <t>ナミカワ</t>
    </rPh>
    <rPh sb="2" eb="4">
      <t>ソウスケ</t>
    </rPh>
    <phoneticPr fontId="1"/>
  </si>
  <si>
    <t>七宝富嶽図額</t>
    <rPh sb="0" eb="2">
      <t>シッポウ</t>
    </rPh>
    <rPh sb="2" eb="4">
      <t>フガク</t>
    </rPh>
    <rPh sb="4" eb="5">
      <t>ズ</t>
    </rPh>
    <rPh sb="5" eb="6">
      <t>ガク</t>
    </rPh>
    <phoneticPr fontId="1"/>
  </si>
  <si>
    <t>小倉右一郎</t>
    <rPh sb="0" eb="2">
      <t>オグラ</t>
    </rPh>
    <rPh sb="2" eb="3">
      <t>ウ</t>
    </rPh>
    <rPh sb="3" eb="5">
      <t>イチロウ</t>
    </rPh>
    <phoneticPr fontId="1"/>
  </si>
  <si>
    <t>大理石　83.0×69.0×45.0</t>
    <rPh sb="0" eb="3">
      <t>ダイリセキ</t>
    </rPh>
    <phoneticPr fontId="1"/>
  </si>
  <si>
    <t>ブロンズ　105.0×71.0×117.0</t>
    <phoneticPr fontId="1"/>
  </si>
  <si>
    <t>小倉右ー郎</t>
    <rPh sb="0" eb="2">
      <t>オグラ</t>
    </rPh>
    <rPh sb="2" eb="3">
      <t>ウ</t>
    </rPh>
    <rPh sb="4" eb="5">
      <t>ロウ</t>
    </rPh>
    <phoneticPr fontId="1"/>
  </si>
  <si>
    <t>闇路の人々</t>
    <rPh sb="0" eb="2">
      <t>ヤミジ</t>
    </rPh>
    <rPh sb="3" eb="5">
      <t>ヒトビト</t>
    </rPh>
    <phoneticPr fontId="1"/>
  </si>
  <si>
    <t>ブロンズ　139.0×83.0×36.0</t>
    <phoneticPr fontId="1"/>
  </si>
  <si>
    <t>ﾑｰﾗﾝ･ﾄﾞ･ﾗ･ｷﾞｬﾚｯﾄにて</t>
    <phoneticPr fontId="1"/>
  </si>
  <si>
    <t>ナラの木とトラツグミ</t>
    <rPh sb="3" eb="4">
      <t>キ</t>
    </rPh>
    <phoneticPr fontId="1"/>
  </si>
  <si>
    <t>葦にヨシキリ</t>
    <rPh sb="0" eb="1">
      <t>アシ</t>
    </rPh>
    <phoneticPr fontId="1"/>
  </si>
  <si>
    <t>柿にカケス</t>
    <rPh sb="0" eb="1">
      <t>カキ</t>
    </rPh>
    <phoneticPr fontId="1"/>
  </si>
  <si>
    <t>花とトラツグミ</t>
    <rPh sb="0" eb="1">
      <t>ハナ</t>
    </rPh>
    <phoneticPr fontId="1"/>
  </si>
  <si>
    <t>銀象嵌　ﾌﾞﾛﾝｽﾞ　21　φ19.5</t>
    <rPh sb="0" eb="1">
      <t>ギン</t>
    </rPh>
    <rPh sb="1" eb="3">
      <t>ゾウガン</t>
    </rPh>
    <phoneticPr fontId="1"/>
  </si>
  <si>
    <t>縞ジャケット</t>
    <rPh sb="0" eb="1">
      <t>シマ</t>
    </rPh>
    <phoneticPr fontId="1"/>
  </si>
  <si>
    <t>ルオー</t>
    <phoneticPr fontId="1"/>
  </si>
  <si>
    <t>朱買臣図</t>
    <rPh sb="0" eb="1">
      <t>シュ</t>
    </rPh>
    <rPh sb="1" eb="2">
      <t>バイ</t>
    </rPh>
    <rPh sb="2" eb="3">
      <t>シン</t>
    </rPh>
    <rPh sb="3" eb="4">
      <t>ズ</t>
    </rPh>
    <phoneticPr fontId="1"/>
  </si>
  <si>
    <t>重文　双幅　紙本墨画淡彩　各126.0×88.1</t>
    <rPh sb="0" eb="2">
      <t>ジュウブン</t>
    </rPh>
    <rPh sb="3" eb="5">
      <t>ソウフク</t>
    </rPh>
    <rPh sb="6" eb="8">
      <t>シホン</t>
    </rPh>
    <rPh sb="8" eb="10">
      <t>ボクガ</t>
    </rPh>
    <rPh sb="10" eb="12">
      <t>タンサイ</t>
    </rPh>
    <rPh sb="13" eb="14">
      <t>カク</t>
    </rPh>
    <phoneticPr fontId="1"/>
  </si>
  <si>
    <t>兎図</t>
    <rPh sb="0" eb="1">
      <t>ウサギ</t>
    </rPh>
    <rPh sb="1" eb="2">
      <t>ズ</t>
    </rPh>
    <phoneticPr fontId="1"/>
  </si>
  <si>
    <t>室内</t>
    <rPh sb="0" eb="2">
      <t>シツナイ</t>
    </rPh>
    <phoneticPr fontId="1"/>
  </si>
  <si>
    <t>レピーヌ</t>
    <phoneticPr fontId="1"/>
  </si>
  <si>
    <t>ｶﾝｳﾞｧｽ　油彩　36.2×44.1</t>
    <rPh sb="7" eb="9">
      <t>ユサイ</t>
    </rPh>
    <phoneticPr fontId="1"/>
  </si>
  <si>
    <t>　西宝庫南倉39</t>
    <rPh sb="1" eb="2">
      <t>ニシ</t>
    </rPh>
    <rPh sb="2" eb="4">
      <t>ホウコ</t>
    </rPh>
    <rPh sb="4" eb="5">
      <t>ミナミ</t>
    </rPh>
    <rPh sb="5" eb="6">
      <t>クラ</t>
    </rPh>
    <phoneticPr fontId="1"/>
  </si>
  <si>
    <t>大休正念</t>
    <rPh sb="0" eb="1">
      <t>ダイ</t>
    </rPh>
    <rPh sb="1" eb="2">
      <t>キュウ</t>
    </rPh>
    <rPh sb="2" eb="4">
      <t>ショウネン</t>
    </rPh>
    <phoneticPr fontId="1"/>
  </si>
  <si>
    <t>宗峰妙超</t>
    <rPh sb="0" eb="1">
      <t>シュウ</t>
    </rPh>
    <rPh sb="1" eb="2">
      <t>ホウ</t>
    </rPh>
    <rPh sb="2" eb="3">
      <t>ミョウ</t>
    </rPh>
    <rPh sb="3" eb="4">
      <t>チョウ</t>
    </rPh>
    <phoneticPr fontId="1"/>
  </si>
  <si>
    <t>石庭女人図</t>
    <rPh sb="0" eb="1">
      <t>セキ</t>
    </rPh>
    <rPh sb="1" eb="2">
      <t>テイ</t>
    </rPh>
    <rPh sb="2" eb="4">
      <t>ニョニン</t>
    </rPh>
    <rPh sb="4" eb="5">
      <t>ズ</t>
    </rPh>
    <phoneticPr fontId="1"/>
  </si>
  <si>
    <t>孔雀</t>
    <rPh sb="0" eb="2">
      <t>クジャク</t>
    </rPh>
    <phoneticPr fontId="1"/>
  </si>
  <si>
    <t>白雨</t>
    <rPh sb="0" eb="2">
      <t>ハクウ</t>
    </rPh>
    <phoneticPr fontId="1"/>
  </si>
  <si>
    <t>　西宝庫中倉88</t>
    <rPh sb="1" eb="2">
      <t>ニシ</t>
    </rPh>
    <rPh sb="2" eb="4">
      <t>ホウコ</t>
    </rPh>
    <rPh sb="4" eb="5">
      <t>チュウ</t>
    </rPh>
    <rPh sb="5" eb="6">
      <t>クラ</t>
    </rPh>
    <phoneticPr fontId="1"/>
  </si>
  <si>
    <t>緑､黒､黄褐色のｺﾝﾎﾟｼﾞｼｮﾝ</t>
    <rPh sb="0" eb="1">
      <t>ミドリ</t>
    </rPh>
    <rPh sb="2" eb="3">
      <t>クロ</t>
    </rPh>
    <rPh sb="4" eb="7">
      <t>オウカッショク</t>
    </rPh>
    <phoneticPr fontId="1"/>
  </si>
  <si>
    <t>埴輪：琴弾き（倚座/膝にのせる/横置き）</t>
    <rPh sb="0" eb="2">
      <t>ハニワ</t>
    </rPh>
    <rPh sb="3" eb="5">
      <t>コトヒキ</t>
    </rPh>
    <rPh sb="7" eb="8">
      <t>ヨ</t>
    </rPh>
    <rPh sb="8" eb="9">
      <t>ザ</t>
    </rPh>
    <rPh sb="10" eb="11">
      <t>ヒザ</t>
    </rPh>
    <rPh sb="16" eb="18">
      <t>ヨコオ</t>
    </rPh>
    <phoneticPr fontId="1"/>
  </si>
  <si>
    <t>石製合子</t>
    <rPh sb="0" eb="2">
      <t>セキセイ</t>
    </rPh>
    <rPh sb="2" eb="3">
      <t>ゴウ</t>
    </rPh>
    <rPh sb="3" eb="4">
      <t>ス</t>
    </rPh>
    <phoneticPr fontId="1"/>
  </si>
  <si>
    <t>33.8×563.0</t>
    <phoneticPr fontId="1"/>
  </si>
  <si>
    <t>蝶の階段</t>
    <rPh sb="0" eb="1">
      <t>チョウ</t>
    </rPh>
    <rPh sb="2" eb="4">
      <t>カイダン</t>
    </rPh>
    <phoneticPr fontId="1"/>
  </si>
  <si>
    <t>罪</t>
    <rPh sb="0" eb="1">
      <t>ツミ</t>
    </rPh>
    <phoneticPr fontId="1"/>
  </si>
  <si>
    <t>46.2×32.8</t>
    <phoneticPr fontId="1"/>
  </si>
  <si>
    <t>176.0×156.0</t>
    <phoneticPr fontId="1"/>
  </si>
  <si>
    <t>梨子地螺鈿金装餝剣（なし～）</t>
    <rPh sb="0" eb="1">
      <t>ナシ</t>
    </rPh>
    <rPh sb="1" eb="2">
      <t>コ</t>
    </rPh>
    <rPh sb="2" eb="3">
      <t>チ</t>
    </rPh>
    <rPh sb="3" eb="5">
      <t>ラデン</t>
    </rPh>
    <rPh sb="5" eb="6">
      <t>キン</t>
    </rPh>
    <rPh sb="6" eb="7">
      <t>ソウ</t>
    </rPh>
    <rPh sb="7" eb="8">
      <t>カザリ</t>
    </rPh>
    <rPh sb="8" eb="9">
      <t>ケン</t>
    </rPh>
    <phoneticPr fontId="1"/>
  </si>
  <si>
    <t>大阪府立中之島図書館</t>
    <rPh sb="0" eb="2">
      <t>オオサカ</t>
    </rPh>
    <rPh sb="2" eb="4">
      <t>フリツ</t>
    </rPh>
    <rPh sb="4" eb="7">
      <t>ナカノシマ</t>
    </rPh>
    <rPh sb="7" eb="10">
      <t>トショカン</t>
    </rPh>
    <phoneticPr fontId="1"/>
  </si>
  <si>
    <t>金剛般若経開題</t>
    <rPh sb="0" eb="2">
      <t>コンゴウ</t>
    </rPh>
    <rPh sb="2" eb="5">
      <t>ハンニャキョウ</t>
    </rPh>
    <rPh sb="5" eb="6">
      <t>カイ</t>
    </rPh>
    <rPh sb="6" eb="7">
      <t>ダイ</t>
    </rPh>
    <phoneticPr fontId="1"/>
  </si>
  <si>
    <t>川崎市市民ミュージアム</t>
    <rPh sb="0" eb="3">
      <t>カワサキシ</t>
    </rPh>
    <rPh sb="3" eb="5">
      <t>シミン</t>
    </rPh>
    <phoneticPr fontId="1"/>
  </si>
  <si>
    <t>金山平三</t>
    <rPh sb="0" eb="2">
      <t>カナヤマ</t>
    </rPh>
    <rPh sb="2" eb="4">
      <t>タイラサン</t>
    </rPh>
    <phoneticPr fontId="1"/>
  </si>
  <si>
    <t>大石田の最上川</t>
    <rPh sb="0" eb="3">
      <t>オオイシダ</t>
    </rPh>
    <rPh sb="4" eb="6">
      <t>モガミ</t>
    </rPh>
    <rPh sb="6" eb="7">
      <t>ガワ</t>
    </rPh>
    <phoneticPr fontId="1"/>
  </si>
  <si>
    <t>猫の当字・かつを</t>
    <rPh sb="0" eb="1">
      <t>ネコ</t>
    </rPh>
    <rPh sb="2" eb="3">
      <t>ア</t>
    </rPh>
    <rPh sb="3" eb="4">
      <t>ジ</t>
    </rPh>
    <phoneticPr fontId="1"/>
  </si>
  <si>
    <t>ｶﾝｳﾞｧｽ　油彩　40.8×32.3</t>
    <rPh sb="7" eb="9">
      <t>ユサイ</t>
    </rPh>
    <phoneticPr fontId="1"/>
  </si>
  <si>
    <t>重文　旧永島家襖絵　五面</t>
    <rPh sb="0" eb="1">
      <t>ジュウ</t>
    </rPh>
    <rPh sb="1" eb="2">
      <t>ブン</t>
    </rPh>
    <rPh sb="3" eb="4">
      <t>キュウ</t>
    </rPh>
    <rPh sb="4" eb="7">
      <t>ナガシマケ</t>
    </rPh>
    <rPh sb="7" eb="9">
      <t>フスマエ</t>
    </rPh>
    <rPh sb="10" eb="12">
      <t>ゴメン</t>
    </rPh>
    <phoneticPr fontId="1"/>
  </si>
  <si>
    <t>狩野芳崖</t>
    <rPh sb="0" eb="2">
      <t>カノ</t>
    </rPh>
    <rPh sb="2" eb="4">
      <t>ホウガイ</t>
    </rPh>
    <phoneticPr fontId="1"/>
  </si>
  <si>
    <t>マン・レイ</t>
    <phoneticPr fontId="1"/>
  </si>
  <si>
    <t>ルドン</t>
    <phoneticPr fontId="1"/>
  </si>
  <si>
    <t>粉青粉引鉄絵草花文扁壺</t>
    <rPh sb="0" eb="1">
      <t>フン</t>
    </rPh>
    <rPh sb="1" eb="2">
      <t>セイ</t>
    </rPh>
    <rPh sb="2" eb="3">
      <t>コ</t>
    </rPh>
    <rPh sb="3" eb="4">
      <t>ヒ</t>
    </rPh>
    <rPh sb="4" eb="5">
      <t>テツ</t>
    </rPh>
    <rPh sb="5" eb="6">
      <t>エ</t>
    </rPh>
    <rPh sb="6" eb="7">
      <t>ソウ</t>
    </rPh>
    <rPh sb="7" eb="8">
      <t>カ</t>
    </rPh>
    <rPh sb="8" eb="9">
      <t>モン</t>
    </rPh>
    <rPh sb="9" eb="10">
      <t>ヘン</t>
    </rPh>
    <rPh sb="10" eb="11">
      <t>コ</t>
    </rPh>
    <phoneticPr fontId="1"/>
  </si>
  <si>
    <t>隋・開皇5年（585）</t>
    <rPh sb="0" eb="1">
      <t>ズイ</t>
    </rPh>
    <rPh sb="2" eb="3">
      <t>カイ</t>
    </rPh>
    <rPh sb="3" eb="4">
      <t>スベラギ</t>
    </rPh>
    <rPh sb="5" eb="6">
      <t>ネン</t>
    </rPh>
    <phoneticPr fontId="1"/>
  </si>
  <si>
    <t>勝利のヴィーナス</t>
    <rPh sb="0" eb="2">
      <t>ショウリ</t>
    </rPh>
    <phoneticPr fontId="1"/>
  </si>
  <si>
    <t>三宅克己</t>
    <rPh sb="0" eb="2">
      <t>ミヤケ</t>
    </rPh>
    <rPh sb="2" eb="4">
      <t>カツミ</t>
    </rPh>
    <phoneticPr fontId="1"/>
  </si>
  <si>
    <t>唐(8世紀）</t>
    <rPh sb="0" eb="1">
      <t>トウ</t>
    </rPh>
    <rPh sb="3" eb="5">
      <t>セイキ</t>
    </rPh>
    <phoneticPr fontId="1"/>
  </si>
  <si>
    <t>コクヨ株式会社</t>
    <rPh sb="3" eb="7">
      <t>カブシキガイシャ</t>
    </rPh>
    <phoneticPr fontId="1"/>
  </si>
  <si>
    <t>毛を刈られた羊</t>
    <rPh sb="0" eb="1">
      <t>ケ</t>
    </rPh>
    <rPh sb="2" eb="3">
      <t>カ</t>
    </rPh>
    <rPh sb="6" eb="7">
      <t>ヒツジ</t>
    </rPh>
    <phoneticPr fontId="1"/>
  </si>
  <si>
    <t>クレー</t>
    <phoneticPr fontId="1"/>
  </si>
  <si>
    <t>　西宝庫中倉49</t>
    <rPh sb="1" eb="2">
      <t>ニシ</t>
    </rPh>
    <rPh sb="2" eb="4">
      <t>ホウコ</t>
    </rPh>
    <rPh sb="4" eb="5">
      <t>チュウ</t>
    </rPh>
    <rPh sb="5" eb="6">
      <t>クラ</t>
    </rPh>
    <phoneticPr fontId="1"/>
  </si>
  <si>
    <t>ﾘﾄｸﾞﾗﾌ</t>
    <phoneticPr fontId="1"/>
  </si>
  <si>
    <t>絹本著色　183.0×234.0</t>
    <rPh sb="0" eb="4">
      <t>ケンポンチョショク</t>
    </rPh>
    <phoneticPr fontId="1"/>
  </si>
  <si>
    <t>仙台市博物館</t>
    <rPh sb="0" eb="3">
      <t>センダイシ</t>
    </rPh>
    <rPh sb="3" eb="6">
      <t>ハクブツカン</t>
    </rPh>
    <phoneticPr fontId="1"/>
  </si>
  <si>
    <t>山田かまち</t>
    <rPh sb="0" eb="2">
      <t>ヤマダ</t>
    </rPh>
    <phoneticPr fontId="1"/>
  </si>
  <si>
    <t>12初</t>
    <rPh sb="2" eb="3">
      <t>ハツ</t>
    </rPh>
    <phoneticPr fontId="1"/>
  </si>
  <si>
    <t>佐野美術館</t>
    <rPh sb="0" eb="2">
      <t>サノ</t>
    </rPh>
    <rPh sb="2" eb="5">
      <t>ビジュツカン</t>
    </rPh>
    <phoneticPr fontId="1"/>
  </si>
  <si>
    <t>エバ</t>
    <phoneticPr fontId="1"/>
  </si>
  <si>
    <t>玉泉帖</t>
    <rPh sb="0" eb="1">
      <t>ギョク</t>
    </rPh>
    <rPh sb="1" eb="2">
      <t>セン</t>
    </rPh>
    <rPh sb="2" eb="3">
      <t>チョウ</t>
    </rPh>
    <phoneticPr fontId="1"/>
  </si>
  <si>
    <t>金魚玉図</t>
    <rPh sb="0" eb="2">
      <t>キンギョ</t>
    </rPh>
    <rPh sb="2" eb="3">
      <t>タマ</t>
    </rPh>
    <rPh sb="3" eb="4">
      <t>ズ</t>
    </rPh>
    <phoneticPr fontId="1"/>
  </si>
  <si>
    <t>ｶﾝｳﾞｧｽ　油彩　116.0×81.0</t>
    <rPh sb="7" eb="9">
      <t>ユサイ</t>
    </rPh>
    <phoneticPr fontId="1"/>
  </si>
  <si>
    <t>夏冬山水図</t>
    <rPh sb="0" eb="1">
      <t>カ</t>
    </rPh>
    <rPh sb="1" eb="2">
      <t>トウ</t>
    </rPh>
    <rPh sb="2" eb="4">
      <t>サンスイ</t>
    </rPh>
    <rPh sb="4" eb="5">
      <t>ズ</t>
    </rPh>
    <phoneticPr fontId="1"/>
  </si>
  <si>
    <t>色絵傘美人文皿</t>
    <rPh sb="0" eb="2">
      <t>イロエ</t>
    </rPh>
    <rPh sb="2" eb="3">
      <t>カサ</t>
    </rPh>
    <rPh sb="3" eb="5">
      <t>ビジン</t>
    </rPh>
    <rPh sb="5" eb="6">
      <t>モン</t>
    </rPh>
    <rPh sb="6" eb="7">
      <t>サラ</t>
    </rPh>
    <phoneticPr fontId="1"/>
  </si>
  <si>
    <t>藤花図</t>
    <rPh sb="0" eb="1">
      <t>トウ</t>
    </rPh>
    <rPh sb="1" eb="2">
      <t>カ</t>
    </rPh>
    <rPh sb="2" eb="3">
      <t>ズ</t>
    </rPh>
    <phoneticPr fontId="1"/>
  </si>
  <si>
    <t>ランプ・きばなふじ</t>
    <phoneticPr fontId="1"/>
  </si>
  <si>
    <t>海峡</t>
    <rPh sb="0" eb="2">
      <t>カイキョウ</t>
    </rPh>
    <phoneticPr fontId="1"/>
  </si>
  <si>
    <t>ルノワール</t>
    <phoneticPr fontId="1"/>
  </si>
  <si>
    <t>絹本着色　247.8×171.0</t>
    <rPh sb="0" eb="2">
      <t>ケンポン</t>
    </rPh>
    <rPh sb="2" eb="4">
      <t>チャクショク</t>
    </rPh>
    <phoneticPr fontId="1"/>
  </si>
  <si>
    <t>中村喜代三郎と尾上菊五郎の鳥追</t>
    <rPh sb="0" eb="2">
      <t>ナカムラ</t>
    </rPh>
    <rPh sb="2" eb="4">
      <t>キヨ</t>
    </rPh>
    <rPh sb="4" eb="6">
      <t>サブロウ</t>
    </rPh>
    <rPh sb="7" eb="9">
      <t>オノエ</t>
    </rPh>
    <rPh sb="9" eb="12">
      <t>キクゴロウ</t>
    </rPh>
    <rPh sb="13" eb="15">
      <t>トリオイ</t>
    </rPh>
    <phoneticPr fontId="1"/>
  </si>
  <si>
    <t>ｻﾝ=ﾄﾛﾍﾟ､ｸﾞﾘﾓｰの古城</t>
    <rPh sb="14" eb="16">
      <t>コジョウ</t>
    </rPh>
    <phoneticPr fontId="1"/>
  </si>
  <si>
    <t>秋草</t>
    <rPh sb="0" eb="1">
      <t>アキ</t>
    </rPh>
    <rPh sb="1" eb="2">
      <t>クサ</t>
    </rPh>
    <phoneticPr fontId="1"/>
  </si>
  <si>
    <t>父の像</t>
    <rPh sb="0" eb="1">
      <t>チチ</t>
    </rPh>
    <rPh sb="2" eb="3">
      <t>ゾウ</t>
    </rPh>
    <phoneticPr fontId="1"/>
  </si>
  <si>
    <t>ビゴー</t>
    <phoneticPr fontId="1"/>
  </si>
  <si>
    <t>那珂川町馬頭広重美術館</t>
    <rPh sb="0" eb="3">
      <t>ナカガワ</t>
    </rPh>
    <rPh sb="3" eb="4">
      <t>チョウ</t>
    </rPh>
    <rPh sb="4" eb="6">
      <t>バトウ</t>
    </rPh>
    <rPh sb="6" eb="8">
      <t>ヒロシゲ</t>
    </rPh>
    <rPh sb="8" eb="10">
      <t>ビジュツ</t>
    </rPh>
    <rPh sb="10" eb="11">
      <t>カン</t>
    </rPh>
    <phoneticPr fontId="1"/>
  </si>
  <si>
    <t>1760年前後</t>
    <rPh sb="4" eb="5">
      <t>ネン</t>
    </rPh>
    <rPh sb="5" eb="7">
      <t>ゼンゴ</t>
    </rPh>
    <phoneticPr fontId="1"/>
  </si>
  <si>
    <t>野々村仁清</t>
    <rPh sb="0" eb="3">
      <t>ノノムラ</t>
    </rPh>
    <rPh sb="3" eb="4">
      <t>ジン</t>
    </rPh>
    <rPh sb="4" eb="5">
      <t>セイ</t>
    </rPh>
    <phoneticPr fontId="1"/>
  </si>
  <si>
    <t>併用版　82.0×48.0</t>
    <rPh sb="0" eb="2">
      <t>ヘイヨウ</t>
    </rPh>
    <rPh sb="2" eb="3">
      <t>ハン</t>
    </rPh>
    <phoneticPr fontId="1"/>
  </si>
  <si>
    <t>紙　ｴｯﾁﾝｸﾞ､ｱｸｱﾁﾝﾄ　23.8×16.3　</t>
    <phoneticPr fontId="1"/>
  </si>
  <si>
    <t>巴里娘</t>
    <rPh sb="0" eb="2">
      <t>パリ</t>
    </rPh>
    <rPh sb="2" eb="3">
      <t>ムスメ</t>
    </rPh>
    <phoneticPr fontId="1"/>
  </si>
  <si>
    <t>若衆と娘</t>
    <rPh sb="0" eb="1">
      <t>ワカ</t>
    </rPh>
    <rPh sb="1" eb="2">
      <t>シュウ</t>
    </rPh>
    <rPh sb="3" eb="4">
      <t>ムスメ</t>
    </rPh>
    <phoneticPr fontId="1"/>
  </si>
  <si>
    <t>ダリ</t>
    <phoneticPr fontId="1"/>
  </si>
  <si>
    <t>絵唐津萩文壺</t>
    <rPh sb="0" eb="1">
      <t>エ</t>
    </rPh>
    <rPh sb="1" eb="3">
      <t>カラツ</t>
    </rPh>
    <rPh sb="3" eb="4">
      <t>ハギ</t>
    </rPh>
    <rPh sb="4" eb="5">
      <t>モン</t>
    </rPh>
    <rPh sb="5" eb="6">
      <t>ツボ</t>
    </rPh>
    <phoneticPr fontId="1"/>
  </si>
  <si>
    <t>ｶﾝｳﾞｧｽ　油彩　85×100</t>
    <rPh sb="7" eb="9">
      <t>ユサイ</t>
    </rPh>
    <phoneticPr fontId="1"/>
  </si>
  <si>
    <t>32.0×41.0</t>
    <phoneticPr fontId="1"/>
  </si>
  <si>
    <t>埴輪(踊る男女）</t>
    <rPh sb="0" eb="2">
      <t>ハニワ</t>
    </rPh>
    <rPh sb="3" eb="4">
      <t>オド</t>
    </rPh>
    <rPh sb="5" eb="7">
      <t>ダンジョ</t>
    </rPh>
    <phoneticPr fontId="1"/>
  </si>
  <si>
    <t>ｶﾝｳﾞｧｽ　油彩　89.7×115.5</t>
    <rPh sb="7" eb="9">
      <t>ユサイ</t>
    </rPh>
    <phoneticPr fontId="1"/>
  </si>
  <si>
    <t>和紙着色　183.7×153.0</t>
    <rPh sb="0" eb="2">
      <t>ワシ</t>
    </rPh>
    <rPh sb="2" eb="4">
      <t>チャクショク</t>
    </rPh>
    <phoneticPr fontId="1"/>
  </si>
  <si>
    <t>彫漆蟹香合</t>
    <rPh sb="0" eb="1">
      <t>チョウ</t>
    </rPh>
    <rPh sb="1" eb="2">
      <t>シツ</t>
    </rPh>
    <rPh sb="2" eb="3">
      <t>カニ</t>
    </rPh>
    <rPh sb="3" eb="4">
      <t>カオリ</t>
    </rPh>
    <rPh sb="4" eb="5">
      <t>ゴウ</t>
    </rPh>
    <phoneticPr fontId="1"/>
  </si>
  <si>
    <t>源氏物語子の日図屏風</t>
    <rPh sb="0" eb="4">
      <t>ゲンジモノガタリ</t>
    </rPh>
    <rPh sb="4" eb="5">
      <t>ネ</t>
    </rPh>
    <rPh sb="6" eb="7">
      <t>ヒ</t>
    </rPh>
    <rPh sb="7" eb="8">
      <t>ズ</t>
    </rPh>
    <rPh sb="8" eb="10">
      <t>ビョウブ</t>
    </rPh>
    <phoneticPr fontId="1"/>
  </si>
  <si>
    <t>青磁螭龍文香炉</t>
    <rPh sb="0" eb="1">
      <t>セイ</t>
    </rPh>
    <rPh sb="1" eb="2">
      <t>ジ</t>
    </rPh>
    <rPh sb="2" eb="3">
      <t>チ</t>
    </rPh>
    <rPh sb="3" eb="5">
      <t>リュウブン</t>
    </rPh>
    <rPh sb="5" eb="7">
      <t>コウロ</t>
    </rPh>
    <phoneticPr fontId="1"/>
  </si>
  <si>
    <t>二つの円のある現代絵画</t>
    <rPh sb="0" eb="1">
      <t>フタ</t>
    </rPh>
    <rPh sb="3" eb="4">
      <t>エン</t>
    </rPh>
    <rPh sb="7" eb="9">
      <t>ゲンダイ</t>
    </rPh>
    <rPh sb="9" eb="11">
      <t>カイガ</t>
    </rPh>
    <phoneticPr fontId="1"/>
  </si>
  <si>
    <t>重美</t>
    <rPh sb="0" eb="2">
      <t>シゲミ</t>
    </rPh>
    <phoneticPr fontId="1"/>
  </si>
  <si>
    <t>蓮図</t>
    <rPh sb="0" eb="1">
      <t>レン</t>
    </rPh>
    <rPh sb="1" eb="2">
      <t>ズ</t>
    </rPh>
    <phoneticPr fontId="1"/>
  </si>
  <si>
    <t>　第8図　荷花</t>
    <rPh sb="1" eb="2">
      <t>ダイ</t>
    </rPh>
    <rPh sb="3" eb="4">
      <t>ズ</t>
    </rPh>
    <rPh sb="5" eb="6">
      <t>カ</t>
    </rPh>
    <rPh sb="6" eb="7">
      <t>カ</t>
    </rPh>
    <phoneticPr fontId="1"/>
  </si>
  <si>
    <t>33.5　胴径14.6</t>
    <rPh sb="5" eb="6">
      <t>ドウ</t>
    </rPh>
    <rPh sb="6" eb="7">
      <t>ケイ</t>
    </rPh>
    <phoneticPr fontId="1"/>
  </si>
  <si>
    <t>達磨像「どふ見ても」</t>
    <rPh sb="0" eb="2">
      <t>ダルマ</t>
    </rPh>
    <rPh sb="2" eb="3">
      <t>ゾウ</t>
    </rPh>
    <rPh sb="6" eb="7">
      <t>ミ</t>
    </rPh>
    <phoneticPr fontId="1"/>
  </si>
  <si>
    <t>紙本墨画　130.8×55.7</t>
    <rPh sb="0" eb="2">
      <t>シホン</t>
    </rPh>
    <rPh sb="2" eb="4">
      <t>ボクガ</t>
    </rPh>
    <phoneticPr fontId="1"/>
  </si>
  <si>
    <t>立像土偶</t>
    <rPh sb="0" eb="1">
      <t>リツ</t>
    </rPh>
    <rPh sb="1" eb="2">
      <t>ゾウ</t>
    </rPh>
    <rPh sb="2" eb="4">
      <t>ドグウ</t>
    </rPh>
    <phoneticPr fontId="1"/>
  </si>
  <si>
    <t>1801～04</t>
    <phoneticPr fontId="1"/>
  </si>
  <si>
    <t>間判錦絵</t>
    <rPh sb="0" eb="1">
      <t>アイダ</t>
    </rPh>
    <rPh sb="1" eb="2">
      <t>ハン</t>
    </rPh>
    <rPh sb="2" eb="4">
      <t>ニシキエ</t>
    </rPh>
    <phoneticPr fontId="1"/>
  </si>
  <si>
    <t>振袖新造</t>
    <rPh sb="0" eb="2">
      <t>フリソデ</t>
    </rPh>
    <rPh sb="2" eb="4">
      <t>シンゾウ</t>
    </rPh>
    <phoneticPr fontId="1"/>
  </si>
  <si>
    <t>瑞亀図</t>
    <rPh sb="0" eb="1">
      <t>ズイ</t>
    </rPh>
    <rPh sb="1" eb="3">
      <t>カメズ</t>
    </rPh>
    <phoneticPr fontId="1"/>
  </si>
  <si>
    <t>ボロック</t>
    <phoneticPr fontId="1"/>
  </si>
  <si>
    <t>比叡山図</t>
    <rPh sb="0" eb="3">
      <t>ヒエイザン</t>
    </rPh>
    <rPh sb="3" eb="4">
      <t>ズ</t>
    </rPh>
    <phoneticPr fontId="1"/>
  </si>
  <si>
    <t>石人像</t>
    <rPh sb="0" eb="1">
      <t>セキ</t>
    </rPh>
    <rPh sb="1" eb="2">
      <t>ジン</t>
    </rPh>
    <rPh sb="2" eb="3">
      <t>ゾウ</t>
    </rPh>
    <phoneticPr fontId="1"/>
  </si>
  <si>
    <t>ｶﾞﾗｽ(型吹き成形　栓はﾌﾟﾚｽ成形)　38.5×17.3</t>
    <rPh sb="5" eb="6">
      <t>カタ</t>
    </rPh>
    <rPh sb="6" eb="7">
      <t>フ</t>
    </rPh>
    <rPh sb="8" eb="10">
      <t>セイケイ</t>
    </rPh>
    <rPh sb="11" eb="12">
      <t>セン</t>
    </rPh>
    <rPh sb="17" eb="19">
      <t>セイケイ</t>
    </rPh>
    <phoneticPr fontId="1"/>
  </si>
  <si>
    <t>香水瓶"ﾊﾞﾗ籠"</t>
    <rPh sb="0" eb="2">
      <t>コウスイ</t>
    </rPh>
    <rPh sb="2" eb="3">
      <t>ビン</t>
    </rPh>
    <rPh sb="7" eb="8">
      <t>カゴ</t>
    </rPh>
    <phoneticPr fontId="1"/>
  </si>
  <si>
    <t>五月雨</t>
    <rPh sb="0" eb="3">
      <t>サミダレ</t>
    </rPh>
    <phoneticPr fontId="1"/>
  </si>
  <si>
    <t>紙本墨画　54.8×86.0</t>
    <rPh sb="0" eb="2">
      <t>シホン</t>
    </rPh>
    <rPh sb="2" eb="4">
      <t>ボクガ</t>
    </rPh>
    <phoneticPr fontId="1"/>
  </si>
  <si>
    <t>制作地ｶｰｼｬｰﾝ(ｲﾗﾝ）</t>
    <rPh sb="0" eb="2">
      <t>セイサク</t>
    </rPh>
    <rPh sb="2" eb="3">
      <t>チ</t>
    </rPh>
    <phoneticPr fontId="1"/>
  </si>
  <si>
    <t>グレーの洗濯場</t>
    <rPh sb="4" eb="6">
      <t>センタク</t>
    </rPh>
    <rPh sb="6" eb="7">
      <t>ジョウ</t>
    </rPh>
    <phoneticPr fontId="1"/>
  </si>
  <si>
    <t>ｶﾝｳﾞｧｽ　油彩　60.5×73.0</t>
    <rPh sb="7" eb="9">
      <t>ユサイ</t>
    </rPh>
    <phoneticPr fontId="1"/>
  </si>
  <si>
    <t>木陰の村</t>
    <rPh sb="0" eb="2">
      <t>コカゲ</t>
    </rPh>
    <rPh sb="3" eb="4">
      <t>ムラ</t>
    </rPh>
    <phoneticPr fontId="1"/>
  </si>
  <si>
    <t>ｶﾝｳﾞｧｽ　油彩　50.0×60.5</t>
    <rPh sb="7" eb="9">
      <t>ユサイ</t>
    </rPh>
    <phoneticPr fontId="1"/>
  </si>
  <si>
    <t>ｶﾝｳﾞｧｽ　油彩　45.5×33.3</t>
    <rPh sb="7" eb="9">
      <t>ユサイ</t>
    </rPh>
    <phoneticPr fontId="1"/>
  </si>
  <si>
    <t>薬罐と茶道具のある静物</t>
    <rPh sb="0" eb="1">
      <t>クスリ</t>
    </rPh>
    <rPh sb="1" eb="2">
      <t>カマ</t>
    </rPh>
    <rPh sb="3" eb="4">
      <t>チャ</t>
    </rPh>
    <rPh sb="4" eb="6">
      <t>ドウグ</t>
    </rPh>
    <rPh sb="9" eb="11">
      <t>セイブツ</t>
    </rPh>
    <phoneticPr fontId="1"/>
  </si>
  <si>
    <t>ｶﾝｳﾞｧｽ　油彩　53.0×73.0</t>
    <rPh sb="7" eb="9">
      <t>ユサイ</t>
    </rPh>
    <phoneticPr fontId="1"/>
  </si>
  <si>
    <t>籠煙惹滋図</t>
    <rPh sb="0" eb="1">
      <t>カゴ</t>
    </rPh>
    <rPh sb="1" eb="2">
      <t>ケムリ</t>
    </rPh>
    <rPh sb="2" eb="3">
      <t>ジャク</t>
    </rPh>
    <rPh sb="3" eb="4">
      <t>ジ</t>
    </rPh>
    <rPh sb="4" eb="5">
      <t>ズ</t>
    </rPh>
    <phoneticPr fontId="1"/>
  </si>
  <si>
    <t>七条織成樹皮色袈裟、3号</t>
    <rPh sb="0" eb="2">
      <t>シチジョウ</t>
    </rPh>
    <rPh sb="2" eb="3">
      <t>ショク</t>
    </rPh>
    <rPh sb="3" eb="4">
      <t>セイ</t>
    </rPh>
    <rPh sb="4" eb="6">
      <t>ジュヒ</t>
    </rPh>
    <rPh sb="6" eb="7">
      <t>ショク</t>
    </rPh>
    <rPh sb="7" eb="9">
      <t>ケサ</t>
    </rPh>
    <rPh sb="11" eb="12">
      <t>ゴウ</t>
    </rPh>
    <phoneticPr fontId="1"/>
  </si>
  <si>
    <t>石川光明</t>
    <rPh sb="0" eb="2">
      <t>イシカワ</t>
    </rPh>
    <rPh sb="2" eb="3">
      <t>コウ</t>
    </rPh>
    <rPh sb="3" eb="4">
      <t>メイ</t>
    </rPh>
    <phoneticPr fontId="1"/>
  </si>
  <si>
    <t>セザンヌ</t>
    <phoneticPr fontId="1"/>
  </si>
  <si>
    <t>20.9×30.6</t>
    <phoneticPr fontId="1"/>
  </si>
  <si>
    <t>石膏　25.0</t>
    <rPh sb="0" eb="2">
      <t>セッコウ</t>
    </rPh>
    <phoneticPr fontId="1"/>
  </si>
  <si>
    <t>木彫彩色　51.0</t>
    <rPh sb="0" eb="2">
      <t>モクチョウ</t>
    </rPh>
    <rPh sb="2" eb="4">
      <t>サイシキ</t>
    </rPh>
    <phoneticPr fontId="1"/>
  </si>
  <si>
    <t>52,0×φ14.4</t>
    <phoneticPr fontId="1"/>
  </si>
  <si>
    <t>37.6×5.9</t>
    <phoneticPr fontId="1"/>
  </si>
  <si>
    <t>堺市立文化館ｱﾙﾌｫﾝｽ･ﾐｭｼｬ館</t>
    <rPh sb="0" eb="1">
      <t>サカイ</t>
    </rPh>
    <rPh sb="1" eb="3">
      <t>シリツ</t>
    </rPh>
    <rPh sb="3" eb="5">
      <t>ブンカ</t>
    </rPh>
    <rPh sb="5" eb="6">
      <t>カン</t>
    </rPh>
    <rPh sb="17" eb="18">
      <t>カン</t>
    </rPh>
    <phoneticPr fontId="1"/>
  </si>
  <si>
    <t>安南（12,3世紀頃）</t>
    <rPh sb="0" eb="2">
      <t>アンナン</t>
    </rPh>
    <rPh sb="7" eb="9">
      <t>セイキ</t>
    </rPh>
    <rPh sb="9" eb="10">
      <t>コロ</t>
    </rPh>
    <phoneticPr fontId="1"/>
  </si>
  <si>
    <t>小杉未醒</t>
    <rPh sb="0" eb="2">
      <t>コスギ</t>
    </rPh>
    <rPh sb="2" eb="3">
      <t>ミ</t>
    </rPh>
    <rPh sb="3" eb="4">
      <t>セイ</t>
    </rPh>
    <phoneticPr fontId="1"/>
  </si>
  <si>
    <t>群馬県立近代美術館</t>
    <rPh sb="0" eb="4">
      <t>グンマケンリツ</t>
    </rPh>
    <rPh sb="4" eb="6">
      <t>キンダイ</t>
    </rPh>
    <rPh sb="6" eb="9">
      <t>ビジュツカン</t>
    </rPh>
    <phoneticPr fontId="1"/>
  </si>
  <si>
    <t>横山操</t>
    <rPh sb="0" eb="2">
      <t>ヨコヤマ</t>
    </rPh>
    <rPh sb="2" eb="3">
      <t>ミサオ</t>
    </rPh>
    <phoneticPr fontId="1"/>
  </si>
  <si>
    <t>　</t>
    <phoneticPr fontId="1"/>
  </si>
  <si>
    <t>青磁瓶</t>
    <rPh sb="0" eb="1">
      <t>セイ</t>
    </rPh>
    <rPh sb="1" eb="2">
      <t>ジ</t>
    </rPh>
    <rPh sb="2" eb="3">
      <t>ヘイ</t>
    </rPh>
    <phoneticPr fontId="1"/>
  </si>
  <si>
    <t>森の中の男</t>
    <rPh sb="0" eb="1">
      <t>モリ</t>
    </rPh>
    <rPh sb="2" eb="3">
      <t>ナカ</t>
    </rPh>
    <rPh sb="4" eb="5">
      <t>オトコ</t>
    </rPh>
    <phoneticPr fontId="1"/>
  </si>
  <si>
    <t>山水図（倣玉澗）</t>
    <rPh sb="0" eb="2">
      <t>サンスイ</t>
    </rPh>
    <rPh sb="2" eb="3">
      <t>ズ</t>
    </rPh>
    <rPh sb="4" eb="5">
      <t>ナラ</t>
    </rPh>
    <rPh sb="5" eb="6">
      <t>ギョク</t>
    </rPh>
    <rPh sb="6" eb="7">
      <t>カン</t>
    </rPh>
    <phoneticPr fontId="1"/>
  </si>
  <si>
    <t>孔雀明王像</t>
    <rPh sb="0" eb="2">
      <t>クジャク</t>
    </rPh>
    <rPh sb="2" eb="4">
      <t>ミョウオウ</t>
    </rPh>
    <rPh sb="4" eb="5">
      <t>ゾウ</t>
    </rPh>
    <phoneticPr fontId="1"/>
  </si>
  <si>
    <t>坐る娘と兎</t>
    <rPh sb="0" eb="1">
      <t>スワ</t>
    </rPh>
    <rPh sb="2" eb="3">
      <t>ムスメ</t>
    </rPh>
    <rPh sb="4" eb="5">
      <t>ウサギ</t>
    </rPh>
    <phoneticPr fontId="1"/>
  </si>
  <si>
    <t>136.0×85.0</t>
    <phoneticPr fontId="1"/>
  </si>
  <si>
    <t>ｶﾝｳﾞｧｽ　油彩　114.5×80</t>
    <rPh sb="7" eb="9">
      <t>ユサイ</t>
    </rPh>
    <phoneticPr fontId="1"/>
  </si>
  <si>
    <t>絹本着色　212.0×254.0</t>
    <rPh sb="0" eb="2">
      <t>ケンポン</t>
    </rPh>
    <rPh sb="2" eb="4">
      <t>チャクショク</t>
    </rPh>
    <phoneticPr fontId="1"/>
  </si>
  <si>
    <t>国家珍宝帳に記載　白銅鋳造　φ33.6×0.8　重3844.8　漆皮箱　木胎　φ38.7×4.5</t>
    <rPh sb="9" eb="11">
      <t>ハクドウ</t>
    </rPh>
    <rPh sb="11" eb="13">
      <t>チュウゾウ</t>
    </rPh>
    <rPh sb="24" eb="25">
      <t>ジュウ</t>
    </rPh>
    <rPh sb="36" eb="37">
      <t>モク</t>
    </rPh>
    <rPh sb="37" eb="38">
      <t>タイ</t>
    </rPh>
    <phoneticPr fontId="1"/>
  </si>
  <si>
    <t>南北朝時代</t>
    <rPh sb="0" eb="5">
      <t>ナンボクチョウジダイ</t>
    </rPh>
    <phoneticPr fontId="1"/>
  </si>
  <si>
    <t>横帯文袈裟襷文銅鐸</t>
    <rPh sb="0" eb="1">
      <t>ヨコ</t>
    </rPh>
    <rPh sb="1" eb="2">
      <t>オビ</t>
    </rPh>
    <rPh sb="2" eb="3">
      <t>モン</t>
    </rPh>
    <rPh sb="3" eb="5">
      <t>ケサ</t>
    </rPh>
    <rPh sb="5" eb="6">
      <t>タスキ</t>
    </rPh>
    <rPh sb="6" eb="7">
      <t>モン</t>
    </rPh>
    <rPh sb="7" eb="9">
      <t>ドウタク</t>
    </rPh>
    <phoneticPr fontId="1"/>
  </si>
  <si>
    <t>ｶﾝｳﾞｧｽ　油彩　46×35.5</t>
    <rPh sb="7" eb="9">
      <t>ユサイ</t>
    </rPh>
    <phoneticPr fontId="1"/>
  </si>
  <si>
    <t>木製　布貼黒漆塗　10.5×φ32.0　本品を含め五口が伝わる。</t>
    <rPh sb="0" eb="2">
      <t>モクセイ</t>
    </rPh>
    <rPh sb="3" eb="4">
      <t>ヌノ</t>
    </rPh>
    <rPh sb="4" eb="5">
      <t>ハ</t>
    </rPh>
    <rPh sb="5" eb="6">
      <t>クロ</t>
    </rPh>
    <rPh sb="6" eb="8">
      <t>ウルシヌリ</t>
    </rPh>
    <rPh sb="20" eb="21">
      <t>ホン</t>
    </rPh>
    <rPh sb="21" eb="22">
      <t>ヒン</t>
    </rPh>
    <rPh sb="23" eb="24">
      <t>フク</t>
    </rPh>
    <rPh sb="25" eb="26">
      <t>ゴ</t>
    </rPh>
    <rPh sb="26" eb="27">
      <t>コウ</t>
    </rPh>
    <rPh sb="28" eb="29">
      <t>ツタ</t>
    </rPh>
    <phoneticPr fontId="1"/>
  </si>
  <si>
    <t>大場松魚</t>
    <rPh sb="0" eb="2">
      <t>オオバ</t>
    </rPh>
    <rPh sb="2" eb="3">
      <t>マツ</t>
    </rPh>
    <rPh sb="3" eb="4">
      <t>ギョ</t>
    </rPh>
    <phoneticPr fontId="1"/>
  </si>
  <si>
    <t>六曲一双　抱一「光琳百図」所載</t>
    <rPh sb="0" eb="2">
      <t>ロッキョク</t>
    </rPh>
    <rPh sb="2" eb="4">
      <t>イッソウ</t>
    </rPh>
    <rPh sb="5" eb="6">
      <t>ホウ</t>
    </rPh>
    <rPh sb="6" eb="7">
      <t>イチ</t>
    </rPh>
    <rPh sb="8" eb="9">
      <t>コウ</t>
    </rPh>
    <rPh sb="9" eb="10">
      <t>リン</t>
    </rPh>
    <rPh sb="10" eb="12">
      <t>ヒャクズ</t>
    </rPh>
    <rPh sb="13" eb="14">
      <t>ショ</t>
    </rPh>
    <rPh sb="14" eb="15">
      <t>サイ</t>
    </rPh>
    <phoneticPr fontId="1"/>
  </si>
  <si>
    <t>目白蔓梅擬蒔絵軸盆下絵</t>
    <rPh sb="0" eb="2">
      <t>メジロ</t>
    </rPh>
    <rPh sb="2" eb="3">
      <t>ツル</t>
    </rPh>
    <rPh sb="3" eb="4">
      <t>ウメ</t>
    </rPh>
    <rPh sb="4" eb="5">
      <t>ギ</t>
    </rPh>
    <rPh sb="5" eb="9">
      <t>マキエジクボン</t>
    </rPh>
    <rPh sb="9" eb="11">
      <t>シタエ</t>
    </rPh>
    <phoneticPr fontId="1"/>
  </si>
  <si>
    <t>山下京之助の後ろ面の所作事</t>
    <rPh sb="0" eb="2">
      <t>ヤマシタ</t>
    </rPh>
    <rPh sb="2" eb="3">
      <t>キョウ</t>
    </rPh>
    <rPh sb="3" eb="4">
      <t>ノ</t>
    </rPh>
    <rPh sb="4" eb="5">
      <t>スケ</t>
    </rPh>
    <rPh sb="6" eb="7">
      <t>ウシ</t>
    </rPh>
    <rPh sb="8" eb="9">
      <t>メン</t>
    </rPh>
    <rPh sb="10" eb="13">
      <t>ショサゴト</t>
    </rPh>
    <phoneticPr fontId="1"/>
  </si>
  <si>
    <t>版画集「気まぐれ」</t>
    <rPh sb="0" eb="2">
      <t>ハンガ</t>
    </rPh>
    <rPh sb="2" eb="3">
      <t>シュウ</t>
    </rPh>
    <rPh sb="4" eb="5">
      <t>キ</t>
    </rPh>
    <phoneticPr fontId="1"/>
  </si>
  <si>
    <t>羅漢図軸</t>
    <rPh sb="0" eb="2">
      <t>ラカン</t>
    </rPh>
    <rPh sb="2" eb="3">
      <t>ズ</t>
    </rPh>
    <rPh sb="3" eb="4">
      <t>ジク</t>
    </rPh>
    <phoneticPr fontId="1"/>
  </si>
  <si>
    <t>京都府埋蔵埋蔵文化財調査センター</t>
    <rPh sb="0" eb="3">
      <t>キョウトフ</t>
    </rPh>
    <rPh sb="3" eb="5">
      <t>マイゾウ</t>
    </rPh>
    <rPh sb="5" eb="7">
      <t>マイゾウ</t>
    </rPh>
    <rPh sb="7" eb="10">
      <t>ブンカザイ</t>
    </rPh>
    <rPh sb="10" eb="12">
      <t>チョウサ</t>
    </rPh>
    <phoneticPr fontId="1"/>
  </si>
  <si>
    <t>建畠大夢</t>
    <rPh sb="0" eb="1">
      <t>タ</t>
    </rPh>
    <rPh sb="1" eb="2">
      <t>ハタ</t>
    </rPh>
    <rPh sb="2" eb="3">
      <t>オオ</t>
    </rPh>
    <rPh sb="3" eb="4">
      <t>ユメ</t>
    </rPh>
    <phoneticPr fontId="1"/>
  </si>
  <si>
    <t>木版</t>
    <rPh sb="0" eb="2">
      <t>モクハン</t>
    </rPh>
    <phoneticPr fontId="1"/>
  </si>
  <si>
    <t>国分寺台埋蔵文化財発掘調査団</t>
    <rPh sb="0" eb="3">
      <t>コクブンジ</t>
    </rPh>
    <rPh sb="3" eb="4">
      <t>ダイ</t>
    </rPh>
    <rPh sb="4" eb="6">
      <t>マイゾウ</t>
    </rPh>
    <rPh sb="6" eb="9">
      <t>ブンカザイ</t>
    </rPh>
    <rPh sb="9" eb="11">
      <t>ハックツ</t>
    </rPh>
    <rPh sb="11" eb="13">
      <t>チョウサ</t>
    </rPh>
    <rPh sb="13" eb="14">
      <t>ダン</t>
    </rPh>
    <phoneticPr fontId="1"/>
  </si>
  <si>
    <t>ｶﾝｳﾞｧｽ　油彩　74.4×125.0</t>
    <rPh sb="7" eb="9">
      <t>ユサイ</t>
    </rPh>
    <phoneticPr fontId="1"/>
  </si>
  <si>
    <t>鉛ガラス（緑）　刻線に金　8.2×1.5（1号）　鉛ガラス（濃緑）　刻線に金　6.5×1.2（２号）　鉛ガラス（浅緑）　刻線に銀　6.8×1.2（3号）　アルカリ石灰ガラス（碧色）　刻線に銀　6.3×1.3（4号）　鉛ガラス（黄色）　刻線に金　6.3×1.3（5号）　水晶　刻線に金　7.0×1.3（6号）</t>
    <rPh sb="0" eb="1">
      <t>ナマリ</t>
    </rPh>
    <rPh sb="5" eb="6">
      <t>ミドリ</t>
    </rPh>
    <rPh sb="8" eb="9">
      <t>コク</t>
    </rPh>
    <rPh sb="9" eb="10">
      <t>セン</t>
    </rPh>
    <rPh sb="11" eb="12">
      <t>キン</t>
    </rPh>
    <rPh sb="22" eb="23">
      <t>ゴウ</t>
    </rPh>
    <rPh sb="25" eb="26">
      <t>ナマリ</t>
    </rPh>
    <rPh sb="30" eb="32">
      <t>ノウリョク</t>
    </rPh>
    <rPh sb="34" eb="35">
      <t>コク</t>
    </rPh>
    <rPh sb="35" eb="36">
      <t>セン</t>
    </rPh>
    <rPh sb="37" eb="38">
      <t>キン</t>
    </rPh>
    <rPh sb="48" eb="49">
      <t>ゴウ</t>
    </rPh>
    <rPh sb="51" eb="52">
      <t>ナマリ</t>
    </rPh>
    <rPh sb="56" eb="58">
      <t>アサミドリ</t>
    </rPh>
    <rPh sb="60" eb="61">
      <t>コク</t>
    </rPh>
    <rPh sb="61" eb="62">
      <t>セン</t>
    </rPh>
    <rPh sb="63" eb="64">
      <t>ギン</t>
    </rPh>
    <rPh sb="74" eb="75">
      <t>ゴウ</t>
    </rPh>
    <rPh sb="81" eb="83">
      <t>セッカイ</t>
    </rPh>
    <rPh sb="87" eb="88">
      <t>ヘキ</t>
    </rPh>
    <rPh sb="88" eb="89">
      <t>ショク</t>
    </rPh>
    <rPh sb="91" eb="92">
      <t>コク</t>
    </rPh>
    <rPh sb="92" eb="93">
      <t>セン</t>
    </rPh>
    <rPh sb="94" eb="95">
      <t>ギン</t>
    </rPh>
    <rPh sb="105" eb="106">
      <t>ゴウ</t>
    </rPh>
    <rPh sb="108" eb="109">
      <t>ナマリ</t>
    </rPh>
    <rPh sb="113" eb="114">
      <t>キ</t>
    </rPh>
    <rPh sb="114" eb="115">
      <t>イロ</t>
    </rPh>
    <rPh sb="117" eb="118">
      <t>コク</t>
    </rPh>
    <rPh sb="118" eb="119">
      <t>セン</t>
    </rPh>
    <rPh sb="120" eb="121">
      <t>キン</t>
    </rPh>
    <rPh sb="131" eb="132">
      <t>ゴウ</t>
    </rPh>
    <rPh sb="134" eb="136">
      <t>スイショウ</t>
    </rPh>
    <rPh sb="137" eb="138">
      <t>コク</t>
    </rPh>
    <rPh sb="138" eb="139">
      <t>セン</t>
    </rPh>
    <rPh sb="140" eb="141">
      <t>キン</t>
    </rPh>
    <rPh sb="151" eb="152">
      <t>ゴウ</t>
    </rPh>
    <phoneticPr fontId="1"/>
  </si>
  <si>
    <t>池田遙邨</t>
    <rPh sb="0" eb="2">
      <t>イケダ</t>
    </rPh>
    <rPh sb="2" eb="3">
      <t>ヨウ</t>
    </rPh>
    <rPh sb="3" eb="4">
      <t>ソン</t>
    </rPh>
    <phoneticPr fontId="1"/>
  </si>
  <si>
    <t>梅樹図</t>
    <rPh sb="0" eb="1">
      <t>バイ</t>
    </rPh>
    <rPh sb="1" eb="2">
      <t>ジュ</t>
    </rPh>
    <rPh sb="2" eb="3">
      <t>ズ</t>
    </rPh>
    <phoneticPr fontId="1"/>
  </si>
  <si>
    <t>デューラー</t>
    <phoneticPr fontId="1"/>
  </si>
  <si>
    <t>曾我宗誉</t>
    <rPh sb="0" eb="2">
      <t>ソガ</t>
    </rPh>
    <rPh sb="2" eb="3">
      <t>ソウ</t>
    </rPh>
    <rPh sb="3" eb="4">
      <t>ヨ</t>
    </rPh>
    <phoneticPr fontId="1"/>
  </si>
  <si>
    <t>ｶﾝｳﾞｧｽ　油彩　227.3×182.0</t>
    <rPh sb="7" eb="9">
      <t>ユサイ</t>
    </rPh>
    <phoneticPr fontId="1"/>
  </si>
  <si>
    <t>2点　ｶﾝｳﾞｧｽ　油彩　187.5×93.0　×93.5</t>
    <rPh sb="1" eb="2">
      <t>テン</t>
    </rPh>
    <rPh sb="10" eb="12">
      <t>ユサイ</t>
    </rPh>
    <phoneticPr fontId="1"/>
  </si>
  <si>
    <t>古唐津　奥高麗茶碗　銘　秋夜</t>
    <rPh sb="0" eb="1">
      <t>コ</t>
    </rPh>
    <rPh sb="1" eb="3">
      <t>カラツ</t>
    </rPh>
    <rPh sb="4" eb="5">
      <t>オク</t>
    </rPh>
    <rPh sb="5" eb="7">
      <t>コウライ</t>
    </rPh>
    <rPh sb="7" eb="9">
      <t>チャワン</t>
    </rPh>
    <rPh sb="10" eb="11">
      <t>メイ</t>
    </rPh>
    <rPh sb="12" eb="13">
      <t>アキ</t>
    </rPh>
    <rPh sb="13" eb="14">
      <t>ヨル</t>
    </rPh>
    <phoneticPr fontId="1"/>
  </si>
  <si>
    <t>摺模本　紙本墨書　28.7×63.0</t>
    <rPh sb="0" eb="1">
      <t>ス</t>
    </rPh>
    <rPh sb="1" eb="2">
      <t>モ</t>
    </rPh>
    <rPh sb="2" eb="3">
      <t>ホン</t>
    </rPh>
    <rPh sb="4" eb="5">
      <t>カミ</t>
    </rPh>
    <rPh sb="5" eb="6">
      <t>ホン</t>
    </rPh>
    <rPh sb="6" eb="7">
      <t>ボク</t>
    </rPh>
    <rPh sb="7" eb="8">
      <t>ショ</t>
    </rPh>
    <phoneticPr fontId="1"/>
  </si>
  <si>
    <t>寸松庵色紙</t>
    <rPh sb="0" eb="1">
      <t>スン</t>
    </rPh>
    <rPh sb="1" eb="2">
      <t>マツ</t>
    </rPh>
    <rPh sb="2" eb="3">
      <t>アン</t>
    </rPh>
    <rPh sb="3" eb="5">
      <t>イロガミ</t>
    </rPh>
    <phoneticPr fontId="1"/>
  </si>
  <si>
    <t>ピサロ</t>
    <phoneticPr fontId="1"/>
  </si>
  <si>
    <t>ガラス絵</t>
    <rPh sb="3" eb="4">
      <t>エ</t>
    </rPh>
    <phoneticPr fontId="1"/>
  </si>
  <si>
    <t>讃岐院眷属をして為朝をすくふ図　三枚続</t>
    <rPh sb="0" eb="2">
      <t>サヌキ</t>
    </rPh>
    <rPh sb="2" eb="3">
      <t>イン</t>
    </rPh>
    <rPh sb="3" eb="5">
      <t>ケンゾク</t>
    </rPh>
    <rPh sb="8" eb="9">
      <t>タメ</t>
    </rPh>
    <rPh sb="9" eb="10">
      <t>アサ</t>
    </rPh>
    <rPh sb="14" eb="15">
      <t>ズ</t>
    </rPh>
    <rPh sb="16" eb="18">
      <t>サンマイ</t>
    </rPh>
    <rPh sb="18" eb="19">
      <t>ツヅキ</t>
    </rPh>
    <phoneticPr fontId="1"/>
  </si>
  <si>
    <t>禅機図断簡　智常・李渤図</t>
    <rPh sb="0" eb="1">
      <t>ゼン</t>
    </rPh>
    <rPh sb="1" eb="2">
      <t>キ</t>
    </rPh>
    <rPh sb="2" eb="3">
      <t>ズ</t>
    </rPh>
    <rPh sb="3" eb="5">
      <t>ダンカン</t>
    </rPh>
    <rPh sb="6" eb="7">
      <t>チ</t>
    </rPh>
    <rPh sb="7" eb="8">
      <t>ツネ</t>
    </rPh>
    <rPh sb="9" eb="10">
      <t>リ</t>
    </rPh>
    <rPh sb="10" eb="11">
      <t>ホツ</t>
    </rPh>
    <rPh sb="11" eb="12">
      <t>ズ</t>
    </rPh>
    <phoneticPr fontId="1"/>
  </si>
  <si>
    <t>グランマ・モーゼス</t>
    <phoneticPr fontId="1"/>
  </si>
  <si>
    <t>デダムの谷</t>
    <rPh sb="4" eb="5">
      <t>タニ</t>
    </rPh>
    <phoneticPr fontId="1"/>
  </si>
  <si>
    <t>奥の細道図屏風</t>
    <rPh sb="0" eb="1">
      <t>オク</t>
    </rPh>
    <rPh sb="2" eb="4">
      <t>ホソミチ</t>
    </rPh>
    <rPh sb="4" eb="5">
      <t>ズ</t>
    </rPh>
    <rPh sb="5" eb="7">
      <t>ビョウブ</t>
    </rPh>
    <phoneticPr fontId="1"/>
  </si>
  <si>
    <t>金銅製帯金具</t>
    <rPh sb="0" eb="2">
      <t>コンドウ</t>
    </rPh>
    <rPh sb="2" eb="3">
      <t>セイ</t>
    </rPh>
    <rPh sb="3" eb="4">
      <t>オビ</t>
    </rPh>
    <rPh sb="4" eb="6">
      <t>カナグ</t>
    </rPh>
    <phoneticPr fontId="1"/>
  </si>
  <si>
    <t>蛇紋岩　目は琥珀　甲羅の北斗七星文は銀象嵌・金泥　3.5×15.0</t>
    <rPh sb="0" eb="3">
      <t>ジャモンガン</t>
    </rPh>
    <rPh sb="4" eb="5">
      <t>メ</t>
    </rPh>
    <rPh sb="6" eb="8">
      <t>コハク</t>
    </rPh>
    <rPh sb="9" eb="11">
      <t>コウラ</t>
    </rPh>
    <rPh sb="12" eb="14">
      <t>ホクト</t>
    </rPh>
    <rPh sb="14" eb="15">
      <t>シチ</t>
    </rPh>
    <rPh sb="15" eb="16">
      <t>セイ</t>
    </rPh>
    <rPh sb="16" eb="17">
      <t>モン</t>
    </rPh>
    <rPh sb="18" eb="19">
      <t>ギン</t>
    </rPh>
    <rPh sb="19" eb="21">
      <t>ゾウガン</t>
    </rPh>
    <rPh sb="22" eb="24">
      <t>キンデイ</t>
    </rPh>
    <phoneticPr fontId="1"/>
  </si>
  <si>
    <t>メディタッション</t>
    <phoneticPr fontId="1"/>
  </si>
  <si>
    <t>ﾍﾞﾈｯｾﾎｰﾙﾃﾞｨﾝｸﾞｽ</t>
    <phoneticPr fontId="1"/>
  </si>
  <si>
    <t>響胴鍍金柄香炉</t>
    <rPh sb="0" eb="1">
      <t>キョウ</t>
    </rPh>
    <rPh sb="1" eb="2">
      <t>ドウ</t>
    </rPh>
    <rPh sb="2" eb="3">
      <t>ト</t>
    </rPh>
    <rPh sb="3" eb="4">
      <t>キン</t>
    </rPh>
    <rPh sb="4" eb="5">
      <t>エ</t>
    </rPh>
    <rPh sb="5" eb="7">
      <t>コウロ</t>
    </rPh>
    <phoneticPr fontId="1"/>
  </si>
  <si>
    <t>前田青邨</t>
    <rPh sb="0" eb="2">
      <t>マエダ</t>
    </rPh>
    <rPh sb="2" eb="3">
      <t>セイ</t>
    </rPh>
    <rPh sb="3" eb="4">
      <t>ソン</t>
    </rPh>
    <phoneticPr fontId="1"/>
  </si>
  <si>
    <t>一巻　絹本着色　49.8×1367.8</t>
    <rPh sb="0" eb="2">
      <t>イッカン</t>
    </rPh>
    <rPh sb="3" eb="5">
      <t>ケンポン</t>
    </rPh>
    <rPh sb="5" eb="7">
      <t>チャクショク</t>
    </rPh>
    <phoneticPr fontId="1"/>
  </si>
  <si>
    <t>御輿振（神輿振）</t>
    <rPh sb="0" eb="2">
      <t>ミコシ</t>
    </rPh>
    <rPh sb="2" eb="3">
      <t>フ</t>
    </rPh>
    <rPh sb="4" eb="6">
      <t>ミコシ</t>
    </rPh>
    <rPh sb="6" eb="7">
      <t>オサム</t>
    </rPh>
    <phoneticPr fontId="1"/>
  </si>
  <si>
    <t>鄭思肖</t>
    <rPh sb="0" eb="1">
      <t>テイ</t>
    </rPh>
    <rPh sb="1" eb="2">
      <t>シ</t>
    </rPh>
    <rPh sb="2" eb="3">
      <t>アヤカ</t>
    </rPh>
    <phoneticPr fontId="1"/>
  </si>
  <si>
    <t>浴槽の女</t>
    <rPh sb="0" eb="2">
      <t>ヨクソウ</t>
    </rPh>
    <rPh sb="3" eb="4">
      <t>オンナ</t>
    </rPh>
    <phoneticPr fontId="1"/>
  </si>
  <si>
    <t>桃</t>
    <rPh sb="0" eb="1">
      <t>モモ</t>
    </rPh>
    <phoneticPr fontId="1"/>
  </si>
  <si>
    <t>漆塗り木製腕輪</t>
    <rPh sb="0" eb="1">
      <t>ウルシ</t>
    </rPh>
    <rPh sb="1" eb="2">
      <t>ヌ</t>
    </rPh>
    <rPh sb="3" eb="5">
      <t>モクセイ</t>
    </rPh>
    <rPh sb="5" eb="7">
      <t>ウデワ</t>
    </rPh>
    <phoneticPr fontId="1"/>
  </si>
  <si>
    <t>滑石盒・碗</t>
    <rPh sb="0" eb="1">
      <t>カツ</t>
    </rPh>
    <rPh sb="1" eb="2">
      <t>セキ</t>
    </rPh>
    <rPh sb="2" eb="3">
      <t>ゴウ</t>
    </rPh>
    <rPh sb="4" eb="5">
      <t>ワン</t>
    </rPh>
    <phoneticPr fontId="1"/>
  </si>
  <si>
    <t>郡魚</t>
    <rPh sb="0" eb="1">
      <t>グン</t>
    </rPh>
    <rPh sb="1" eb="2">
      <t>ギョ</t>
    </rPh>
    <phoneticPr fontId="1"/>
  </si>
  <si>
    <t>陳　太建7年(575）</t>
    <rPh sb="0" eb="1">
      <t>チン</t>
    </rPh>
    <rPh sb="2" eb="3">
      <t>フト</t>
    </rPh>
    <rPh sb="3" eb="4">
      <t>ケン</t>
    </rPh>
    <rPh sb="5" eb="6">
      <t>ネン</t>
    </rPh>
    <phoneticPr fontId="1"/>
  </si>
  <si>
    <t>岩崎教章</t>
    <rPh sb="0" eb="2">
      <t>イワサキ</t>
    </rPh>
    <rPh sb="2" eb="3">
      <t>キョウ</t>
    </rPh>
    <rPh sb="3" eb="4">
      <t>ショウ</t>
    </rPh>
    <phoneticPr fontId="1"/>
  </si>
  <si>
    <t>夕静寂</t>
    <rPh sb="0" eb="1">
      <t>ユウ</t>
    </rPh>
    <rPh sb="1" eb="3">
      <t>セイジャク</t>
    </rPh>
    <phoneticPr fontId="1"/>
  </si>
  <si>
    <t>北魏太和13年（489）</t>
    <rPh sb="0" eb="2">
      <t>ホクギ</t>
    </rPh>
    <rPh sb="2" eb="3">
      <t>タイ</t>
    </rPh>
    <rPh sb="3" eb="4">
      <t>ワ</t>
    </rPh>
    <rPh sb="6" eb="7">
      <t>ネン</t>
    </rPh>
    <phoneticPr fontId="1"/>
  </si>
  <si>
    <t>厚紙上に紙　ﾍﾟﾝ　20.4×26.7</t>
    <rPh sb="0" eb="2">
      <t>アツガミ</t>
    </rPh>
    <rPh sb="2" eb="3">
      <t>ジョウ</t>
    </rPh>
    <rPh sb="4" eb="5">
      <t>カミ</t>
    </rPh>
    <phoneticPr fontId="1"/>
  </si>
  <si>
    <t>木彫　顔面は彩色　油塗　眉・ヒゲは植毛　30.0×21.8×26.2</t>
    <rPh sb="0" eb="2">
      <t>モクチョウ</t>
    </rPh>
    <rPh sb="12" eb="13">
      <t>マユ</t>
    </rPh>
    <rPh sb="17" eb="19">
      <t>ショクモウ</t>
    </rPh>
    <phoneticPr fontId="1"/>
  </si>
  <si>
    <t>木彫　顔面は彩色　油塗　29.1×21.4×26.4</t>
    <rPh sb="0" eb="2">
      <t>モクチョウ</t>
    </rPh>
    <phoneticPr fontId="1"/>
  </si>
  <si>
    <t>青森県教育庁文化課</t>
    <rPh sb="0" eb="3">
      <t>アオモリケン</t>
    </rPh>
    <rPh sb="3" eb="6">
      <t>キョウイクチョウ</t>
    </rPh>
    <rPh sb="6" eb="8">
      <t>ブンカ</t>
    </rPh>
    <rPh sb="8" eb="9">
      <t>カ</t>
    </rPh>
    <phoneticPr fontId="1"/>
  </si>
  <si>
    <t>　三内丸山遺跡対策室</t>
    <rPh sb="1" eb="3">
      <t>サンナイ</t>
    </rPh>
    <rPh sb="3" eb="5">
      <t>マルヤマ</t>
    </rPh>
    <rPh sb="5" eb="7">
      <t>イセキ</t>
    </rPh>
    <rPh sb="7" eb="10">
      <t>タイサクシツ</t>
    </rPh>
    <phoneticPr fontId="1"/>
  </si>
  <si>
    <t>道城寺入相桜（写生）</t>
    <rPh sb="0" eb="1">
      <t>ドウ</t>
    </rPh>
    <rPh sb="1" eb="2">
      <t>ジョウ</t>
    </rPh>
    <rPh sb="2" eb="3">
      <t>ジ</t>
    </rPh>
    <rPh sb="3" eb="5">
      <t>イリアイ</t>
    </rPh>
    <rPh sb="5" eb="6">
      <t>ザクラ</t>
    </rPh>
    <rPh sb="7" eb="9">
      <t>シャセイ</t>
    </rPh>
    <phoneticPr fontId="1"/>
  </si>
  <si>
    <t>耀州窯</t>
    <rPh sb="0" eb="1">
      <t>ヨウ</t>
    </rPh>
    <rPh sb="1" eb="2">
      <t>シュウ</t>
    </rPh>
    <rPh sb="2" eb="3">
      <t>ヨウ</t>
    </rPh>
    <phoneticPr fontId="1"/>
  </si>
  <si>
    <t>10.7　長径23.3</t>
    <rPh sb="5" eb="6">
      <t>チョウ</t>
    </rPh>
    <rPh sb="6" eb="7">
      <t>ケイ</t>
    </rPh>
    <phoneticPr fontId="1"/>
  </si>
  <si>
    <t>ｶﾝｳﾞｧｽ　油彩　84.5×100.0</t>
    <rPh sb="7" eb="9">
      <t>ユサイ</t>
    </rPh>
    <phoneticPr fontId="1"/>
  </si>
  <si>
    <t>朝東風</t>
    <rPh sb="0" eb="1">
      <t>アサ</t>
    </rPh>
    <rPh sb="1" eb="3">
      <t>コチ</t>
    </rPh>
    <phoneticPr fontId="1"/>
  </si>
  <si>
    <t>ｶﾝｳﾞｧｽ　油彩　83.5×94.0</t>
    <rPh sb="7" eb="9">
      <t>ユサイ</t>
    </rPh>
    <phoneticPr fontId="1"/>
  </si>
  <si>
    <t>ギャラリー新居</t>
    <rPh sb="5" eb="7">
      <t>アライ</t>
    </rPh>
    <phoneticPr fontId="1"/>
  </si>
  <si>
    <t>ギターと二人の乙女</t>
    <rPh sb="4" eb="6">
      <t>フタリ</t>
    </rPh>
    <rPh sb="7" eb="9">
      <t>オトメ</t>
    </rPh>
    <phoneticPr fontId="1"/>
  </si>
  <si>
    <t>大磯鴫立庵</t>
    <rPh sb="0" eb="2">
      <t>オオイソ</t>
    </rPh>
    <rPh sb="2" eb="3">
      <t>シギ</t>
    </rPh>
    <rPh sb="3" eb="4">
      <t>タ</t>
    </rPh>
    <rPh sb="4" eb="5">
      <t>アン</t>
    </rPh>
    <phoneticPr fontId="1"/>
  </si>
  <si>
    <t>板　油彩　24.7×36.2</t>
    <rPh sb="0" eb="1">
      <t>イタ</t>
    </rPh>
    <rPh sb="2" eb="4">
      <t>ユサイ</t>
    </rPh>
    <phoneticPr fontId="1"/>
  </si>
  <si>
    <t>重文　ｶﾝｳﾞｧｽ　油彩　69.0×84.7</t>
    <rPh sb="0" eb="2">
      <t>ジュウブン</t>
    </rPh>
    <rPh sb="10" eb="12">
      <t>ユサイ</t>
    </rPh>
    <phoneticPr fontId="1"/>
  </si>
  <si>
    <t>重文　各180.0×99.0</t>
    <rPh sb="0" eb="2">
      <t>ジュウブン</t>
    </rPh>
    <rPh sb="3" eb="4">
      <t>カク</t>
    </rPh>
    <phoneticPr fontId="1"/>
  </si>
  <si>
    <t>運命</t>
    <rPh sb="0" eb="2">
      <t>ウンメイ</t>
    </rPh>
    <phoneticPr fontId="1"/>
  </si>
  <si>
    <t>板　油彩　23.2×33.0</t>
    <rPh sb="0" eb="1">
      <t>イタ</t>
    </rPh>
    <rPh sb="2" eb="4">
      <t>ユサイ</t>
    </rPh>
    <phoneticPr fontId="1"/>
  </si>
  <si>
    <t>壺の上に林檎が載って在る</t>
    <rPh sb="0" eb="1">
      <t>ツボ</t>
    </rPh>
    <rPh sb="2" eb="3">
      <t>ウエ</t>
    </rPh>
    <rPh sb="4" eb="6">
      <t>リンゴ</t>
    </rPh>
    <rPh sb="7" eb="8">
      <t>ノ</t>
    </rPh>
    <rPh sb="10" eb="11">
      <t>ア</t>
    </rPh>
    <phoneticPr fontId="1"/>
  </si>
  <si>
    <t>白樺創刊号</t>
    <rPh sb="0" eb="2">
      <t>シラカバ</t>
    </rPh>
    <rPh sb="2" eb="5">
      <t>ソウカンゴウ</t>
    </rPh>
    <phoneticPr fontId="1"/>
  </si>
  <si>
    <t>141.3×135.5（部分円の中央部分）　元の絵は旧朝鮮総督府中央ホールを飾っていた</t>
    <rPh sb="12" eb="14">
      <t>ブブン</t>
    </rPh>
    <rPh sb="14" eb="15">
      <t>エン</t>
    </rPh>
    <rPh sb="16" eb="18">
      <t>チュウオウ</t>
    </rPh>
    <rPh sb="18" eb="20">
      <t>ブブン</t>
    </rPh>
    <rPh sb="22" eb="23">
      <t>モト</t>
    </rPh>
    <rPh sb="24" eb="25">
      <t>エ</t>
    </rPh>
    <rPh sb="26" eb="27">
      <t>キュウ</t>
    </rPh>
    <rPh sb="27" eb="32">
      <t>チョウセンソウトクフ</t>
    </rPh>
    <rPh sb="32" eb="34">
      <t>チュウオウ</t>
    </rPh>
    <rPh sb="38" eb="39">
      <t>カザ</t>
    </rPh>
    <phoneticPr fontId="1"/>
  </si>
  <si>
    <t>高山市片野町糠塚遺跡出土　φ34.7（胴径）</t>
    <rPh sb="0" eb="3">
      <t>タカヤマシ</t>
    </rPh>
    <rPh sb="3" eb="5">
      <t>カタノ</t>
    </rPh>
    <rPh sb="5" eb="6">
      <t>マチ</t>
    </rPh>
    <rPh sb="6" eb="7">
      <t>ヌカ</t>
    </rPh>
    <rPh sb="7" eb="8">
      <t>ヅカ</t>
    </rPh>
    <rPh sb="8" eb="10">
      <t>イセキ</t>
    </rPh>
    <rPh sb="10" eb="12">
      <t>シュツド</t>
    </rPh>
    <rPh sb="19" eb="20">
      <t>ドウ</t>
    </rPh>
    <rPh sb="20" eb="21">
      <t>ケイ</t>
    </rPh>
    <phoneticPr fontId="1"/>
  </si>
  <si>
    <t>諸国名橋奇覧「飛越の境つりばし」</t>
    <rPh sb="0" eb="1">
      <t>ショ</t>
    </rPh>
    <rPh sb="1" eb="2">
      <t>コク</t>
    </rPh>
    <rPh sb="2" eb="3">
      <t>メイ</t>
    </rPh>
    <rPh sb="3" eb="4">
      <t>キョウ</t>
    </rPh>
    <rPh sb="4" eb="5">
      <t>キ</t>
    </rPh>
    <rPh sb="5" eb="6">
      <t>ラン</t>
    </rPh>
    <rPh sb="7" eb="8">
      <t>ヒ</t>
    </rPh>
    <rPh sb="8" eb="9">
      <t>エツ</t>
    </rPh>
    <rPh sb="10" eb="11">
      <t>サカイ</t>
    </rPh>
    <phoneticPr fontId="1"/>
  </si>
  <si>
    <t>大判錦絵　全11枚の1枚</t>
    <rPh sb="0" eb="1">
      <t>オオ</t>
    </rPh>
    <rPh sb="1" eb="2">
      <t>ハン</t>
    </rPh>
    <rPh sb="2" eb="4">
      <t>ニシキエ</t>
    </rPh>
    <rPh sb="5" eb="6">
      <t>ゼン</t>
    </rPh>
    <rPh sb="8" eb="9">
      <t>マイ</t>
    </rPh>
    <rPh sb="11" eb="12">
      <t>マイ</t>
    </rPh>
    <phoneticPr fontId="1"/>
  </si>
  <si>
    <t>伝紀貫之</t>
    <rPh sb="0" eb="1">
      <t>デン</t>
    </rPh>
    <rPh sb="1" eb="4">
      <t>キノツラユキ</t>
    </rPh>
    <phoneticPr fontId="1"/>
  </si>
  <si>
    <t>絹本著色　143.0×84.6</t>
    <rPh sb="0" eb="3">
      <t>キヌモトチョ</t>
    </rPh>
    <rPh sb="3" eb="4">
      <t>イロ</t>
    </rPh>
    <phoneticPr fontId="1"/>
  </si>
  <si>
    <t>長崎の宗門戸押収品　銅板油彩　17.5×12.3</t>
    <rPh sb="0" eb="2">
      <t>ナガサキ</t>
    </rPh>
    <rPh sb="3" eb="4">
      <t>シュウ</t>
    </rPh>
    <rPh sb="4" eb="6">
      <t>モンコ</t>
    </rPh>
    <rPh sb="6" eb="9">
      <t>オウシュウヒン</t>
    </rPh>
    <rPh sb="10" eb="11">
      <t>ドウ</t>
    </rPh>
    <rPh sb="11" eb="12">
      <t>バン</t>
    </rPh>
    <rPh sb="12" eb="14">
      <t>ユサイ</t>
    </rPh>
    <phoneticPr fontId="1"/>
  </si>
  <si>
    <t>重文　10.0　口径50.3　底径35.2</t>
    <rPh sb="0" eb="2">
      <t>ジュウブン</t>
    </rPh>
    <rPh sb="8" eb="9">
      <t>コウ</t>
    </rPh>
    <rPh sb="9" eb="10">
      <t>ケイ</t>
    </rPh>
    <rPh sb="15" eb="16">
      <t>テイ</t>
    </rPh>
    <rPh sb="16" eb="17">
      <t>ケイ</t>
    </rPh>
    <phoneticPr fontId="1"/>
  </si>
  <si>
    <t>狩野章信</t>
    <rPh sb="0" eb="2">
      <t>カノ</t>
    </rPh>
    <rPh sb="2" eb="3">
      <t>ショウ</t>
    </rPh>
    <rPh sb="3" eb="4">
      <t>シン</t>
    </rPh>
    <phoneticPr fontId="1"/>
  </si>
  <si>
    <t>田舎家</t>
    <rPh sb="0" eb="2">
      <t>イナカ</t>
    </rPh>
    <rPh sb="2" eb="3">
      <t>ヤ</t>
    </rPh>
    <phoneticPr fontId="1"/>
  </si>
  <si>
    <t>1891ごろ</t>
    <phoneticPr fontId="1"/>
  </si>
  <si>
    <t>ｶﾝｳﾞｧｽ　油彩　81.2×65.0</t>
    <rPh sb="7" eb="9">
      <t>ユサイ</t>
    </rPh>
    <phoneticPr fontId="1"/>
  </si>
  <si>
    <t>ｶﾝｳﾞｧｽ　油彩　40.5×52.5</t>
    <rPh sb="7" eb="9">
      <t>ユサイ</t>
    </rPh>
    <phoneticPr fontId="1"/>
  </si>
  <si>
    <t>桂ゆき</t>
    <rPh sb="0" eb="1">
      <t>カツラ</t>
    </rPh>
    <phoneticPr fontId="1"/>
  </si>
  <si>
    <t>牝猫</t>
    <rPh sb="0" eb="1">
      <t>メス</t>
    </rPh>
    <rPh sb="1" eb="2">
      <t>ネコ</t>
    </rPh>
    <phoneticPr fontId="1"/>
  </si>
  <si>
    <t>玳皮釉飛鳳文花生</t>
    <rPh sb="0" eb="1">
      <t>タイ</t>
    </rPh>
    <rPh sb="1" eb="2">
      <t>ヒ</t>
    </rPh>
    <rPh sb="2" eb="3">
      <t>ウワグスリ</t>
    </rPh>
    <rPh sb="3" eb="4">
      <t>トビ</t>
    </rPh>
    <rPh sb="4" eb="5">
      <t>オオトリ</t>
    </rPh>
    <rPh sb="5" eb="7">
      <t>モンカ</t>
    </rPh>
    <rPh sb="7" eb="8">
      <t>ショウ</t>
    </rPh>
    <phoneticPr fontId="1"/>
  </si>
  <si>
    <t>南宋（13世紀頃）</t>
    <rPh sb="0" eb="2">
      <t>ナンソウ</t>
    </rPh>
    <rPh sb="5" eb="7">
      <t>セイキ</t>
    </rPh>
    <rPh sb="7" eb="8">
      <t>コロ</t>
    </rPh>
    <phoneticPr fontId="1"/>
  </si>
  <si>
    <t>黒船館</t>
    <rPh sb="0" eb="2">
      <t>クロフネ</t>
    </rPh>
    <rPh sb="2" eb="3">
      <t>カン</t>
    </rPh>
    <phoneticPr fontId="1"/>
  </si>
  <si>
    <t>ｶﾝｳﾞｧｽ　油彩　198.5×308.5</t>
    <rPh sb="7" eb="9">
      <t>ユサイ</t>
    </rPh>
    <phoneticPr fontId="1"/>
  </si>
  <si>
    <t>平沙落雁図軸（瀟湘八景図断簡）</t>
    <rPh sb="0" eb="1">
      <t>ヘイ</t>
    </rPh>
    <rPh sb="1" eb="2">
      <t>サ</t>
    </rPh>
    <rPh sb="2" eb="4">
      <t>ラクガン</t>
    </rPh>
    <rPh sb="4" eb="5">
      <t>ズ</t>
    </rPh>
    <rPh sb="5" eb="6">
      <t>ジク</t>
    </rPh>
    <rPh sb="7" eb="8">
      <t>ショウ</t>
    </rPh>
    <rPh sb="8" eb="9">
      <t>ショウ</t>
    </rPh>
    <rPh sb="9" eb="11">
      <t>ハッケイ</t>
    </rPh>
    <rPh sb="11" eb="12">
      <t>ズ</t>
    </rPh>
    <rPh sb="12" eb="14">
      <t>ダンカン</t>
    </rPh>
    <phoneticPr fontId="1"/>
  </si>
  <si>
    <t>雲表</t>
    <rPh sb="0" eb="2">
      <t>ウンピョウ</t>
    </rPh>
    <phoneticPr fontId="1"/>
  </si>
  <si>
    <t>農耕図碗</t>
    <rPh sb="0" eb="2">
      <t>ノウコウ</t>
    </rPh>
    <rPh sb="2" eb="3">
      <t>ズ</t>
    </rPh>
    <rPh sb="3" eb="4">
      <t>ワン</t>
    </rPh>
    <phoneticPr fontId="1"/>
  </si>
  <si>
    <t>﨟纈染め</t>
    <rPh sb="0" eb="1">
      <t>ロウ</t>
    </rPh>
    <rPh sb="1" eb="2">
      <t>ケツ</t>
    </rPh>
    <rPh sb="2" eb="3">
      <t>ゾ</t>
    </rPh>
    <phoneticPr fontId="1"/>
  </si>
  <si>
    <t>（要調査）</t>
    <rPh sb="1" eb="2">
      <t>ヨウ</t>
    </rPh>
    <rPh sb="2" eb="4">
      <t>チョウサ</t>
    </rPh>
    <phoneticPr fontId="1"/>
  </si>
  <si>
    <t>出土したかわらけ</t>
    <rPh sb="0" eb="2">
      <t>シュツド</t>
    </rPh>
    <phoneticPr fontId="1"/>
  </si>
  <si>
    <t>紙本著色　170.0×397.0</t>
    <rPh sb="0" eb="2">
      <t>シホン</t>
    </rPh>
    <rPh sb="2" eb="3">
      <t>チョ</t>
    </rPh>
    <rPh sb="3" eb="4">
      <t>ショク</t>
    </rPh>
    <phoneticPr fontId="1"/>
  </si>
  <si>
    <t>海の見える杜美術館</t>
    <rPh sb="0" eb="1">
      <t>ウミ</t>
    </rPh>
    <rPh sb="2" eb="3">
      <t>ミ</t>
    </rPh>
    <rPh sb="5" eb="6">
      <t>モリ</t>
    </rPh>
    <rPh sb="6" eb="9">
      <t>ビジュツカン</t>
    </rPh>
    <phoneticPr fontId="1"/>
  </si>
  <si>
    <t>三沢初子（先代萩政岡のモデル）所用の女帯　綸子地に絞りと描き絵で雪輪をあらわす</t>
    <rPh sb="0" eb="2">
      <t>ミサワ</t>
    </rPh>
    <rPh sb="2" eb="4">
      <t>ハツコ</t>
    </rPh>
    <rPh sb="5" eb="8">
      <t>センダイハギ</t>
    </rPh>
    <rPh sb="8" eb="10">
      <t>マサオカ</t>
    </rPh>
    <rPh sb="15" eb="17">
      <t>ショヨウ</t>
    </rPh>
    <rPh sb="18" eb="19">
      <t>オンナ</t>
    </rPh>
    <rPh sb="19" eb="20">
      <t>オビ</t>
    </rPh>
    <rPh sb="21" eb="23">
      <t>リンズ</t>
    </rPh>
    <rPh sb="23" eb="24">
      <t>ジ</t>
    </rPh>
    <rPh sb="25" eb="26">
      <t>シボ</t>
    </rPh>
    <rPh sb="28" eb="29">
      <t>カ</t>
    </rPh>
    <rPh sb="30" eb="31">
      <t>エ</t>
    </rPh>
    <rPh sb="32" eb="33">
      <t>ユキ</t>
    </rPh>
    <rPh sb="33" eb="34">
      <t>ワ</t>
    </rPh>
    <phoneticPr fontId="1"/>
  </si>
  <si>
    <t>絹本着色　119.0×49.6</t>
    <rPh sb="0" eb="2">
      <t>ケンポン</t>
    </rPh>
    <rPh sb="2" eb="4">
      <t>チャクショク</t>
    </rPh>
    <phoneticPr fontId="1"/>
  </si>
  <si>
    <t>池田孤邨</t>
    <rPh sb="0" eb="2">
      <t>イケダ</t>
    </rPh>
    <rPh sb="2" eb="3">
      <t>コ</t>
    </rPh>
    <rPh sb="3" eb="4">
      <t>ソン</t>
    </rPh>
    <phoneticPr fontId="1"/>
  </si>
  <si>
    <t>二曲一隻　紙本金地着色　56.7×169.0</t>
    <rPh sb="0" eb="2">
      <t>ニキョク</t>
    </rPh>
    <rPh sb="2" eb="4">
      <t>イッセキ</t>
    </rPh>
    <rPh sb="5" eb="7">
      <t>シホン</t>
    </rPh>
    <rPh sb="7" eb="8">
      <t>キン</t>
    </rPh>
    <rPh sb="8" eb="9">
      <t>ジ</t>
    </rPh>
    <rPh sb="9" eb="11">
      <t>チャクショク</t>
    </rPh>
    <phoneticPr fontId="1"/>
  </si>
  <si>
    <t>広告カード二種</t>
    <rPh sb="0" eb="2">
      <t>コウコク</t>
    </rPh>
    <rPh sb="5" eb="7">
      <t>ニシュ</t>
    </rPh>
    <phoneticPr fontId="1"/>
  </si>
  <si>
    <t>竹久夢生展覧会ﾎﾟｽﾀｰ</t>
    <rPh sb="0" eb="1">
      <t>タケ</t>
    </rPh>
    <rPh sb="1" eb="2">
      <t>ヒサ</t>
    </rPh>
    <rPh sb="2" eb="3">
      <t>ユメ</t>
    </rPh>
    <rPh sb="3" eb="4">
      <t>セイ</t>
    </rPh>
    <rPh sb="4" eb="7">
      <t>テンランカイ</t>
    </rPh>
    <phoneticPr fontId="1"/>
  </si>
  <si>
    <t>｢新感覚ﾋﾞﾝｾﾝ｣のﾎﾟｽﾀｰ</t>
    <rPh sb="1" eb="4">
      <t>シンカンカク</t>
    </rPh>
    <phoneticPr fontId="1"/>
  </si>
  <si>
    <t>紙本墨画</t>
    <rPh sb="0" eb="2">
      <t>カミモト</t>
    </rPh>
    <rPh sb="2" eb="3">
      <t>ボク</t>
    </rPh>
    <rPh sb="3" eb="4">
      <t>ガ</t>
    </rPh>
    <phoneticPr fontId="1"/>
  </si>
  <si>
    <t>重文　名古屋市熱田区高蔵遺跡出土　32.0</t>
    <rPh sb="0" eb="2">
      <t>ジュウブン</t>
    </rPh>
    <rPh sb="3" eb="7">
      <t>ナゴヤシ</t>
    </rPh>
    <rPh sb="7" eb="10">
      <t>アツタク</t>
    </rPh>
    <rPh sb="10" eb="12">
      <t>タカゾウ</t>
    </rPh>
    <rPh sb="12" eb="14">
      <t>イセキ</t>
    </rPh>
    <rPh sb="14" eb="16">
      <t>シュツド</t>
    </rPh>
    <phoneticPr fontId="1"/>
  </si>
  <si>
    <t>ホルバイン（子）</t>
    <rPh sb="6" eb="7">
      <t>コ</t>
    </rPh>
    <phoneticPr fontId="1"/>
  </si>
  <si>
    <t>　西宝庫南倉1-62</t>
    <rPh sb="1" eb="2">
      <t>ニシ</t>
    </rPh>
    <rPh sb="2" eb="4">
      <t>ホウコ</t>
    </rPh>
    <rPh sb="4" eb="5">
      <t>ナン</t>
    </rPh>
    <rPh sb="5" eb="6">
      <t>クラ</t>
    </rPh>
    <phoneticPr fontId="1"/>
  </si>
  <si>
    <t>　西宝庫南倉1-63</t>
    <rPh sb="1" eb="2">
      <t>ニシ</t>
    </rPh>
    <rPh sb="2" eb="4">
      <t>ホウコ</t>
    </rPh>
    <rPh sb="4" eb="5">
      <t>ナン</t>
    </rPh>
    <rPh sb="5" eb="6">
      <t>クラ</t>
    </rPh>
    <phoneticPr fontId="1"/>
  </si>
  <si>
    <t>ｶﾝｳﾞｧｽ　油彩　66.0×46.0</t>
    <rPh sb="7" eb="9">
      <t>ユサイ</t>
    </rPh>
    <phoneticPr fontId="1"/>
  </si>
  <si>
    <t>ドガ</t>
    <phoneticPr fontId="1"/>
  </si>
  <si>
    <t>清・乾隆（1723～35）</t>
    <rPh sb="0" eb="1">
      <t>シン</t>
    </rPh>
    <rPh sb="2" eb="3">
      <t>ケン</t>
    </rPh>
    <rPh sb="3" eb="4">
      <t>リュウ</t>
    </rPh>
    <phoneticPr fontId="1"/>
  </si>
  <si>
    <t>木彫　素木　黒描　25.6×20.3×24.1</t>
    <rPh sb="0" eb="2">
      <t>モクチョウ</t>
    </rPh>
    <phoneticPr fontId="1"/>
  </si>
  <si>
    <t>雨のﾍﾞﾘｰﾙ(ﾍﾞﾘｰﾙ･ｱﾝ･ﾒｰﾙの荒海)</t>
    <rPh sb="0" eb="1">
      <t>アメ</t>
    </rPh>
    <rPh sb="21" eb="23">
      <t>アラウミ</t>
    </rPh>
    <phoneticPr fontId="1"/>
  </si>
  <si>
    <t>エプト川の釣り人たち</t>
    <rPh sb="3" eb="4">
      <t>カワ</t>
    </rPh>
    <rPh sb="5" eb="6">
      <t>ツ</t>
    </rPh>
    <rPh sb="7" eb="8">
      <t>ビト</t>
    </rPh>
    <phoneticPr fontId="1"/>
  </si>
  <si>
    <t>ｶﾝｳﾞｧｽ　油彩　80×99.5</t>
    <rPh sb="7" eb="9">
      <t>ユサイ</t>
    </rPh>
    <phoneticPr fontId="1"/>
  </si>
  <si>
    <t>波立つﾄｩﾙｰｳﾞｨﾙの海</t>
    <rPh sb="0" eb="1">
      <t>ナミ</t>
    </rPh>
    <rPh sb="1" eb="2">
      <t>タ</t>
    </rPh>
    <rPh sb="12" eb="13">
      <t>ウミ</t>
    </rPh>
    <phoneticPr fontId="1"/>
  </si>
  <si>
    <t>ｶﾝｳﾞｧｽ　油彩　73×101</t>
    <rPh sb="7" eb="9">
      <t>ユサイ</t>
    </rPh>
    <phoneticPr fontId="1"/>
  </si>
  <si>
    <t>小雨降る池</t>
    <rPh sb="0" eb="2">
      <t>コサメ</t>
    </rPh>
    <rPh sb="2" eb="3">
      <t>フ</t>
    </rPh>
    <rPh sb="4" eb="5">
      <t>イケ</t>
    </rPh>
    <phoneticPr fontId="1"/>
  </si>
  <si>
    <t>彩色壺</t>
    <rPh sb="0" eb="2">
      <t>サイショク</t>
    </rPh>
    <rPh sb="2" eb="3">
      <t>ツボ</t>
    </rPh>
    <phoneticPr fontId="1"/>
  </si>
  <si>
    <t>八女市教育委員会</t>
    <rPh sb="0" eb="2">
      <t>ヤメ</t>
    </rPh>
    <rPh sb="2" eb="3">
      <t>シ</t>
    </rPh>
    <rPh sb="3" eb="5">
      <t>キョウイク</t>
    </rPh>
    <rPh sb="5" eb="8">
      <t>イインカイ</t>
    </rPh>
    <phoneticPr fontId="1"/>
  </si>
  <si>
    <t>国宝　鍔のない合口様式の腰刀　41.0（総長）　26.5（中身）</t>
    <rPh sb="0" eb="2">
      <t>コクホウ</t>
    </rPh>
    <rPh sb="3" eb="4">
      <t>ツバ</t>
    </rPh>
    <rPh sb="7" eb="9">
      <t>アイクチ</t>
    </rPh>
    <rPh sb="9" eb="11">
      <t>ヨウシキ</t>
    </rPh>
    <rPh sb="12" eb="13">
      <t>コシ</t>
    </rPh>
    <rPh sb="13" eb="14">
      <t>カタナ</t>
    </rPh>
    <rPh sb="20" eb="21">
      <t>ソウ</t>
    </rPh>
    <rPh sb="21" eb="22">
      <t>チョウ</t>
    </rPh>
    <rPh sb="29" eb="31">
      <t>ナカミ</t>
    </rPh>
    <phoneticPr fontId="1"/>
  </si>
  <si>
    <t>1913頃</t>
    <rPh sb="4" eb="5">
      <t>コロ</t>
    </rPh>
    <phoneticPr fontId="1"/>
  </si>
  <si>
    <t>1918頃</t>
    <rPh sb="4" eb="5">
      <t>コロ</t>
    </rPh>
    <phoneticPr fontId="1"/>
  </si>
  <si>
    <t>紙本着色　89.6×28.0</t>
    <rPh sb="0" eb="2">
      <t>シホン</t>
    </rPh>
    <rPh sb="2" eb="4">
      <t>チャクショク</t>
    </rPh>
    <phoneticPr fontId="1"/>
  </si>
  <si>
    <t>1767頃</t>
    <rPh sb="4" eb="5">
      <t>ゴロ</t>
    </rPh>
    <phoneticPr fontId="1"/>
  </si>
  <si>
    <t>成田美術館</t>
    <rPh sb="0" eb="2">
      <t>ナリタ</t>
    </rPh>
    <rPh sb="2" eb="4">
      <t>ビジュツ</t>
    </rPh>
    <rPh sb="4" eb="5">
      <t>カン</t>
    </rPh>
    <phoneticPr fontId="1"/>
  </si>
  <si>
    <t>紙本着色　二曲一双　各171.5×179.7</t>
    <rPh sb="0" eb="2">
      <t>シホン</t>
    </rPh>
    <rPh sb="2" eb="4">
      <t>チャクショク</t>
    </rPh>
    <rPh sb="5" eb="7">
      <t>ニキョク</t>
    </rPh>
    <rPh sb="7" eb="9">
      <t>イッソウ</t>
    </rPh>
    <rPh sb="10" eb="11">
      <t>カク</t>
    </rPh>
    <phoneticPr fontId="1"/>
  </si>
  <si>
    <t>伊都岐島</t>
    <rPh sb="0" eb="1">
      <t>イ</t>
    </rPh>
    <rPh sb="1" eb="2">
      <t>ト</t>
    </rPh>
    <rPh sb="2" eb="3">
      <t>キ</t>
    </rPh>
    <rPh sb="3" eb="4">
      <t>シマ</t>
    </rPh>
    <phoneticPr fontId="1"/>
  </si>
  <si>
    <t>赤穂義士報讐図</t>
    <rPh sb="0" eb="2">
      <t>アコウ</t>
    </rPh>
    <rPh sb="2" eb="4">
      <t>ギシ</t>
    </rPh>
    <rPh sb="4" eb="5">
      <t>ホウ</t>
    </rPh>
    <rPh sb="5" eb="6">
      <t>シュウ</t>
    </rPh>
    <rPh sb="6" eb="7">
      <t>ズ</t>
    </rPh>
    <phoneticPr fontId="1"/>
  </si>
  <si>
    <t>美人遊女賛図</t>
    <rPh sb="0" eb="2">
      <t>ビジン</t>
    </rPh>
    <rPh sb="2" eb="4">
      <t>ユウジョ</t>
    </rPh>
    <rPh sb="4" eb="5">
      <t>サン</t>
    </rPh>
    <rPh sb="5" eb="6">
      <t>ズ</t>
    </rPh>
    <phoneticPr fontId="1"/>
  </si>
  <si>
    <t>文覚</t>
    <rPh sb="0" eb="1">
      <t>モン</t>
    </rPh>
    <rPh sb="1" eb="2">
      <t>サトル</t>
    </rPh>
    <phoneticPr fontId="1"/>
  </si>
  <si>
    <t>毛倫</t>
    <rPh sb="0" eb="1">
      <t>モウ</t>
    </rPh>
    <rPh sb="1" eb="2">
      <t>リン</t>
    </rPh>
    <phoneticPr fontId="1"/>
  </si>
  <si>
    <t>タルボット</t>
    <phoneticPr fontId="1"/>
  </si>
  <si>
    <t>二曲一双　絹本著色　各167.0×186.0</t>
    <rPh sb="0" eb="2">
      <t>ニキョク</t>
    </rPh>
    <rPh sb="2" eb="4">
      <t>イッソウ</t>
    </rPh>
    <rPh sb="5" eb="9">
      <t>ケンポンチョショク</t>
    </rPh>
    <rPh sb="10" eb="11">
      <t>カク</t>
    </rPh>
    <phoneticPr fontId="1"/>
  </si>
  <si>
    <t>藤懸博士像</t>
    <rPh sb="0" eb="1">
      <t>フジ</t>
    </rPh>
    <rPh sb="1" eb="2">
      <t>ケン</t>
    </rPh>
    <rPh sb="2" eb="4">
      <t>ハカセ</t>
    </rPh>
    <rPh sb="4" eb="5">
      <t>ゾウ</t>
    </rPh>
    <phoneticPr fontId="1"/>
  </si>
  <si>
    <t>木彫　黒漆地　顔面は彩色　頭部に貼毛　28.6×22.2×31.2（1-42）　28.8×23.6×32.0（1-43）　</t>
    <rPh sb="0" eb="2">
      <t>モクチョウ</t>
    </rPh>
    <rPh sb="3" eb="4">
      <t>クロ</t>
    </rPh>
    <rPh sb="4" eb="5">
      <t>ウルシ</t>
    </rPh>
    <rPh sb="5" eb="6">
      <t>ジ</t>
    </rPh>
    <rPh sb="7" eb="9">
      <t>ガンメン</t>
    </rPh>
    <rPh sb="10" eb="12">
      <t>サイシキ</t>
    </rPh>
    <rPh sb="13" eb="15">
      <t>トウブ</t>
    </rPh>
    <rPh sb="16" eb="18">
      <t>ハリゲ</t>
    </rPh>
    <phoneticPr fontId="1"/>
  </si>
  <si>
    <t>木彫　黒漆地　顔面は彩色　頭部に貼毛　24.9×19.8×23.7</t>
    <rPh sb="0" eb="2">
      <t>モクチョウ</t>
    </rPh>
    <phoneticPr fontId="1"/>
  </si>
  <si>
    <t>異条斜縄文尖底土器</t>
    <rPh sb="0" eb="1">
      <t>イ</t>
    </rPh>
    <rPh sb="1" eb="2">
      <t>ジョウ</t>
    </rPh>
    <rPh sb="2" eb="3">
      <t>シャ</t>
    </rPh>
    <rPh sb="3" eb="4">
      <t>ナワ</t>
    </rPh>
    <rPh sb="4" eb="5">
      <t>モン</t>
    </rPh>
    <rPh sb="5" eb="6">
      <t>セン</t>
    </rPh>
    <rPh sb="6" eb="7">
      <t>テイ</t>
    </rPh>
    <rPh sb="7" eb="9">
      <t>ドキ</t>
    </rPh>
    <phoneticPr fontId="1"/>
  </si>
  <si>
    <t>7世紀　</t>
    <rPh sb="1" eb="3">
      <t>セイキ</t>
    </rPh>
    <phoneticPr fontId="1"/>
  </si>
  <si>
    <t>フランク・ステラ</t>
    <phoneticPr fontId="1"/>
  </si>
  <si>
    <t>Insertion Within A Temperature/We</t>
    <phoneticPr fontId="1"/>
  </si>
  <si>
    <t>「復讐奇話　絵本東嫩錦（～ふたばのにしき）」挿絵</t>
    <rPh sb="1" eb="3">
      <t>フクシュウ</t>
    </rPh>
    <rPh sb="3" eb="4">
      <t>キ</t>
    </rPh>
    <rPh sb="4" eb="5">
      <t>ワ</t>
    </rPh>
    <rPh sb="6" eb="8">
      <t>エホン</t>
    </rPh>
    <rPh sb="8" eb="9">
      <t>アズマ</t>
    </rPh>
    <rPh sb="9" eb="10">
      <t>フタバ</t>
    </rPh>
    <rPh sb="10" eb="11">
      <t>ニシキ</t>
    </rPh>
    <rPh sb="22" eb="24">
      <t>サシエ</t>
    </rPh>
    <phoneticPr fontId="1"/>
  </si>
  <si>
    <t>不安なる快楽（「笑」より）</t>
    <rPh sb="0" eb="2">
      <t>フアン</t>
    </rPh>
    <rPh sb="4" eb="6">
      <t>カイラク</t>
    </rPh>
    <rPh sb="8" eb="9">
      <t>ワライ</t>
    </rPh>
    <phoneticPr fontId="1"/>
  </si>
  <si>
    <t>日本近代文学館</t>
    <rPh sb="0" eb="2">
      <t>ニホン</t>
    </rPh>
    <rPh sb="2" eb="4">
      <t>キンダイ</t>
    </rPh>
    <rPh sb="4" eb="6">
      <t>ブンガク</t>
    </rPh>
    <rPh sb="6" eb="7">
      <t>カン</t>
    </rPh>
    <phoneticPr fontId="1"/>
  </si>
  <si>
    <t>絵物語「歌時計」</t>
    <rPh sb="0" eb="1">
      <t>エ</t>
    </rPh>
    <rPh sb="1" eb="3">
      <t>モノガタリ</t>
    </rPh>
    <rPh sb="4" eb="5">
      <t>ウタ</t>
    </rPh>
    <rPh sb="5" eb="7">
      <t>ドケイ</t>
    </rPh>
    <phoneticPr fontId="1"/>
  </si>
  <si>
    <t>煙霞帖（じょう）　全十二図（青山紅林図、ほか）</t>
    <rPh sb="0" eb="1">
      <t>エン</t>
    </rPh>
    <rPh sb="1" eb="2">
      <t>カ</t>
    </rPh>
    <rPh sb="2" eb="3">
      <t>チョウ</t>
    </rPh>
    <rPh sb="9" eb="10">
      <t>ゼン</t>
    </rPh>
    <rPh sb="10" eb="12">
      <t>ジュウニ</t>
    </rPh>
    <rPh sb="12" eb="13">
      <t>ズ</t>
    </rPh>
    <rPh sb="14" eb="16">
      <t>セイザン</t>
    </rPh>
    <rPh sb="16" eb="17">
      <t>コウ</t>
    </rPh>
    <rPh sb="17" eb="18">
      <t>リン</t>
    </rPh>
    <rPh sb="18" eb="19">
      <t>ズ</t>
    </rPh>
    <phoneticPr fontId="1"/>
  </si>
  <si>
    <t>白銅鋳造　φ23.2×1.2（縁厚）　重2441.0g</t>
    <rPh sb="0" eb="2">
      <t>ハクドウ</t>
    </rPh>
    <rPh sb="2" eb="4">
      <t>チュウゾウ</t>
    </rPh>
    <rPh sb="15" eb="16">
      <t>フチ</t>
    </rPh>
    <rPh sb="16" eb="17">
      <t>アツ</t>
    </rPh>
    <rPh sb="19" eb="20">
      <t>ジュウ</t>
    </rPh>
    <phoneticPr fontId="1"/>
  </si>
  <si>
    <t>布文字春夏秋冬二曲屏風</t>
    <rPh sb="0" eb="1">
      <t>ヌノ</t>
    </rPh>
    <rPh sb="1" eb="3">
      <t>モジ</t>
    </rPh>
    <rPh sb="3" eb="7">
      <t>シュンカシュウトウ</t>
    </rPh>
    <rPh sb="7" eb="9">
      <t>ニキョク</t>
    </rPh>
    <rPh sb="9" eb="11">
      <t>ビョウブ</t>
    </rPh>
    <phoneticPr fontId="1"/>
  </si>
  <si>
    <t>破扇散鐔　無銘林又七</t>
    <rPh sb="0" eb="1">
      <t>ハ</t>
    </rPh>
    <rPh sb="1" eb="2">
      <t>セン</t>
    </rPh>
    <rPh sb="2" eb="3">
      <t>チラ</t>
    </rPh>
    <rPh sb="3" eb="4">
      <t>シン</t>
    </rPh>
    <rPh sb="5" eb="7">
      <t>ムメイ</t>
    </rPh>
    <rPh sb="7" eb="8">
      <t>ハヤシ</t>
    </rPh>
    <rPh sb="8" eb="10">
      <t>マタシチ</t>
    </rPh>
    <phoneticPr fontId="1"/>
  </si>
  <si>
    <t>1902～04</t>
    <phoneticPr fontId="1"/>
  </si>
  <si>
    <t>袈裟付木蘭染羅衣</t>
    <rPh sb="0" eb="2">
      <t>ケサ</t>
    </rPh>
    <rPh sb="2" eb="3">
      <t>ツキ</t>
    </rPh>
    <rPh sb="3" eb="4">
      <t>モク</t>
    </rPh>
    <rPh sb="4" eb="5">
      <t>ラン</t>
    </rPh>
    <rPh sb="5" eb="6">
      <t>ソメ</t>
    </rPh>
    <rPh sb="6" eb="7">
      <t>ラ</t>
    </rPh>
    <rPh sb="7" eb="8">
      <t>コロモ</t>
    </rPh>
    <phoneticPr fontId="1"/>
  </si>
  <si>
    <t>鷗斎</t>
    <rPh sb="0" eb="1">
      <t>オウ</t>
    </rPh>
    <rPh sb="1" eb="2">
      <t>サイ</t>
    </rPh>
    <phoneticPr fontId="1"/>
  </si>
  <si>
    <t>伝夏珪</t>
    <rPh sb="0" eb="1">
      <t>デン</t>
    </rPh>
    <rPh sb="1" eb="2">
      <t>カ</t>
    </rPh>
    <rPh sb="2" eb="3">
      <t>ケイ</t>
    </rPh>
    <phoneticPr fontId="1"/>
  </si>
  <si>
    <t>如来坐像</t>
    <rPh sb="0" eb="2">
      <t>ニョライ</t>
    </rPh>
    <rPh sb="2" eb="3">
      <t>ザ</t>
    </rPh>
    <rPh sb="3" eb="4">
      <t>ゾウ</t>
    </rPh>
    <phoneticPr fontId="1"/>
  </si>
  <si>
    <t>横櫛</t>
    <rPh sb="0" eb="1">
      <t>ヨコ</t>
    </rPh>
    <rPh sb="1" eb="2">
      <t>クシ</t>
    </rPh>
    <phoneticPr fontId="1"/>
  </si>
  <si>
    <t>色紙　紙本金銀泥　光悦書　光悦印　20.2×17.4</t>
    <rPh sb="0" eb="2">
      <t>イロガミ</t>
    </rPh>
    <rPh sb="3" eb="5">
      <t>シホン</t>
    </rPh>
    <rPh sb="5" eb="7">
      <t>キンギン</t>
    </rPh>
    <rPh sb="7" eb="8">
      <t>デイ</t>
    </rPh>
    <rPh sb="9" eb="11">
      <t>コウエツ</t>
    </rPh>
    <rPh sb="11" eb="12">
      <t>ショ</t>
    </rPh>
    <rPh sb="13" eb="15">
      <t>コウエツ</t>
    </rPh>
    <rPh sb="15" eb="16">
      <t>イン</t>
    </rPh>
    <phoneticPr fontId="1"/>
  </si>
  <si>
    <t>夕暮れに羊を連れ帰る羊飼い</t>
    <rPh sb="0" eb="2">
      <t>ユウグ</t>
    </rPh>
    <rPh sb="4" eb="5">
      <t>ヒツジ</t>
    </rPh>
    <rPh sb="6" eb="7">
      <t>ツ</t>
    </rPh>
    <rPh sb="8" eb="9">
      <t>カエ</t>
    </rPh>
    <rPh sb="10" eb="12">
      <t>ヒツジカ</t>
    </rPh>
    <phoneticPr fontId="1"/>
  </si>
  <si>
    <t>1857～60</t>
    <phoneticPr fontId="1"/>
  </si>
  <si>
    <t>蛍</t>
    <rPh sb="0" eb="1">
      <t>ホタル</t>
    </rPh>
    <phoneticPr fontId="1"/>
  </si>
  <si>
    <t>潾</t>
    <rPh sb="0" eb="1">
      <t>キヨ</t>
    </rPh>
    <phoneticPr fontId="1"/>
  </si>
  <si>
    <t>木彫　顔面は彩色　油塗　頭部に貼毛　29.4×22.2×28.3（1-86）　30.0×22.9×29.2（1-87）</t>
    <rPh sb="0" eb="2">
      <t>モクチョウ</t>
    </rPh>
    <rPh sb="3" eb="4">
      <t>ガン</t>
    </rPh>
    <rPh sb="4" eb="5">
      <t>メン</t>
    </rPh>
    <rPh sb="6" eb="8">
      <t>サイシキ</t>
    </rPh>
    <rPh sb="9" eb="10">
      <t>アブラ</t>
    </rPh>
    <rPh sb="10" eb="11">
      <t>ヌリ</t>
    </rPh>
    <rPh sb="12" eb="14">
      <t>トウブ</t>
    </rPh>
    <rPh sb="15" eb="17">
      <t>ハリゲ</t>
    </rPh>
    <phoneticPr fontId="1"/>
  </si>
  <si>
    <t>裏山雪</t>
    <rPh sb="0" eb="2">
      <t>ウラヤマ</t>
    </rPh>
    <rPh sb="2" eb="3">
      <t>ユキ</t>
    </rPh>
    <phoneticPr fontId="1"/>
  </si>
  <si>
    <t>ジャコモ・マンズー</t>
    <phoneticPr fontId="1"/>
  </si>
  <si>
    <t>エビと魚</t>
    <rPh sb="3" eb="4">
      <t>サカナ</t>
    </rPh>
    <phoneticPr fontId="1"/>
  </si>
  <si>
    <t>1550年代</t>
    <rPh sb="4" eb="6">
      <t>ネンダイ</t>
    </rPh>
    <phoneticPr fontId="1"/>
  </si>
  <si>
    <t>南宋(13世紀）</t>
    <rPh sb="0" eb="2">
      <t>ナンソウ</t>
    </rPh>
    <rPh sb="5" eb="7">
      <t>セイキ</t>
    </rPh>
    <phoneticPr fontId="1"/>
  </si>
  <si>
    <t>埼玉県深谷市教育委員会</t>
    <rPh sb="0" eb="3">
      <t>サイタマケン</t>
    </rPh>
    <rPh sb="3" eb="6">
      <t>フカヤシ</t>
    </rPh>
    <rPh sb="6" eb="8">
      <t>キョウイク</t>
    </rPh>
    <rPh sb="8" eb="11">
      <t>イインカイ</t>
    </rPh>
    <phoneticPr fontId="1"/>
  </si>
  <si>
    <t>ｶﾝｳﾞｧｽ　油彩　53.0×65.5</t>
    <rPh sb="7" eb="9">
      <t>ユサイ</t>
    </rPh>
    <phoneticPr fontId="1"/>
  </si>
  <si>
    <t>紙本墨画　30.5×41.0</t>
    <rPh sb="0" eb="2">
      <t>シホン</t>
    </rPh>
    <rPh sb="2" eb="4">
      <t>ボクガ</t>
    </rPh>
    <phoneticPr fontId="1"/>
  </si>
  <si>
    <t>藻魚図</t>
    <rPh sb="0" eb="1">
      <t>モ</t>
    </rPh>
    <rPh sb="1" eb="2">
      <t>ギョ</t>
    </rPh>
    <rPh sb="2" eb="3">
      <t>ズ</t>
    </rPh>
    <phoneticPr fontId="1"/>
  </si>
  <si>
    <t>紙本着色　131.5×109.2</t>
    <rPh sb="0" eb="2">
      <t>シホン</t>
    </rPh>
    <rPh sb="2" eb="4">
      <t>チャクショク</t>
    </rPh>
    <phoneticPr fontId="1"/>
  </si>
  <si>
    <t>絹本着色　134.0×107.4</t>
    <rPh sb="0" eb="2">
      <t>ケンポン</t>
    </rPh>
    <rPh sb="2" eb="4">
      <t>チャクショク</t>
    </rPh>
    <phoneticPr fontId="1"/>
  </si>
  <si>
    <t>3.4×23.5×36.5</t>
    <phoneticPr fontId="1"/>
  </si>
  <si>
    <t>紅白梅六曲屏風</t>
    <rPh sb="0" eb="2">
      <t>コウハク</t>
    </rPh>
    <rPh sb="2" eb="3">
      <t>バイ</t>
    </rPh>
    <rPh sb="3" eb="5">
      <t>ロッキョク</t>
    </rPh>
    <rPh sb="5" eb="7">
      <t>ビョウブ</t>
    </rPh>
    <phoneticPr fontId="1"/>
  </si>
  <si>
    <t>蚊帳</t>
    <rPh sb="0" eb="2">
      <t>カヤ</t>
    </rPh>
    <phoneticPr fontId="1"/>
  </si>
  <si>
    <t>明・成化（1465～87）</t>
    <rPh sb="0" eb="1">
      <t>ミン</t>
    </rPh>
    <rPh sb="2" eb="3">
      <t>セイ</t>
    </rPh>
    <rPh sb="3" eb="4">
      <t>カ</t>
    </rPh>
    <phoneticPr fontId="1"/>
  </si>
  <si>
    <t>パンの人</t>
    <rPh sb="3" eb="4">
      <t>ヒト</t>
    </rPh>
    <phoneticPr fontId="1"/>
  </si>
  <si>
    <t>乾坤</t>
    <rPh sb="0" eb="2">
      <t>ケンコン</t>
    </rPh>
    <phoneticPr fontId="1"/>
  </si>
  <si>
    <t>池大雅</t>
    <rPh sb="0" eb="3">
      <t>イケノタイガ</t>
    </rPh>
    <phoneticPr fontId="1"/>
  </si>
  <si>
    <t>冬ばれの山</t>
    <rPh sb="0" eb="1">
      <t>フユ</t>
    </rPh>
    <rPh sb="4" eb="5">
      <t>ヤマ</t>
    </rPh>
    <phoneticPr fontId="1"/>
  </si>
  <si>
    <t>一葉</t>
    <rPh sb="0" eb="2">
      <t>イチヨウ</t>
    </rPh>
    <phoneticPr fontId="1"/>
  </si>
  <si>
    <t>ｶﾝｳﾞｧｽ　油彩　100×74</t>
    <rPh sb="7" eb="9">
      <t>ユサイ</t>
    </rPh>
    <phoneticPr fontId="1"/>
  </si>
  <si>
    <t>アルピーコの道</t>
    <rPh sb="6" eb="7">
      <t>ミチ</t>
    </rPh>
    <phoneticPr fontId="1"/>
  </si>
  <si>
    <t>横たはる裸女</t>
    <rPh sb="0" eb="1">
      <t>ヨコ</t>
    </rPh>
    <rPh sb="4" eb="6">
      <t>ラジョ</t>
    </rPh>
    <phoneticPr fontId="1"/>
  </si>
  <si>
    <t>二幅</t>
    <rPh sb="0" eb="1">
      <t>ニ</t>
    </rPh>
    <rPh sb="1" eb="2">
      <t>フク</t>
    </rPh>
    <phoneticPr fontId="1"/>
  </si>
  <si>
    <t>丸沼芸術の森</t>
    <rPh sb="0" eb="1">
      <t>マル</t>
    </rPh>
    <rPh sb="1" eb="2">
      <t>ヌマ</t>
    </rPh>
    <rPh sb="2" eb="4">
      <t>ゲイジュツ</t>
    </rPh>
    <rPh sb="5" eb="6">
      <t>モリ</t>
    </rPh>
    <phoneticPr fontId="1"/>
  </si>
  <si>
    <t>紙本着色　80.5×92.8</t>
    <rPh sb="0" eb="2">
      <t>シホン</t>
    </rPh>
    <rPh sb="2" eb="4">
      <t>チャクショク</t>
    </rPh>
    <phoneticPr fontId="1"/>
  </si>
  <si>
    <t>鉄　50.0（Ⅰ）　65.0（Ⅱ）　50.0（Ⅲ）</t>
    <rPh sb="0" eb="1">
      <t>テツ</t>
    </rPh>
    <phoneticPr fontId="1"/>
  </si>
  <si>
    <t>ｴｯﾁﾝｸﾞ　ｱｸｱﾁﾝﾄ　20.3×15.2</t>
    <phoneticPr fontId="1"/>
  </si>
  <si>
    <t>神倉秋景</t>
    <rPh sb="0" eb="2">
      <t>カミクラ</t>
    </rPh>
    <rPh sb="2" eb="3">
      <t>アキ</t>
    </rPh>
    <rPh sb="3" eb="4">
      <t>カゲル</t>
    </rPh>
    <phoneticPr fontId="1"/>
  </si>
  <si>
    <t>埴輪：腰かけた巫女</t>
    <rPh sb="0" eb="2">
      <t>ハニワ</t>
    </rPh>
    <rPh sb="3" eb="4">
      <t>コシ</t>
    </rPh>
    <rPh sb="7" eb="9">
      <t>ミコ</t>
    </rPh>
    <phoneticPr fontId="1"/>
  </si>
  <si>
    <t>紙本著色　各158.8×172.3</t>
    <rPh sb="0" eb="2">
      <t>シホン</t>
    </rPh>
    <rPh sb="2" eb="3">
      <t>チョ</t>
    </rPh>
    <rPh sb="3" eb="4">
      <t>ショク</t>
    </rPh>
    <rPh sb="5" eb="6">
      <t>カク</t>
    </rPh>
    <phoneticPr fontId="1"/>
  </si>
  <si>
    <t>祇園井徳</t>
    <rPh sb="0" eb="2">
      <t>ギオン</t>
    </rPh>
    <rPh sb="2" eb="3">
      <t>イ</t>
    </rPh>
    <rPh sb="3" eb="4">
      <t>トク</t>
    </rPh>
    <phoneticPr fontId="1"/>
  </si>
  <si>
    <t>18末</t>
    <rPh sb="2" eb="3">
      <t>マツ</t>
    </rPh>
    <phoneticPr fontId="1"/>
  </si>
  <si>
    <t>前向きの裸女</t>
    <rPh sb="0" eb="2">
      <t>マエム</t>
    </rPh>
    <rPh sb="4" eb="6">
      <t>ラジョ</t>
    </rPh>
    <phoneticPr fontId="1"/>
  </si>
  <si>
    <t>ｶﾝｳﾞｧｽ　油彩　61.5×92.5</t>
    <rPh sb="7" eb="9">
      <t>ユサイ</t>
    </rPh>
    <phoneticPr fontId="1"/>
  </si>
  <si>
    <t>　クロエ</t>
    <phoneticPr fontId="1"/>
  </si>
  <si>
    <t>画室にて</t>
    <rPh sb="0" eb="2">
      <t>ガシツ</t>
    </rPh>
    <phoneticPr fontId="1"/>
  </si>
  <si>
    <t>ｶﾝｳﾞｧｽ　油彩　116.5×80.5</t>
    <rPh sb="7" eb="9">
      <t>ユサイ</t>
    </rPh>
    <phoneticPr fontId="1"/>
  </si>
  <si>
    <t>ｶﾝｳﾞｧｽ　油彩　161.5×96.3</t>
    <rPh sb="7" eb="9">
      <t>ユサイ</t>
    </rPh>
    <phoneticPr fontId="1"/>
  </si>
  <si>
    <t>于公高門図画稿（う～）</t>
    <rPh sb="0" eb="1">
      <t>ウ</t>
    </rPh>
    <rPh sb="1" eb="2">
      <t>コウ</t>
    </rPh>
    <rPh sb="2" eb="3">
      <t>コウ</t>
    </rPh>
    <rPh sb="3" eb="4">
      <t>モン</t>
    </rPh>
    <rPh sb="4" eb="5">
      <t>ズ</t>
    </rPh>
    <rPh sb="5" eb="6">
      <t>ガ</t>
    </rPh>
    <rPh sb="6" eb="7">
      <t>コウ</t>
    </rPh>
    <phoneticPr fontId="1"/>
  </si>
  <si>
    <t>三幅　紙本墨画淡彩　各79.3×37.5</t>
    <rPh sb="0" eb="1">
      <t>サン</t>
    </rPh>
    <rPh sb="1" eb="2">
      <t>フク</t>
    </rPh>
    <rPh sb="3" eb="5">
      <t>シホン</t>
    </rPh>
    <rPh sb="5" eb="7">
      <t>ボクガ</t>
    </rPh>
    <rPh sb="7" eb="9">
      <t>タンサイ</t>
    </rPh>
    <rPh sb="10" eb="11">
      <t>カク</t>
    </rPh>
    <phoneticPr fontId="1"/>
  </si>
  <si>
    <t>耕三寺博物館</t>
    <rPh sb="0" eb="1">
      <t>コウ</t>
    </rPh>
    <rPh sb="1" eb="3">
      <t>サンジ</t>
    </rPh>
    <rPh sb="3" eb="6">
      <t>ハクブツカン</t>
    </rPh>
    <phoneticPr fontId="1"/>
  </si>
  <si>
    <t>漆胡瓶（ぬりのこへい）</t>
    <rPh sb="0" eb="1">
      <t>ウルシ</t>
    </rPh>
    <rPh sb="1" eb="2">
      <t>コ</t>
    </rPh>
    <rPh sb="2" eb="3">
      <t>ヘイ</t>
    </rPh>
    <phoneticPr fontId="1"/>
  </si>
  <si>
    <t>絹本着色　233.0×55.6</t>
    <rPh sb="0" eb="2">
      <t>ケンポン</t>
    </rPh>
    <rPh sb="2" eb="4">
      <t>チャクショク</t>
    </rPh>
    <phoneticPr fontId="1"/>
  </si>
  <si>
    <t>立像”シュザンヌ”</t>
    <rPh sb="0" eb="1">
      <t>リツ</t>
    </rPh>
    <rPh sb="1" eb="2">
      <t>ゾウ</t>
    </rPh>
    <phoneticPr fontId="1"/>
  </si>
  <si>
    <t>蹴合</t>
    <rPh sb="0" eb="1">
      <t>ケ</t>
    </rPh>
    <rPh sb="1" eb="2">
      <t>ア</t>
    </rPh>
    <phoneticPr fontId="1"/>
  </si>
  <si>
    <t>　西宝庫北倉157</t>
    <rPh sb="1" eb="2">
      <t>ニシ</t>
    </rPh>
    <rPh sb="2" eb="4">
      <t>ホウコ</t>
    </rPh>
    <rPh sb="4" eb="5">
      <t>キタ</t>
    </rPh>
    <rPh sb="5" eb="6">
      <t>クラ</t>
    </rPh>
    <phoneticPr fontId="1"/>
  </si>
  <si>
    <t>麦二三寸</t>
    <rPh sb="0" eb="1">
      <t>ムギ</t>
    </rPh>
    <rPh sb="1" eb="2">
      <t>ニ</t>
    </rPh>
    <rPh sb="2" eb="4">
      <t>サンスン</t>
    </rPh>
    <phoneticPr fontId="1"/>
  </si>
  <si>
    <t>金銅鋳造　6.4×Φ5.0（口径）</t>
    <rPh sb="0" eb="2">
      <t>コンドウ</t>
    </rPh>
    <rPh sb="2" eb="4">
      <t>チュウゾウ</t>
    </rPh>
    <rPh sb="14" eb="15">
      <t>コウ</t>
    </rPh>
    <rPh sb="15" eb="16">
      <t>ケイ</t>
    </rPh>
    <phoneticPr fontId="1"/>
  </si>
  <si>
    <t>木製立物　靫形/儀仗形</t>
    <rPh sb="0" eb="2">
      <t>モクセイ</t>
    </rPh>
    <rPh sb="2" eb="3">
      <t>リツ</t>
    </rPh>
    <rPh sb="3" eb="4">
      <t>モノ</t>
    </rPh>
    <rPh sb="5" eb="6">
      <t>ウツボ</t>
    </rPh>
    <rPh sb="6" eb="7">
      <t>カタ</t>
    </rPh>
    <rPh sb="8" eb="10">
      <t>ギジョウ</t>
    </rPh>
    <rPh sb="10" eb="11">
      <t>カタ</t>
    </rPh>
    <phoneticPr fontId="1"/>
  </si>
  <si>
    <t>皇居山里御文庫御剣庫（御物収蔵、宮内庁侍従職管理）</t>
    <rPh sb="0" eb="2">
      <t>コウキョ</t>
    </rPh>
    <rPh sb="2" eb="4">
      <t>ヤマザト</t>
    </rPh>
    <rPh sb="4" eb="5">
      <t>ゴ</t>
    </rPh>
    <rPh sb="5" eb="7">
      <t>ブンコ</t>
    </rPh>
    <rPh sb="7" eb="8">
      <t>ギョ</t>
    </rPh>
    <rPh sb="8" eb="9">
      <t>ケン</t>
    </rPh>
    <rPh sb="9" eb="10">
      <t>コ</t>
    </rPh>
    <rPh sb="11" eb="13">
      <t>ギョブツ</t>
    </rPh>
    <rPh sb="13" eb="15">
      <t>シュウゾウ</t>
    </rPh>
    <rPh sb="16" eb="19">
      <t>クナイチョウ</t>
    </rPh>
    <rPh sb="19" eb="21">
      <t>ジジュウ</t>
    </rPh>
    <rPh sb="21" eb="22">
      <t>ショク</t>
    </rPh>
    <rPh sb="22" eb="24">
      <t>カンリ</t>
    </rPh>
    <phoneticPr fontId="1"/>
  </si>
  <si>
    <t>ザ・ファー・イースト創刊号表紙</t>
    <rPh sb="10" eb="13">
      <t>ソウカンゴウ</t>
    </rPh>
    <rPh sb="13" eb="15">
      <t>ヒョウシ</t>
    </rPh>
    <phoneticPr fontId="1"/>
  </si>
  <si>
    <t>祇園祭礼図</t>
    <rPh sb="0" eb="2">
      <t>ギオン</t>
    </rPh>
    <rPh sb="2" eb="4">
      <t>サイレイ</t>
    </rPh>
    <rPh sb="4" eb="5">
      <t>ズ</t>
    </rPh>
    <phoneticPr fontId="1"/>
  </si>
  <si>
    <t>青花楼閣人物文壺「大明嘉靖年製｣銘</t>
    <rPh sb="0" eb="1">
      <t>セイ</t>
    </rPh>
    <rPh sb="1" eb="2">
      <t>カ</t>
    </rPh>
    <rPh sb="2" eb="4">
      <t>ロウカク</t>
    </rPh>
    <rPh sb="4" eb="6">
      <t>ジンブツ</t>
    </rPh>
    <rPh sb="6" eb="7">
      <t>モン</t>
    </rPh>
    <rPh sb="7" eb="8">
      <t>ツボ</t>
    </rPh>
    <rPh sb="9" eb="10">
      <t>ダイ</t>
    </rPh>
    <rPh sb="10" eb="11">
      <t>ミン</t>
    </rPh>
    <rPh sb="11" eb="12">
      <t>カ</t>
    </rPh>
    <rPh sb="12" eb="13">
      <t>セイ</t>
    </rPh>
    <rPh sb="13" eb="15">
      <t>ネンセイ</t>
    </rPh>
    <rPh sb="16" eb="17">
      <t>メイ</t>
    </rPh>
    <phoneticPr fontId="1"/>
  </si>
  <si>
    <t>国宝　木製　漆皮　蒔絵　23.3×32.7×16.7</t>
    <rPh sb="0" eb="2">
      <t>コクホウ</t>
    </rPh>
    <rPh sb="3" eb="5">
      <t>モクセイ</t>
    </rPh>
    <rPh sb="6" eb="7">
      <t>シツ</t>
    </rPh>
    <rPh sb="7" eb="8">
      <t>ヒ</t>
    </rPh>
    <rPh sb="9" eb="11">
      <t>マキエ</t>
    </rPh>
    <phoneticPr fontId="1"/>
  </si>
  <si>
    <t>正木美術館</t>
    <rPh sb="0" eb="2">
      <t>マサキ</t>
    </rPh>
    <rPh sb="2" eb="5">
      <t>ビジュツカン</t>
    </rPh>
    <phoneticPr fontId="1"/>
  </si>
  <si>
    <t>4.7　口径10.9</t>
    <rPh sb="4" eb="5">
      <t>コウ</t>
    </rPh>
    <rPh sb="5" eb="6">
      <t>ケイ</t>
    </rPh>
    <phoneticPr fontId="1"/>
  </si>
  <si>
    <t>サーカス</t>
    <phoneticPr fontId="1"/>
  </si>
  <si>
    <t>光世（三池の典太　初代光世）</t>
    <rPh sb="0" eb="1">
      <t>コウ</t>
    </rPh>
    <rPh sb="1" eb="2">
      <t>セ</t>
    </rPh>
    <rPh sb="3" eb="5">
      <t>ミイケ</t>
    </rPh>
    <rPh sb="6" eb="7">
      <t>テン</t>
    </rPh>
    <rPh sb="7" eb="8">
      <t>タ</t>
    </rPh>
    <rPh sb="9" eb="11">
      <t>ショダイ</t>
    </rPh>
    <rPh sb="11" eb="12">
      <t>コウ</t>
    </rPh>
    <rPh sb="12" eb="13">
      <t>セ</t>
    </rPh>
    <phoneticPr fontId="1"/>
  </si>
  <si>
    <t>紙本著色　232.8×106.0</t>
    <rPh sb="0" eb="2">
      <t>シホン</t>
    </rPh>
    <rPh sb="2" eb="3">
      <t>チョ</t>
    </rPh>
    <rPh sb="3" eb="4">
      <t>ショク</t>
    </rPh>
    <phoneticPr fontId="1"/>
  </si>
  <si>
    <t>唯一の女面　細布　墨画　彩色（赤）　46×35　中倉で２９枚が現存</t>
    <rPh sb="0" eb="2">
      <t>ユイイツ</t>
    </rPh>
    <rPh sb="3" eb="4">
      <t>オンナ</t>
    </rPh>
    <rPh sb="4" eb="5">
      <t>メン</t>
    </rPh>
    <rPh sb="6" eb="7">
      <t>ホソ</t>
    </rPh>
    <rPh sb="7" eb="8">
      <t>ヌノ</t>
    </rPh>
    <rPh sb="9" eb="11">
      <t>ボクガ</t>
    </rPh>
    <rPh sb="12" eb="14">
      <t>サイシキ</t>
    </rPh>
    <rPh sb="15" eb="16">
      <t>アカ</t>
    </rPh>
    <rPh sb="24" eb="25">
      <t>チュウ</t>
    </rPh>
    <rPh sb="25" eb="26">
      <t>クラ</t>
    </rPh>
    <rPh sb="29" eb="30">
      <t>マイ</t>
    </rPh>
    <rPh sb="31" eb="33">
      <t>ゲンゾン</t>
    </rPh>
    <phoneticPr fontId="1"/>
  </si>
  <si>
    <t>中国でのスケッチ</t>
    <rPh sb="0" eb="2">
      <t>チュウゴク</t>
    </rPh>
    <phoneticPr fontId="1"/>
  </si>
  <si>
    <t>ワーグマン</t>
    <phoneticPr fontId="1"/>
  </si>
  <si>
    <t>宿場</t>
    <rPh sb="0" eb="2">
      <t>シュクバ</t>
    </rPh>
    <phoneticPr fontId="1"/>
  </si>
  <si>
    <t>ベアト</t>
    <phoneticPr fontId="1"/>
  </si>
  <si>
    <t>梅沢記念館</t>
    <rPh sb="0" eb="2">
      <t>ウメザワ</t>
    </rPh>
    <rPh sb="2" eb="4">
      <t>キネン</t>
    </rPh>
    <rPh sb="4" eb="5">
      <t>カン</t>
    </rPh>
    <phoneticPr fontId="1"/>
  </si>
  <si>
    <t>山水鳥獣背円鏡</t>
    <rPh sb="0" eb="2">
      <t>サンスイ</t>
    </rPh>
    <rPh sb="2" eb="4">
      <t>チョウジュウ</t>
    </rPh>
    <rPh sb="4" eb="5">
      <t>ハイ</t>
    </rPh>
    <rPh sb="5" eb="6">
      <t>エン</t>
    </rPh>
    <rPh sb="6" eb="7">
      <t>キョウ</t>
    </rPh>
    <phoneticPr fontId="1"/>
  </si>
  <si>
    <t>漫背円鏡</t>
    <rPh sb="0" eb="1">
      <t>マン</t>
    </rPh>
    <rPh sb="1" eb="2">
      <t>ハイ</t>
    </rPh>
    <rPh sb="2" eb="3">
      <t>エン</t>
    </rPh>
    <rPh sb="3" eb="4">
      <t>キョウ</t>
    </rPh>
    <phoneticPr fontId="1"/>
  </si>
  <si>
    <t>聖顔</t>
    <rPh sb="0" eb="1">
      <t>セイ</t>
    </rPh>
    <rPh sb="1" eb="2">
      <t>カオ</t>
    </rPh>
    <phoneticPr fontId="1"/>
  </si>
  <si>
    <t>束の間の幻影</t>
    <rPh sb="0" eb="1">
      <t>ツカ</t>
    </rPh>
    <rPh sb="2" eb="3">
      <t>マ</t>
    </rPh>
    <rPh sb="4" eb="6">
      <t>ゲンエイ</t>
    </rPh>
    <phoneticPr fontId="1"/>
  </si>
  <si>
    <t>マイスタージンガー</t>
    <phoneticPr fontId="1"/>
  </si>
  <si>
    <t>杉　赤漆塗　長側に雲兎図、短側に孔雀を配す　彩色緑　48.4×95.5×65.4</t>
    <rPh sb="0" eb="1">
      <t>スギ</t>
    </rPh>
    <rPh sb="2" eb="3">
      <t>アカ</t>
    </rPh>
    <rPh sb="3" eb="5">
      <t>ウルシヌリ</t>
    </rPh>
    <rPh sb="6" eb="7">
      <t>チョウ</t>
    </rPh>
    <rPh sb="7" eb="8">
      <t>ソク</t>
    </rPh>
    <rPh sb="9" eb="10">
      <t>ウン</t>
    </rPh>
    <rPh sb="10" eb="11">
      <t>ト</t>
    </rPh>
    <rPh sb="11" eb="12">
      <t>ズ</t>
    </rPh>
    <rPh sb="13" eb="14">
      <t>タン</t>
    </rPh>
    <rPh sb="14" eb="15">
      <t>ガワ</t>
    </rPh>
    <rPh sb="16" eb="18">
      <t>クジャク</t>
    </rPh>
    <rPh sb="19" eb="20">
      <t>ハイ</t>
    </rPh>
    <rPh sb="22" eb="24">
      <t>サイシキ</t>
    </rPh>
    <rPh sb="24" eb="25">
      <t>ミドリ</t>
    </rPh>
    <phoneticPr fontId="1"/>
  </si>
  <si>
    <t>古櫃第206号櫃納物（こき～のうもつ）</t>
    <rPh sb="0" eb="1">
      <t>フル</t>
    </rPh>
    <rPh sb="1" eb="3">
      <t>ヒツダイ</t>
    </rPh>
    <rPh sb="6" eb="7">
      <t>ゴウ</t>
    </rPh>
    <rPh sb="7" eb="8">
      <t>ヒツ</t>
    </rPh>
    <rPh sb="8" eb="9">
      <t>オサム</t>
    </rPh>
    <rPh sb="9" eb="10">
      <t>モノ</t>
    </rPh>
    <phoneticPr fontId="1"/>
  </si>
  <si>
    <t>大々判錦絵</t>
    <rPh sb="0" eb="1">
      <t>ダイ</t>
    </rPh>
    <rPh sb="2" eb="3">
      <t>ハン</t>
    </rPh>
    <rPh sb="3" eb="5">
      <t>ニシキエ</t>
    </rPh>
    <phoneticPr fontId="1"/>
  </si>
  <si>
    <t>紙本金地墨画　19.0×42.6（上弦）</t>
    <rPh sb="0" eb="2">
      <t>シホン</t>
    </rPh>
    <rPh sb="2" eb="3">
      <t>キン</t>
    </rPh>
    <rPh sb="3" eb="4">
      <t>ジ</t>
    </rPh>
    <rPh sb="4" eb="6">
      <t>ボクガ</t>
    </rPh>
    <rPh sb="17" eb="19">
      <t>ジョウゲン</t>
    </rPh>
    <phoneticPr fontId="1"/>
  </si>
  <si>
    <t>小金銅仏　32.7　讃岐伊舎那院伝来</t>
    <rPh sb="0" eb="1">
      <t>ショウ</t>
    </rPh>
    <rPh sb="1" eb="4">
      <t>コンドウブツ</t>
    </rPh>
    <rPh sb="10" eb="12">
      <t>サヌキ</t>
    </rPh>
    <rPh sb="12" eb="13">
      <t>イ</t>
    </rPh>
    <rPh sb="13" eb="14">
      <t>シャ</t>
    </rPh>
    <rPh sb="14" eb="15">
      <t>トモ</t>
    </rPh>
    <rPh sb="15" eb="16">
      <t>イン</t>
    </rPh>
    <rPh sb="16" eb="18">
      <t>デンライ</t>
    </rPh>
    <phoneticPr fontId="1"/>
  </si>
  <si>
    <t>平安時代（11世紀）</t>
    <rPh sb="0" eb="2">
      <t>ヘイアン</t>
    </rPh>
    <rPh sb="2" eb="4">
      <t>ジダイ</t>
    </rPh>
    <rPh sb="7" eb="9">
      <t>セイキ</t>
    </rPh>
    <phoneticPr fontId="1"/>
  </si>
  <si>
    <t>牛皮華鬘（登号）</t>
    <rPh sb="0" eb="1">
      <t>ウシ</t>
    </rPh>
    <rPh sb="1" eb="2">
      <t>カワ</t>
    </rPh>
    <rPh sb="2" eb="3">
      <t>ケ</t>
    </rPh>
    <rPh sb="3" eb="4">
      <t>カツラ</t>
    </rPh>
    <rPh sb="5" eb="6">
      <t>ノボ</t>
    </rPh>
    <rPh sb="6" eb="7">
      <t>ゴウ</t>
    </rPh>
    <phoneticPr fontId="1"/>
  </si>
  <si>
    <t>国宝　43×54.5（十三枚の一）　京都東寺伝来　</t>
    <rPh sb="0" eb="2">
      <t>コクホウ</t>
    </rPh>
    <rPh sb="11" eb="13">
      <t>ジュウサン</t>
    </rPh>
    <rPh sb="13" eb="14">
      <t>マイ</t>
    </rPh>
    <rPh sb="15" eb="16">
      <t>イチ</t>
    </rPh>
    <rPh sb="18" eb="20">
      <t>キョウト</t>
    </rPh>
    <rPh sb="20" eb="22">
      <t>トウジ</t>
    </rPh>
    <rPh sb="22" eb="24">
      <t>デンライ</t>
    </rPh>
    <phoneticPr fontId="1"/>
  </si>
  <si>
    <t>国宝　十巻　26.2×792.5（第二巻）</t>
    <rPh sb="0" eb="2">
      <t>コクホウ</t>
    </rPh>
    <rPh sb="3" eb="5">
      <t>ジュッカン</t>
    </rPh>
    <rPh sb="17" eb="18">
      <t>ダイ</t>
    </rPh>
    <rPh sb="18" eb="20">
      <t>ニカン</t>
    </rPh>
    <phoneticPr fontId="1"/>
  </si>
  <si>
    <t>国宝、京都東山若王子社の像　木造　素地　49.7</t>
    <rPh sb="0" eb="2">
      <t>コクホウ</t>
    </rPh>
    <rPh sb="3" eb="5">
      <t>キョウト</t>
    </rPh>
    <rPh sb="5" eb="7">
      <t>ヒガシヤマ</t>
    </rPh>
    <rPh sb="7" eb="8">
      <t>ワカ</t>
    </rPh>
    <rPh sb="8" eb="10">
      <t>オウジ</t>
    </rPh>
    <rPh sb="10" eb="11">
      <t>シャ</t>
    </rPh>
    <rPh sb="12" eb="13">
      <t>ゾウ</t>
    </rPh>
    <rPh sb="14" eb="16">
      <t>モクゾウ</t>
    </rPh>
    <rPh sb="17" eb="19">
      <t>ソジ</t>
    </rPh>
    <phoneticPr fontId="1"/>
  </si>
  <si>
    <t>宮城県美術館</t>
    <rPh sb="0" eb="3">
      <t>ミヤギケン</t>
    </rPh>
    <rPh sb="3" eb="6">
      <t>ビジュツカン</t>
    </rPh>
    <phoneticPr fontId="1"/>
  </si>
  <si>
    <t>ｴｯﾌｪﾙ塔とﾄﾛｶﾃﾞﾛ宮殿の展望</t>
    <rPh sb="5" eb="6">
      <t>トウ</t>
    </rPh>
    <rPh sb="13" eb="15">
      <t>キュウデン</t>
    </rPh>
    <rPh sb="16" eb="18">
      <t>テンボウ</t>
    </rPh>
    <phoneticPr fontId="1"/>
  </si>
  <si>
    <t>1896～98</t>
    <phoneticPr fontId="1"/>
  </si>
  <si>
    <t>重文　ｶﾝｳﾞｧｽ　油彩　58.5×54.5</t>
    <rPh sb="0" eb="2">
      <t>ジュウブン</t>
    </rPh>
    <rPh sb="10" eb="12">
      <t>ユサイ</t>
    </rPh>
    <phoneticPr fontId="1"/>
  </si>
  <si>
    <t>ｶﾝｳﾞｧｽ　油彩　61×45.8</t>
    <rPh sb="7" eb="9">
      <t>ユサイ</t>
    </rPh>
    <phoneticPr fontId="1"/>
  </si>
  <si>
    <t>ｶﾝｳﾞｧｽ　油彩　69×41.5</t>
    <rPh sb="7" eb="9">
      <t>ユサイ</t>
    </rPh>
    <phoneticPr fontId="1"/>
  </si>
  <si>
    <t>板　油彩　39.5×61</t>
    <rPh sb="0" eb="1">
      <t>イタ</t>
    </rPh>
    <rPh sb="2" eb="4">
      <t>ユサイ</t>
    </rPh>
    <phoneticPr fontId="1"/>
  </si>
  <si>
    <t>ｶﾝｳﾞｧｽ　油彩　71.7×59.8</t>
    <rPh sb="7" eb="9">
      <t>ユサイ</t>
    </rPh>
    <phoneticPr fontId="1"/>
  </si>
  <si>
    <t>→ﾓﾈ｢ｶﾋﾟｭｼｰﾇ大通り」</t>
    <rPh sb="11" eb="13">
      <t>オオドオ</t>
    </rPh>
    <phoneticPr fontId="1"/>
  </si>
  <si>
    <t>→ﾓﾈ｢睡蓮の池､緑のﾊｰﾓﾆｰ」</t>
    <rPh sb="4" eb="6">
      <t>スイレン</t>
    </rPh>
    <rPh sb="7" eb="8">
      <t>イケ</t>
    </rPh>
    <rPh sb="9" eb="10">
      <t>ミドリ</t>
    </rPh>
    <phoneticPr fontId="1"/>
  </si>
  <si>
    <t>十一面観音立像</t>
    <rPh sb="0" eb="2">
      <t>ジュウイチ</t>
    </rPh>
    <rPh sb="2" eb="3">
      <t>メン</t>
    </rPh>
    <rPh sb="3" eb="5">
      <t>カンノン</t>
    </rPh>
    <rPh sb="5" eb="7">
      <t>リツゾウ</t>
    </rPh>
    <phoneticPr fontId="1"/>
  </si>
  <si>
    <t>四日市市立博物館</t>
    <rPh sb="0" eb="3">
      <t>ヨッカイチ</t>
    </rPh>
    <rPh sb="3" eb="5">
      <t>シリツ</t>
    </rPh>
    <rPh sb="5" eb="7">
      <t>ハクブツ</t>
    </rPh>
    <rPh sb="7" eb="8">
      <t>カン</t>
    </rPh>
    <phoneticPr fontId="1"/>
  </si>
  <si>
    <t>黄熟香（蘭奢待）</t>
    <rPh sb="0" eb="1">
      <t>オウ</t>
    </rPh>
    <rPh sb="1" eb="2">
      <t>ジュク</t>
    </rPh>
    <rPh sb="2" eb="3">
      <t>コウ</t>
    </rPh>
    <rPh sb="4" eb="5">
      <t>ラン</t>
    </rPh>
    <rPh sb="5" eb="6">
      <t>シャ</t>
    </rPh>
    <rPh sb="6" eb="7">
      <t>タイ</t>
    </rPh>
    <phoneticPr fontId="1"/>
  </si>
  <si>
    <t>芸妓図（校書図）</t>
    <rPh sb="0" eb="2">
      <t>ゲイギ</t>
    </rPh>
    <rPh sb="2" eb="3">
      <t>ズ</t>
    </rPh>
    <phoneticPr fontId="1"/>
  </si>
  <si>
    <t>　天理図書館（寄託受け）</t>
    <rPh sb="1" eb="3">
      <t>テンリ</t>
    </rPh>
    <rPh sb="3" eb="5">
      <t>トショ</t>
    </rPh>
    <rPh sb="5" eb="6">
      <t>カン</t>
    </rPh>
    <rPh sb="7" eb="9">
      <t>キタク</t>
    </rPh>
    <rPh sb="9" eb="10">
      <t>ウ</t>
    </rPh>
    <phoneticPr fontId="1"/>
  </si>
  <si>
    <t>滝沢琴嶺像</t>
    <rPh sb="0" eb="2">
      <t>タキザワ</t>
    </rPh>
    <rPh sb="2" eb="3">
      <t>キン</t>
    </rPh>
    <rPh sb="3" eb="4">
      <t>レイ</t>
    </rPh>
    <rPh sb="4" eb="5">
      <t>ゾウ</t>
    </rPh>
    <phoneticPr fontId="1"/>
  </si>
  <si>
    <t>十曲一隻　紙本金地着色　52.2×361.0</t>
    <rPh sb="0" eb="2">
      <t>ジュッキョク</t>
    </rPh>
    <rPh sb="2" eb="4">
      <t>イッセキ</t>
    </rPh>
    <rPh sb="5" eb="6">
      <t>シ</t>
    </rPh>
    <rPh sb="6" eb="7">
      <t>ホン</t>
    </rPh>
    <rPh sb="7" eb="8">
      <t>キン</t>
    </rPh>
    <rPh sb="8" eb="9">
      <t>チ</t>
    </rPh>
    <rPh sb="9" eb="11">
      <t>チャクショク</t>
    </rPh>
    <phoneticPr fontId="1"/>
  </si>
  <si>
    <t>舞踊図屏風</t>
    <rPh sb="0" eb="2">
      <t>ブヨウ</t>
    </rPh>
    <rPh sb="2" eb="3">
      <t>ズ</t>
    </rPh>
    <rPh sb="3" eb="5">
      <t>ビョウブ</t>
    </rPh>
    <phoneticPr fontId="1"/>
  </si>
  <si>
    <t>６面　紙本金地着色　各63.0×37.1</t>
    <rPh sb="1" eb="2">
      <t>メン</t>
    </rPh>
    <rPh sb="3" eb="4">
      <t>シ</t>
    </rPh>
    <rPh sb="4" eb="5">
      <t>ホン</t>
    </rPh>
    <rPh sb="5" eb="6">
      <t>キン</t>
    </rPh>
    <rPh sb="6" eb="7">
      <t>チ</t>
    </rPh>
    <rPh sb="7" eb="9">
      <t>チャクショク</t>
    </rPh>
    <rPh sb="10" eb="11">
      <t>カク</t>
    </rPh>
    <phoneticPr fontId="1"/>
  </si>
  <si>
    <t>寿桂ら賛　紙本淡彩　98.0×36.0</t>
    <rPh sb="0" eb="1">
      <t>ジュ</t>
    </rPh>
    <rPh sb="1" eb="2">
      <t>ケイ</t>
    </rPh>
    <rPh sb="3" eb="4">
      <t>サン</t>
    </rPh>
    <rPh sb="5" eb="7">
      <t>シホン</t>
    </rPh>
    <rPh sb="7" eb="9">
      <t>タンサイ</t>
    </rPh>
    <phoneticPr fontId="1"/>
  </si>
  <si>
    <t>重文　6.5×φ12.1（口径）　×φ4.4（高台径）</t>
    <rPh sb="0" eb="2">
      <t>ジュウブン</t>
    </rPh>
    <rPh sb="13" eb="14">
      <t>コウ</t>
    </rPh>
    <rPh sb="14" eb="15">
      <t>ケイ</t>
    </rPh>
    <rPh sb="23" eb="24">
      <t>コウ</t>
    </rPh>
    <rPh sb="24" eb="25">
      <t>ダイ</t>
    </rPh>
    <rPh sb="25" eb="26">
      <t>ケイ</t>
    </rPh>
    <phoneticPr fontId="1"/>
  </si>
  <si>
    <t>白地鉄絵草葉文瓶</t>
    <rPh sb="0" eb="1">
      <t>シロ</t>
    </rPh>
    <rPh sb="1" eb="2">
      <t>チ</t>
    </rPh>
    <rPh sb="2" eb="3">
      <t>テツ</t>
    </rPh>
    <rPh sb="3" eb="4">
      <t>エ</t>
    </rPh>
    <rPh sb="4" eb="5">
      <t>ソウ</t>
    </rPh>
    <rPh sb="5" eb="6">
      <t>ヨウ</t>
    </rPh>
    <rPh sb="6" eb="7">
      <t>モン</t>
    </rPh>
    <rPh sb="7" eb="8">
      <t>ヘイ</t>
    </rPh>
    <phoneticPr fontId="1"/>
  </si>
  <si>
    <t>重文　紙本墨書　23.6×28.5　24.2×40.0　新疆ｳｲｸﾞﾙ自治区楼蘭出土</t>
    <rPh sb="0" eb="2">
      <t>ジュウブン</t>
    </rPh>
    <rPh sb="3" eb="4">
      <t>カミ</t>
    </rPh>
    <rPh sb="4" eb="5">
      <t>ホン</t>
    </rPh>
    <rPh sb="5" eb="7">
      <t>ボクショ</t>
    </rPh>
    <rPh sb="28" eb="30">
      <t>シンキョウ</t>
    </rPh>
    <rPh sb="35" eb="38">
      <t>ジチク</t>
    </rPh>
    <rPh sb="38" eb="40">
      <t>ロウラン</t>
    </rPh>
    <rPh sb="40" eb="42">
      <t>シュツド</t>
    </rPh>
    <phoneticPr fontId="1"/>
  </si>
  <si>
    <t>読書するふたり</t>
    <rPh sb="0" eb="2">
      <t>ドクショ</t>
    </rPh>
    <phoneticPr fontId="1"/>
  </si>
  <si>
    <t>輪島市野町佐野出土　24.7×φ11.9（口径）　×φ22.0（胴径）　×φ10.4（底径）</t>
    <rPh sb="0" eb="3">
      <t>ワジマシ</t>
    </rPh>
    <rPh sb="3" eb="5">
      <t>ノマチ</t>
    </rPh>
    <rPh sb="5" eb="7">
      <t>サノ</t>
    </rPh>
    <rPh sb="7" eb="9">
      <t>シュツド</t>
    </rPh>
    <rPh sb="21" eb="22">
      <t>コウ</t>
    </rPh>
    <rPh sb="22" eb="23">
      <t>ケイ</t>
    </rPh>
    <rPh sb="32" eb="33">
      <t>ドウ</t>
    </rPh>
    <rPh sb="33" eb="34">
      <t>ケイ</t>
    </rPh>
    <rPh sb="43" eb="44">
      <t>テイ</t>
    </rPh>
    <rPh sb="44" eb="45">
      <t>ケイ</t>
    </rPh>
    <phoneticPr fontId="1"/>
  </si>
  <si>
    <t>ポスター</t>
    <phoneticPr fontId="1"/>
  </si>
  <si>
    <t>竹内久一</t>
    <rPh sb="0" eb="2">
      <t>タケウチ</t>
    </rPh>
    <rPh sb="2" eb="3">
      <t>キュウ</t>
    </rPh>
    <rPh sb="3" eb="4">
      <t>イチ</t>
    </rPh>
    <phoneticPr fontId="1"/>
  </si>
  <si>
    <t>祥啓</t>
    <rPh sb="0" eb="1">
      <t>ショウ</t>
    </rPh>
    <rPh sb="1" eb="2">
      <t>ケイ</t>
    </rPh>
    <phoneticPr fontId="1"/>
  </si>
  <si>
    <t>鉄製銀象嵌宝尽文煙草入</t>
    <rPh sb="0" eb="2">
      <t>テツセイ</t>
    </rPh>
    <rPh sb="2" eb="3">
      <t>ギン</t>
    </rPh>
    <rPh sb="3" eb="5">
      <t>ゾウガン</t>
    </rPh>
    <rPh sb="5" eb="6">
      <t>ホウ</t>
    </rPh>
    <rPh sb="6" eb="7">
      <t>ジン</t>
    </rPh>
    <rPh sb="7" eb="8">
      <t>モン</t>
    </rPh>
    <rPh sb="8" eb="11">
      <t>タバコイリ</t>
    </rPh>
    <phoneticPr fontId="1"/>
  </si>
  <si>
    <t>青山丹壑図</t>
    <rPh sb="0" eb="2">
      <t>セイザン</t>
    </rPh>
    <rPh sb="2" eb="3">
      <t>タン</t>
    </rPh>
    <rPh sb="3" eb="4">
      <t>カク</t>
    </rPh>
    <rPh sb="4" eb="5">
      <t>ズ</t>
    </rPh>
    <phoneticPr fontId="1"/>
  </si>
  <si>
    <t>1805～10頃</t>
    <rPh sb="7" eb="8">
      <t>コロ</t>
    </rPh>
    <phoneticPr fontId="1"/>
  </si>
  <si>
    <t>風濤図</t>
    <rPh sb="0" eb="2">
      <t>フウトウ</t>
    </rPh>
    <rPh sb="2" eb="3">
      <t>ズ</t>
    </rPh>
    <phoneticPr fontId="1"/>
  </si>
  <si>
    <t>ｶﾗｰ映像　ｽﾃﾚｵ･ｻｳﾝﾄﾞ</t>
    <rPh sb="3" eb="5">
      <t>エイゾウ</t>
    </rPh>
    <phoneticPr fontId="1"/>
  </si>
  <si>
    <t>民族系譜学</t>
    <rPh sb="0" eb="2">
      <t>ミンゾク</t>
    </rPh>
    <rPh sb="2" eb="4">
      <t>ケイフ</t>
    </rPh>
    <rPh sb="4" eb="5">
      <t>ガク</t>
    </rPh>
    <phoneticPr fontId="1"/>
  </si>
  <si>
    <t>戸谷茂雄</t>
    <rPh sb="0" eb="2">
      <t>トタニ</t>
    </rPh>
    <rPh sb="2" eb="4">
      <t>シゲオ</t>
    </rPh>
    <phoneticPr fontId="1"/>
  </si>
  <si>
    <t>新緑帯雨図</t>
    <rPh sb="0" eb="2">
      <t>シンリョク</t>
    </rPh>
    <rPh sb="2" eb="3">
      <t>タイ</t>
    </rPh>
    <rPh sb="3" eb="4">
      <t>ウ</t>
    </rPh>
    <rPh sb="4" eb="5">
      <t>ズ</t>
    </rPh>
    <phoneticPr fontId="1"/>
  </si>
  <si>
    <t>寧楽美術館</t>
    <rPh sb="0" eb="1">
      <t>ネイ</t>
    </rPh>
    <rPh sb="1" eb="2">
      <t>ラク</t>
    </rPh>
    <rPh sb="2" eb="5">
      <t>ビジュツカン</t>
    </rPh>
    <phoneticPr fontId="1"/>
  </si>
  <si>
    <t>重文　銅造　鍍金　25.4</t>
    <rPh sb="0" eb="2">
      <t>ジュウブン</t>
    </rPh>
    <rPh sb="3" eb="4">
      <t>ドウ</t>
    </rPh>
    <rPh sb="4" eb="5">
      <t>ゾウ</t>
    </rPh>
    <rPh sb="6" eb="7">
      <t>ト</t>
    </rPh>
    <rPh sb="7" eb="8">
      <t>キン</t>
    </rPh>
    <phoneticPr fontId="1"/>
  </si>
  <si>
    <t>清代雍正年間</t>
    <rPh sb="0" eb="1">
      <t>シン</t>
    </rPh>
    <rPh sb="1" eb="2">
      <t>ダイ</t>
    </rPh>
    <rPh sb="2" eb="3">
      <t>アツム</t>
    </rPh>
    <rPh sb="3" eb="4">
      <t>セイ</t>
    </rPh>
    <rPh sb="4" eb="6">
      <t>ネンカン</t>
    </rPh>
    <phoneticPr fontId="1"/>
  </si>
  <si>
    <t>ミレー</t>
    <phoneticPr fontId="1"/>
  </si>
  <si>
    <t>大判2枚続</t>
    <rPh sb="0" eb="1">
      <t>オオ</t>
    </rPh>
    <rPh sb="1" eb="2">
      <t>ハン</t>
    </rPh>
    <rPh sb="3" eb="4">
      <t>マイ</t>
    </rPh>
    <rPh sb="4" eb="5">
      <t>ツヅキ</t>
    </rPh>
    <phoneticPr fontId="1"/>
  </si>
  <si>
    <t>月岡芳年</t>
    <rPh sb="0" eb="2">
      <t>ツキオカ</t>
    </rPh>
    <rPh sb="2" eb="3">
      <t>ホウ</t>
    </rPh>
    <rPh sb="3" eb="4">
      <t>ネン</t>
    </rPh>
    <phoneticPr fontId="1"/>
  </si>
  <si>
    <t>絹本着色　105.8×56.8</t>
    <rPh sb="0" eb="2">
      <t>ケンポン</t>
    </rPh>
    <rPh sb="2" eb="4">
      <t>チャクショク</t>
    </rPh>
    <phoneticPr fontId="1"/>
  </si>
  <si>
    <t>囀</t>
    <rPh sb="0" eb="1">
      <t>サエズ</t>
    </rPh>
    <phoneticPr fontId="1"/>
  </si>
  <si>
    <t>二曲一双　絹本着色　各160.3×189.2</t>
    <rPh sb="0" eb="2">
      <t>ニキョク</t>
    </rPh>
    <rPh sb="2" eb="4">
      <t>イッソウ</t>
    </rPh>
    <rPh sb="5" eb="7">
      <t>ケンポン</t>
    </rPh>
    <rPh sb="7" eb="9">
      <t>チャクショク</t>
    </rPh>
    <rPh sb="10" eb="11">
      <t>カク</t>
    </rPh>
    <phoneticPr fontId="1"/>
  </si>
  <si>
    <t>色絵菊水文蓋付鉢</t>
    <rPh sb="0" eb="2">
      <t>イロエ</t>
    </rPh>
    <rPh sb="2" eb="4">
      <t>キクスイ</t>
    </rPh>
    <rPh sb="4" eb="5">
      <t>モン</t>
    </rPh>
    <rPh sb="5" eb="6">
      <t>フタ</t>
    </rPh>
    <rPh sb="6" eb="7">
      <t>ツキ</t>
    </rPh>
    <rPh sb="7" eb="8">
      <t>ハチ</t>
    </rPh>
    <phoneticPr fontId="1"/>
  </si>
  <si>
    <t>仁清</t>
    <rPh sb="0" eb="1">
      <t>ジン</t>
    </rPh>
    <rPh sb="1" eb="2">
      <t>セイ</t>
    </rPh>
    <phoneticPr fontId="1"/>
  </si>
  <si>
    <t>曾我墨溪（推定）</t>
    <rPh sb="0" eb="2">
      <t>ソガ</t>
    </rPh>
    <rPh sb="2" eb="3">
      <t>ボク</t>
    </rPh>
    <rPh sb="3" eb="4">
      <t>ケイ</t>
    </rPh>
    <rPh sb="5" eb="7">
      <t>スイテイ</t>
    </rPh>
    <phoneticPr fontId="1"/>
  </si>
  <si>
    <t>曾我紹仙</t>
    <rPh sb="0" eb="2">
      <t>ソガ</t>
    </rPh>
    <rPh sb="2" eb="3">
      <t>ショウ</t>
    </rPh>
    <rPh sb="3" eb="4">
      <t>セン</t>
    </rPh>
    <phoneticPr fontId="1"/>
  </si>
  <si>
    <t>重文　寿桂賛　紙本淡彩　90.0×31.8</t>
    <rPh sb="0" eb="2">
      <t>ジュウブン</t>
    </rPh>
    <rPh sb="3" eb="4">
      <t>ジュ</t>
    </rPh>
    <rPh sb="4" eb="5">
      <t>ケイ</t>
    </rPh>
    <rPh sb="5" eb="6">
      <t>サン</t>
    </rPh>
    <rPh sb="7" eb="9">
      <t>シホン</t>
    </rPh>
    <rPh sb="9" eb="11">
      <t>タンサイ</t>
    </rPh>
    <phoneticPr fontId="1"/>
  </si>
  <si>
    <t>1923頃</t>
    <rPh sb="4" eb="5">
      <t>コロ</t>
    </rPh>
    <phoneticPr fontId="1"/>
  </si>
  <si>
    <t>牛買</t>
    <rPh sb="0" eb="1">
      <t>ウシ</t>
    </rPh>
    <rPh sb="1" eb="2">
      <t>バイ</t>
    </rPh>
    <phoneticPr fontId="1"/>
  </si>
  <si>
    <t>狩野山雪</t>
    <rPh sb="0" eb="2">
      <t>カノ</t>
    </rPh>
    <rPh sb="2" eb="3">
      <t>サン</t>
    </rPh>
    <rPh sb="3" eb="4">
      <t>セツ</t>
    </rPh>
    <phoneticPr fontId="1"/>
  </si>
  <si>
    <t>六幅　紙本淡彩　129.6×44.3（周子　朱子の像ほか）</t>
    <rPh sb="0" eb="1">
      <t>ロク</t>
    </rPh>
    <rPh sb="1" eb="2">
      <t>フク</t>
    </rPh>
    <rPh sb="3" eb="5">
      <t>シホン</t>
    </rPh>
    <rPh sb="5" eb="7">
      <t>タンサイ</t>
    </rPh>
    <rPh sb="19" eb="20">
      <t>シュウ</t>
    </rPh>
    <rPh sb="20" eb="21">
      <t>シ</t>
    </rPh>
    <rPh sb="22" eb="23">
      <t>シュ</t>
    </rPh>
    <rPh sb="23" eb="24">
      <t>シ</t>
    </rPh>
    <rPh sb="25" eb="26">
      <t>ゾウ</t>
    </rPh>
    <phoneticPr fontId="1"/>
  </si>
  <si>
    <t>シャガール</t>
    <phoneticPr fontId="1"/>
  </si>
  <si>
    <t>バイオリン弾き</t>
    <rPh sb="5" eb="6">
      <t>ダン</t>
    </rPh>
    <phoneticPr fontId="1"/>
  </si>
  <si>
    <t>絹本着色　110.5×180.8</t>
    <rPh sb="0" eb="2">
      <t>ケンポン</t>
    </rPh>
    <rPh sb="2" eb="4">
      <t>チャクショク</t>
    </rPh>
    <phoneticPr fontId="1"/>
  </si>
  <si>
    <t>重文　7.6　口径12.4</t>
    <rPh sb="0" eb="2">
      <t>ジュウブン</t>
    </rPh>
    <rPh sb="7" eb="8">
      <t>コウ</t>
    </rPh>
    <rPh sb="8" eb="9">
      <t>ケイ</t>
    </rPh>
    <phoneticPr fontId="1"/>
  </si>
  <si>
    <t>クリスタル鉢</t>
    <rPh sb="5" eb="6">
      <t>ハチ</t>
    </rPh>
    <phoneticPr fontId="1"/>
  </si>
  <si>
    <t>　</t>
    <phoneticPr fontId="1"/>
  </si>
  <si>
    <t>36.0×24.5</t>
    <phoneticPr fontId="1"/>
  </si>
  <si>
    <t>83.3×132.0</t>
    <phoneticPr fontId="1"/>
  </si>
  <si>
    <t>209.0×168.5</t>
    <phoneticPr fontId="1"/>
  </si>
  <si>
    <t>　</t>
    <phoneticPr fontId="1"/>
  </si>
  <si>
    <t>1873～77</t>
    <phoneticPr fontId="1"/>
  </si>
  <si>
    <t>50.0×36.0</t>
    <phoneticPr fontId="1"/>
  </si>
  <si>
    <t>会稽清趣図</t>
    <rPh sb="0" eb="2">
      <t>カイケイ</t>
    </rPh>
    <rPh sb="2" eb="3">
      <t>セイ</t>
    </rPh>
    <rPh sb="3" eb="4">
      <t>オモムキ</t>
    </rPh>
    <rPh sb="4" eb="5">
      <t>ズ</t>
    </rPh>
    <phoneticPr fontId="1"/>
  </si>
  <si>
    <t>20.1（大）、15.4（小）</t>
    <rPh sb="5" eb="6">
      <t>ダイ</t>
    </rPh>
    <rPh sb="13" eb="14">
      <t>ショウ</t>
    </rPh>
    <phoneticPr fontId="1"/>
  </si>
  <si>
    <t>ガラス工場風景文花器</t>
    <rPh sb="3" eb="5">
      <t>コウジョウ</t>
    </rPh>
    <rPh sb="5" eb="7">
      <t>フウケイ</t>
    </rPh>
    <rPh sb="7" eb="8">
      <t>モン</t>
    </rPh>
    <rPh sb="8" eb="10">
      <t>カキ</t>
    </rPh>
    <phoneticPr fontId="1"/>
  </si>
  <si>
    <t>画室内</t>
    <rPh sb="0" eb="2">
      <t>ガシツ</t>
    </rPh>
    <rPh sb="2" eb="3">
      <t>ナイ</t>
    </rPh>
    <phoneticPr fontId="1"/>
  </si>
  <si>
    <t>　西宝庫南倉1-45</t>
    <rPh sb="1" eb="2">
      <t>ニシ</t>
    </rPh>
    <rPh sb="2" eb="4">
      <t>ホウコ</t>
    </rPh>
    <rPh sb="4" eb="5">
      <t>ナン</t>
    </rPh>
    <rPh sb="5" eb="6">
      <t>クラ</t>
    </rPh>
    <phoneticPr fontId="1"/>
  </si>
  <si>
    <t>出関老子</t>
    <rPh sb="0" eb="1">
      <t>シュツ</t>
    </rPh>
    <rPh sb="1" eb="2">
      <t>カン</t>
    </rPh>
    <rPh sb="2" eb="4">
      <t>ロウシ</t>
    </rPh>
    <phoneticPr fontId="1"/>
  </si>
  <si>
    <t>森田恒友</t>
    <rPh sb="0" eb="2">
      <t>モリタ</t>
    </rPh>
    <rPh sb="2" eb="3">
      <t>ツネ</t>
    </rPh>
    <rPh sb="3" eb="4">
      <t>トモ</t>
    </rPh>
    <phoneticPr fontId="1"/>
  </si>
  <si>
    <t>慶応義塾志木高校</t>
    <rPh sb="0" eb="2">
      <t>ケイオウ</t>
    </rPh>
    <rPh sb="2" eb="4">
      <t>ギジュク</t>
    </rPh>
    <rPh sb="4" eb="6">
      <t>シキ</t>
    </rPh>
    <rPh sb="6" eb="8">
      <t>コウコウ</t>
    </rPh>
    <phoneticPr fontId="1"/>
  </si>
  <si>
    <t>大熊氏廣</t>
    <rPh sb="0" eb="2">
      <t>オオクマ</t>
    </rPh>
    <rPh sb="2" eb="3">
      <t>ウジ</t>
    </rPh>
    <rPh sb="3" eb="4">
      <t>ヒロ</t>
    </rPh>
    <phoneticPr fontId="1"/>
  </si>
  <si>
    <t>ブロンズ　122.0</t>
    <phoneticPr fontId="1"/>
  </si>
  <si>
    <t>内藤陽三</t>
    <rPh sb="0" eb="2">
      <t>ナイトウ</t>
    </rPh>
    <rPh sb="2" eb="4">
      <t>ヨウゾウ</t>
    </rPh>
    <phoneticPr fontId="1"/>
  </si>
  <si>
    <t>陶土　53.0</t>
    <rPh sb="0" eb="2">
      <t>トウド</t>
    </rPh>
    <phoneticPr fontId="1"/>
  </si>
  <si>
    <t>常滑市</t>
  </si>
  <si>
    <t>ブロンズ　55.5×31.5×27.0</t>
    <phoneticPr fontId="1"/>
  </si>
  <si>
    <t>狩野芳崖デスマスク</t>
    <rPh sb="0" eb="2">
      <t>カノ</t>
    </rPh>
    <rPh sb="2" eb="4">
      <t>ホウガイ</t>
    </rPh>
    <phoneticPr fontId="1"/>
  </si>
  <si>
    <t>石膏</t>
    <rPh sb="0" eb="2">
      <t>セッコウ</t>
    </rPh>
    <phoneticPr fontId="1"/>
  </si>
  <si>
    <t>六曲一双　紙本淡彩　各156.4×360.2</t>
    <rPh sb="0" eb="2">
      <t>ロッキョク</t>
    </rPh>
    <rPh sb="2" eb="4">
      <t>イッソウ</t>
    </rPh>
    <rPh sb="5" eb="7">
      <t>シホン</t>
    </rPh>
    <rPh sb="7" eb="9">
      <t>タンサイ</t>
    </rPh>
    <rPh sb="10" eb="11">
      <t>カク</t>
    </rPh>
    <phoneticPr fontId="1"/>
  </si>
  <si>
    <t>紙本墨画淡彩　27.7×50.6（賛）　×48.2（画）</t>
    <rPh sb="0" eb="2">
      <t>シホン</t>
    </rPh>
    <rPh sb="2" eb="4">
      <t>ボクガ</t>
    </rPh>
    <rPh sb="4" eb="6">
      <t>タンサイ</t>
    </rPh>
    <rPh sb="17" eb="18">
      <t>サン</t>
    </rPh>
    <rPh sb="26" eb="27">
      <t>ガ</t>
    </rPh>
    <phoneticPr fontId="1"/>
  </si>
  <si>
    <t>（華北の油滴）</t>
    <rPh sb="1" eb="3">
      <t>カホク</t>
    </rPh>
    <rPh sb="4" eb="5">
      <t>ユ</t>
    </rPh>
    <rPh sb="5" eb="6">
      <t>テキ</t>
    </rPh>
    <phoneticPr fontId="1"/>
  </si>
  <si>
    <t>ｴｯﾌｪﾙ塔と新婚の二人</t>
    <rPh sb="5" eb="6">
      <t>トウ</t>
    </rPh>
    <rPh sb="7" eb="9">
      <t>シンコン</t>
    </rPh>
    <rPh sb="10" eb="12">
      <t>フタリ</t>
    </rPh>
    <phoneticPr fontId="1"/>
  </si>
  <si>
    <t>ｶﾝｳﾞｧｽ　油彩　89.3×117</t>
    <rPh sb="7" eb="9">
      <t>ユサイ</t>
    </rPh>
    <phoneticPr fontId="1"/>
  </si>
  <si>
    <t>前8世紀頃</t>
    <rPh sb="0" eb="1">
      <t>ゼン</t>
    </rPh>
    <rPh sb="2" eb="4">
      <t>セイキ</t>
    </rPh>
    <rPh sb="4" eb="5">
      <t>コロ</t>
    </rPh>
    <phoneticPr fontId="1"/>
  </si>
  <si>
    <t>銀　31.6×19.5</t>
    <rPh sb="0" eb="1">
      <t>ギン</t>
    </rPh>
    <phoneticPr fontId="1"/>
  </si>
  <si>
    <t>群馬県昭和村糸井宮前遺跡出土　35.0</t>
    <rPh sb="0" eb="3">
      <t>グンマケン</t>
    </rPh>
    <rPh sb="3" eb="6">
      <t>ショウワムラ</t>
    </rPh>
    <rPh sb="6" eb="8">
      <t>イトイ</t>
    </rPh>
    <rPh sb="8" eb="9">
      <t>ミヤ</t>
    </rPh>
    <rPh sb="9" eb="10">
      <t>マエ</t>
    </rPh>
    <rPh sb="10" eb="12">
      <t>イセキ</t>
    </rPh>
    <rPh sb="12" eb="14">
      <t>シュツド</t>
    </rPh>
    <phoneticPr fontId="1"/>
  </si>
  <si>
    <t>北海道埋蔵文化財センター</t>
    <rPh sb="0" eb="3">
      <t>ホッカイドウ</t>
    </rPh>
    <rPh sb="3" eb="5">
      <t>マイゾウ</t>
    </rPh>
    <rPh sb="5" eb="8">
      <t>ブンカザイ</t>
    </rPh>
    <phoneticPr fontId="1"/>
  </si>
  <si>
    <t>存星童子図方勝形盒「萬台勝盒」銘</t>
    <rPh sb="0" eb="1">
      <t>ゾン</t>
    </rPh>
    <rPh sb="1" eb="2">
      <t>セイ</t>
    </rPh>
    <rPh sb="2" eb="3">
      <t>ドウ</t>
    </rPh>
    <rPh sb="3" eb="4">
      <t>シ</t>
    </rPh>
    <rPh sb="4" eb="5">
      <t>ズ</t>
    </rPh>
    <rPh sb="5" eb="6">
      <t>ホウ</t>
    </rPh>
    <rPh sb="6" eb="7">
      <t>ショウ</t>
    </rPh>
    <rPh sb="7" eb="8">
      <t>ケイ</t>
    </rPh>
    <rPh sb="8" eb="9">
      <t>ゴウ</t>
    </rPh>
    <rPh sb="10" eb="11">
      <t>マン</t>
    </rPh>
    <rPh sb="11" eb="12">
      <t>ダイ</t>
    </rPh>
    <rPh sb="12" eb="13">
      <t>ショウ</t>
    </rPh>
    <rPh sb="13" eb="14">
      <t>ゴウ</t>
    </rPh>
    <rPh sb="15" eb="16">
      <t>メイ</t>
    </rPh>
    <phoneticPr fontId="1"/>
  </si>
  <si>
    <t>福井県陶芸館</t>
    <rPh sb="0" eb="3">
      <t>フクイケン</t>
    </rPh>
    <rPh sb="3" eb="6">
      <t>トウゲイカン</t>
    </rPh>
    <phoneticPr fontId="1"/>
  </si>
  <si>
    <t>紙本墨画　青々光琳　寂明印　51.2×30.6</t>
    <rPh sb="0" eb="2">
      <t>シホン</t>
    </rPh>
    <rPh sb="2" eb="4">
      <t>ボクガ</t>
    </rPh>
    <rPh sb="5" eb="7">
      <t>アオアオ</t>
    </rPh>
    <rPh sb="7" eb="9">
      <t>コウリン</t>
    </rPh>
    <rPh sb="10" eb="11">
      <t>ジャク</t>
    </rPh>
    <rPh sb="11" eb="12">
      <t>メイ</t>
    </rPh>
    <rPh sb="12" eb="13">
      <t>ジルシ</t>
    </rPh>
    <phoneticPr fontId="1"/>
  </si>
  <si>
    <t>岡田三郎助</t>
    <rPh sb="0" eb="2">
      <t>オカダ</t>
    </rPh>
    <rPh sb="2" eb="4">
      <t>サブロウ</t>
    </rPh>
    <rPh sb="4" eb="5">
      <t>スケ</t>
    </rPh>
    <phoneticPr fontId="1"/>
  </si>
  <si>
    <t>水浴の前</t>
    <rPh sb="0" eb="2">
      <t>スイヨク</t>
    </rPh>
    <rPh sb="3" eb="4">
      <t>マエ</t>
    </rPh>
    <phoneticPr fontId="1"/>
  </si>
  <si>
    <t>81.5×34.2</t>
    <phoneticPr fontId="1"/>
  </si>
  <si>
    <t>1856.1</t>
    <phoneticPr fontId="1"/>
  </si>
  <si>
    <t>バーン＝ジョーンズ</t>
    <phoneticPr fontId="1"/>
  </si>
  <si>
    <t>42.5×29.2</t>
    <phoneticPr fontId="1"/>
  </si>
  <si>
    <t>　？</t>
    <phoneticPr fontId="1"/>
  </si>
  <si>
    <t>ルオー</t>
    <phoneticPr fontId="1"/>
  </si>
  <si>
    <t>　Ⅰ聖アントワーヌ．．．その顔を覆い隠す長い髪の毛を透かし見た時、私はそれがアンナモリヤだと思いこんだのだ</t>
    <rPh sb="2" eb="3">
      <t>セイ</t>
    </rPh>
    <rPh sb="14" eb="15">
      <t>カオ</t>
    </rPh>
    <rPh sb="16" eb="17">
      <t>オオ</t>
    </rPh>
    <rPh sb="18" eb="19">
      <t>カク</t>
    </rPh>
    <rPh sb="20" eb="21">
      <t>ナガ</t>
    </rPh>
    <rPh sb="22" eb="23">
      <t>カミ</t>
    </rPh>
    <rPh sb="24" eb="25">
      <t>ケ</t>
    </rPh>
    <rPh sb="26" eb="27">
      <t>ス</t>
    </rPh>
    <rPh sb="29" eb="30">
      <t>ミ</t>
    </rPh>
    <rPh sb="31" eb="32">
      <t>トキ</t>
    </rPh>
    <rPh sb="33" eb="34">
      <t>ワタシ</t>
    </rPh>
    <rPh sb="46" eb="47">
      <t>オモ</t>
    </rPh>
    <phoneticPr fontId="1"/>
  </si>
  <si>
    <t>柱</t>
    <rPh sb="0" eb="1">
      <t>ハシラ</t>
    </rPh>
    <phoneticPr fontId="1"/>
  </si>
  <si>
    <t>台の上に長短二本の柱　木　56.0×55.2×56.1</t>
    <rPh sb="0" eb="1">
      <t>ダイ</t>
    </rPh>
    <rPh sb="2" eb="3">
      <t>ウエ</t>
    </rPh>
    <rPh sb="4" eb="6">
      <t>チョウタン</t>
    </rPh>
    <rPh sb="6" eb="8">
      <t>ニホン</t>
    </rPh>
    <rPh sb="9" eb="10">
      <t>ハシラ</t>
    </rPh>
    <rPh sb="11" eb="12">
      <t>キ</t>
    </rPh>
    <phoneticPr fontId="1"/>
  </si>
  <si>
    <t>向井尚之</t>
    <rPh sb="0" eb="2">
      <t>ムカイ</t>
    </rPh>
    <rPh sb="2" eb="4">
      <t>ナオユキ</t>
    </rPh>
    <phoneticPr fontId="1"/>
  </si>
  <si>
    <t>女座像</t>
    <rPh sb="0" eb="1">
      <t>オンナ</t>
    </rPh>
    <rPh sb="1" eb="3">
      <t>ザゾウ</t>
    </rPh>
    <phoneticPr fontId="1"/>
  </si>
  <si>
    <t>ブロンズ　27.0×16.0×14.0</t>
    <phoneticPr fontId="1"/>
  </si>
  <si>
    <t>裸婦座像</t>
    <rPh sb="0" eb="2">
      <t>ラフ</t>
    </rPh>
    <rPh sb="2" eb="4">
      <t>ザゾウ</t>
    </rPh>
    <phoneticPr fontId="1"/>
  </si>
  <si>
    <t>ﾌﾞﾛﾝｽﾞ　66.2×30.1×45.2</t>
    <phoneticPr fontId="1"/>
  </si>
  <si>
    <t>紅衣笛人</t>
    <rPh sb="0" eb="1">
      <t>ベニ</t>
    </rPh>
    <rPh sb="1" eb="3">
      <t>コロモテキ</t>
    </rPh>
    <rPh sb="3" eb="4">
      <t>ジン</t>
    </rPh>
    <phoneticPr fontId="1"/>
  </si>
  <si>
    <t>木（桂）　182×98×53</t>
    <rPh sb="0" eb="1">
      <t>キ</t>
    </rPh>
    <rPh sb="2" eb="3">
      <t>ケイ</t>
    </rPh>
    <phoneticPr fontId="1"/>
  </si>
  <si>
    <t>静岡市立登呂博物館</t>
    <rPh sb="0" eb="4">
      <t>シズオカシリツ</t>
    </rPh>
    <rPh sb="4" eb="6">
      <t>トロ</t>
    </rPh>
    <rPh sb="6" eb="8">
      <t>ハクブツ</t>
    </rPh>
    <rPh sb="8" eb="9">
      <t>カン</t>
    </rPh>
    <phoneticPr fontId="1"/>
  </si>
  <si>
    <t>中村直人</t>
    <rPh sb="0" eb="2">
      <t>ナカムラ</t>
    </rPh>
    <rPh sb="2" eb="3">
      <t>ナオ</t>
    </rPh>
    <rPh sb="3" eb="4">
      <t>ヒト</t>
    </rPh>
    <phoneticPr fontId="1"/>
  </si>
  <si>
    <t>草薙剣</t>
    <rPh sb="0" eb="2">
      <t>クサナギ</t>
    </rPh>
    <rPh sb="2" eb="3">
      <t>ツルギ</t>
    </rPh>
    <phoneticPr fontId="1"/>
  </si>
  <si>
    <t>木　着色　181.5×60.0×106.0(像)　39.5×73.5×85.0(台)</t>
    <rPh sb="0" eb="1">
      <t>キ</t>
    </rPh>
    <rPh sb="2" eb="4">
      <t>チャクショク</t>
    </rPh>
    <rPh sb="22" eb="23">
      <t>ゾウ</t>
    </rPh>
    <rPh sb="40" eb="41">
      <t>ダイ</t>
    </rPh>
    <phoneticPr fontId="1"/>
  </si>
  <si>
    <t>翼に続け</t>
    <rPh sb="0" eb="1">
      <t>ツバサ</t>
    </rPh>
    <rPh sb="2" eb="3">
      <t>ツヅ</t>
    </rPh>
    <phoneticPr fontId="1"/>
  </si>
  <si>
    <t>ブロンズ　170.5×117.0×43.5</t>
    <phoneticPr fontId="1"/>
  </si>
  <si>
    <t>三巻　紙本墨画</t>
    <rPh sb="0" eb="2">
      <t>サンカン</t>
    </rPh>
    <rPh sb="3" eb="5">
      <t>シホン</t>
    </rPh>
    <rPh sb="5" eb="7">
      <t>ボクガ</t>
    </rPh>
    <phoneticPr fontId="1"/>
  </si>
  <si>
    <t>二巻　絹本着色　各28.8（雉子・鳩図　蘆に白鷺図　唐獅子図ほか）</t>
    <rPh sb="0" eb="2">
      <t>ニカン</t>
    </rPh>
    <rPh sb="3" eb="5">
      <t>ケンポン</t>
    </rPh>
    <rPh sb="5" eb="7">
      <t>チャクショク</t>
    </rPh>
    <rPh sb="8" eb="9">
      <t>カク</t>
    </rPh>
    <rPh sb="14" eb="15">
      <t>キジ</t>
    </rPh>
    <rPh sb="15" eb="16">
      <t>シ</t>
    </rPh>
    <rPh sb="17" eb="18">
      <t>ハト</t>
    </rPh>
    <rPh sb="18" eb="19">
      <t>ズ</t>
    </rPh>
    <rPh sb="20" eb="21">
      <t>アシ</t>
    </rPh>
    <rPh sb="22" eb="24">
      <t>シラサギ</t>
    </rPh>
    <rPh sb="24" eb="25">
      <t>ズ</t>
    </rPh>
    <rPh sb="26" eb="29">
      <t>カラジシ</t>
    </rPh>
    <rPh sb="29" eb="30">
      <t>ズ</t>
    </rPh>
    <phoneticPr fontId="1"/>
  </si>
  <si>
    <t>紙本墨書　29.6×340.8</t>
    <rPh sb="0" eb="2">
      <t>シホン</t>
    </rPh>
    <rPh sb="2" eb="4">
      <t>ボクショ</t>
    </rPh>
    <phoneticPr fontId="1"/>
  </si>
  <si>
    <t>　西宝庫北倉153</t>
    <rPh sb="1" eb="2">
      <t>ニシ</t>
    </rPh>
    <rPh sb="2" eb="4">
      <t>ホウコ</t>
    </rPh>
    <rPh sb="4" eb="5">
      <t>キタ</t>
    </rPh>
    <rPh sb="5" eb="6">
      <t>クラ</t>
    </rPh>
    <phoneticPr fontId="1"/>
  </si>
  <si>
    <t>紙本着色　額装　177.5×222.0</t>
    <rPh sb="0" eb="2">
      <t>シホン</t>
    </rPh>
    <rPh sb="2" eb="4">
      <t>チャクショク</t>
    </rPh>
    <rPh sb="5" eb="6">
      <t>ガク</t>
    </rPh>
    <rPh sb="6" eb="7">
      <t>ソウ</t>
    </rPh>
    <phoneticPr fontId="1"/>
  </si>
  <si>
    <t>1848～68</t>
    <phoneticPr fontId="1"/>
  </si>
  <si>
    <t>江戸近郊八景</t>
    <rPh sb="0" eb="2">
      <t>エド</t>
    </rPh>
    <rPh sb="2" eb="4">
      <t>キンコウ</t>
    </rPh>
    <rPh sb="4" eb="6">
      <t>ハッケイ</t>
    </rPh>
    <phoneticPr fontId="1"/>
  </si>
  <si>
    <t>重文　15.2　39.2×65.0</t>
    <rPh sb="0" eb="2">
      <t>ジュウブン</t>
    </rPh>
    <phoneticPr fontId="1"/>
  </si>
  <si>
    <t>東大寺　月光菩薩</t>
    <rPh sb="0" eb="3">
      <t>トウダイジ</t>
    </rPh>
    <rPh sb="4" eb="6">
      <t>ガッコウ</t>
    </rPh>
    <rPh sb="6" eb="8">
      <t>ボサツ</t>
    </rPh>
    <phoneticPr fontId="1"/>
  </si>
  <si>
    <t>ゼラチン・シルバー・プリント　27.0×20.8</t>
    <phoneticPr fontId="1"/>
  </si>
  <si>
    <t>ゼラチン・シルバー・プリント　27.0×19.8</t>
    <phoneticPr fontId="1"/>
  </si>
  <si>
    <t>興福寺　龍頭鬼</t>
    <rPh sb="0" eb="3">
      <t>コウフクジ</t>
    </rPh>
    <rPh sb="4" eb="5">
      <t>リュウ</t>
    </rPh>
    <rPh sb="5" eb="6">
      <t>トウ</t>
    </rPh>
    <rPh sb="6" eb="7">
      <t>キ</t>
    </rPh>
    <phoneticPr fontId="1"/>
  </si>
  <si>
    <t>日光龍頭滝</t>
    <rPh sb="0" eb="2">
      <t>ニッコウ</t>
    </rPh>
    <rPh sb="2" eb="5">
      <t>リュウトウタキ</t>
    </rPh>
    <phoneticPr fontId="1"/>
  </si>
  <si>
    <t>1869～70頃</t>
    <rPh sb="7" eb="8">
      <t>コロ</t>
    </rPh>
    <phoneticPr fontId="1"/>
  </si>
  <si>
    <t>アルビューメン・プリント　21.0×27.4</t>
    <phoneticPr fontId="1"/>
  </si>
  <si>
    <t>石膏　62.0　1958年にブロンズ像</t>
    <rPh sb="0" eb="2">
      <t>セッコウ</t>
    </rPh>
    <rPh sb="12" eb="13">
      <t>ネン</t>
    </rPh>
    <rPh sb="18" eb="19">
      <t>ゾウ</t>
    </rPh>
    <phoneticPr fontId="1"/>
  </si>
  <si>
    <t>　西宝庫中倉202-85/108櫃</t>
    <rPh sb="1" eb="2">
      <t>ニシ</t>
    </rPh>
    <rPh sb="2" eb="4">
      <t>ホウコ</t>
    </rPh>
    <rPh sb="4" eb="5">
      <t>チュウ</t>
    </rPh>
    <rPh sb="5" eb="6">
      <t>クラ</t>
    </rPh>
    <rPh sb="16" eb="17">
      <t>ヒツ</t>
    </rPh>
    <phoneticPr fontId="1"/>
  </si>
  <si>
    <t>江戸初期に渡来　32.9</t>
    <rPh sb="0" eb="2">
      <t>エド</t>
    </rPh>
    <rPh sb="2" eb="4">
      <t>ショキ</t>
    </rPh>
    <rPh sb="5" eb="7">
      <t>トライ</t>
    </rPh>
    <phoneticPr fontId="1"/>
  </si>
  <si>
    <t>桃山・江戸初期に舶載　23.0×φ10.3（口径）</t>
    <rPh sb="0" eb="2">
      <t>モモヤマ</t>
    </rPh>
    <rPh sb="3" eb="5">
      <t>エド</t>
    </rPh>
    <rPh sb="5" eb="7">
      <t>ショキ</t>
    </rPh>
    <rPh sb="8" eb="10">
      <t>ハクサイ</t>
    </rPh>
    <rPh sb="22" eb="23">
      <t>コウ</t>
    </rPh>
    <rPh sb="23" eb="24">
      <t>ケイ</t>
    </rPh>
    <phoneticPr fontId="1"/>
  </si>
  <si>
    <t>φ28.0（底径19.2）</t>
    <rPh sb="6" eb="8">
      <t>テイケイ</t>
    </rPh>
    <phoneticPr fontId="1"/>
  </si>
  <si>
    <t>6.2×φ12.3（口径）　×6.3（高台径）</t>
    <rPh sb="10" eb="11">
      <t>コウ</t>
    </rPh>
    <rPh sb="11" eb="12">
      <t>ケイ</t>
    </rPh>
    <rPh sb="19" eb="20">
      <t>コウ</t>
    </rPh>
    <rPh sb="20" eb="21">
      <t>ダイ</t>
    </rPh>
    <rPh sb="21" eb="22">
      <t>ケイ</t>
    </rPh>
    <phoneticPr fontId="1"/>
  </si>
  <si>
    <t>重文　36.7　口径1.1　底径8.9</t>
    <rPh sb="0" eb="2">
      <t>ジュウブン</t>
    </rPh>
    <rPh sb="8" eb="9">
      <t>コウ</t>
    </rPh>
    <rPh sb="9" eb="10">
      <t>ケイ</t>
    </rPh>
    <rPh sb="14" eb="15">
      <t>テイ</t>
    </rPh>
    <rPh sb="15" eb="16">
      <t>ケイ</t>
    </rPh>
    <phoneticPr fontId="1"/>
  </si>
  <si>
    <t>1614～15</t>
    <phoneticPr fontId="1"/>
  </si>
  <si>
    <t>紙本着色　58.5×37.7（八曲一隻の内伊勢物語･五十三段図）</t>
    <rPh sb="0" eb="2">
      <t>シホン</t>
    </rPh>
    <rPh sb="2" eb="4">
      <t>チャクショク</t>
    </rPh>
    <rPh sb="15" eb="17">
      <t>ハッキョク</t>
    </rPh>
    <rPh sb="17" eb="19">
      <t>イッセキ</t>
    </rPh>
    <rPh sb="20" eb="21">
      <t>ウチ</t>
    </rPh>
    <rPh sb="26" eb="29">
      <t>ゴジュウサン</t>
    </rPh>
    <rPh sb="29" eb="30">
      <t>ダン</t>
    </rPh>
    <phoneticPr fontId="1"/>
  </si>
  <si>
    <t>絹本着色　95.2×176.5</t>
    <rPh sb="0" eb="2">
      <t>ケンポン</t>
    </rPh>
    <rPh sb="2" eb="4">
      <t>チャクショク</t>
    </rPh>
    <phoneticPr fontId="1"/>
  </si>
  <si>
    <t>深山濃霧</t>
    <rPh sb="0" eb="2">
      <t>ミヤマ</t>
    </rPh>
    <rPh sb="2" eb="4">
      <t>ノウム</t>
    </rPh>
    <phoneticPr fontId="1"/>
  </si>
  <si>
    <t>流書手鑑　一巻</t>
    <rPh sb="0" eb="1">
      <t>リュウ</t>
    </rPh>
    <rPh sb="1" eb="2">
      <t>ショ</t>
    </rPh>
    <rPh sb="2" eb="3">
      <t>テ</t>
    </rPh>
    <rPh sb="3" eb="4">
      <t>カガミ</t>
    </rPh>
    <rPh sb="5" eb="7">
      <t>イッカン</t>
    </rPh>
    <phoneticPr fontId="1"/>
  </si>
  <si>
    <t>麗子弾絃図</t>
    <rPh sb="0" eb="2">
      <t>レイコ</t>
    </rPh>
    <rPh sb="2" eb="3">
      <t>ダン</t>
    </rPh>
    <rPh sb="3" eb="4">
      <t>ゲン</t>
    </rPh>
    <rPh sb="4" eb="5">
      <t>ズ</t>
    </rPh>
    <phoneticPr fontId="1"/>
  </si>
  <si>
    <t>アサヒスタイニー</t>
    <phoneticPr fontId="1"/>
  </si>
  <si>
    <t>粟津潔</t>
    <rPh sb="0" eb="1">
      <t>アワ</t>
    </rPh>
    <rPh sb="1" eb="2">
      <t>ツ</t>
    </rPh>
    <rPh sb="2" eb="3">
      <t>キヨシ</t>
    </rPh>
    <phoneticPr fontId="1"/>
  </si>
  <si>
    <t>Poster Nippon '55-'72ｽｸﾘｰﾝ印刷によるﾎﾟｽﾀｰ展</t>
    <rPh sb="26" eb="28">
      <t>インサツ</t>
    </rPh>
    <rPh sb="36" eb="37">
      <t>テン</t>
    </rPh>
    <phoneticPr fontId="1"/>
  </si>
  <si>
    <t>王羲之</t>
    <rPh sb="0" eb="1">
      <t>オウ</t>
    </rPh>
    <rPh sb="1" eb="2">
      <t>キ</t>
    </rPh>
    <rPh sb="2" eb="3">
      <t>ユキ</t>
    </rPh>
    <phoneticPr fontId="1"/>
  </si>
  <si>
    <t>　西宝庫北倉3</t>
    <rPh sb="1" eb="2">
      <t>ニシ</t>
    </rPh>
    <rPh sb="2" eb="4">
      <t>ホウコ</t>
    </rPh>
    <rPh sb="4" eb="5">
      <t>キタ</t>
    </rPh>
    <rPh sb="5" eb="6">
      <t>クラ</t>
    </rPh>
    <phoneticPr fontId="1"/>
  </si>
  <si>
    <t>二曲一隻　紙本着色　166.8×243.0</t>
    <rPh sb="0" eb="2">
      <t>ニキョク</t>
    </rPh>
    <rPh sb="2" eb="4">
      <t>イッセキ</t>
    </rPh>
    <rPh sb="5" eb="7">
      <t>シホン</t>
    </rPh>
    <rPh sb="7" eb="9">
      <t>チャクショク</t>
    </rPh>
    <phoneticPr fontId="1"/>
  </si>
  <si>
    <t>真野市教育委員会</t>
    <rPh sb="0" eb="2">
      <t>マノ</t>
    </rPh>
    <rPh sb="2" eb="3">
      <t>シ</t>
    </rPh>
    <rPh sb="3" eb="5">
      <t>キョウイク</t>
    </rPh>
    <rPh sb="5" eb="8">
      <t>イインカイ</t>
    </rPh>
    <phoneticPr fontId="1"/>
  </si>
  <si>
    <t>小判錦絵</t>
    <rPh sb="0" eb="2">
      <t>コバン</t>
    </rPh>
    <rPh sb="2" eb="4">
      <t>ニシキエ</t>
    </rPh>
    <phoneticPr fontId="1"/>
  </si>
  <si>
    <t>　袋の装丁画</t>
    <rPh sb="1" eb="2">
      <t>フクロ</t>
    </rPh>
    <rPh sb="3" eb="5">
      <t>ソウテイ</t>
    </rPh>
    <rPh sb="5" eb="6">
      <t>ガ</t>
    </rPh>
    <phoneticPr fontId="1"/>
  </si>
  <si>
    <t>華角貼四層衣装箪笥</t>
    <rPh sb="0" eb="1">
      <t>カ</t>
    </rPh>
    <rPh sb="1" eb="2">
      <t>カク</t>
    </rPh>
    <rPh sb="2" eb="3">
      <t>ハ</t>
    </rPh>
    <rPh sb="3" eb="5">
      <t>ヨンソウ</t>
    </rPh>
    <rPh sb="5" eb="7">
      <t>イショウ</t>
    </rPh>
    <rPh sb="7" eb="9">
      <t>タンス</t>
    </rPh>
    <phoneticPr fontId="1"/>
  </si>
  <si>
    <t>二月乃頃</t>
    <rPh sb="0" eb="2">
      <t>ニガツ</t>
    </rPh>
    <rPh sb="2" eb="3">
      <t>ノ</t>
    </rPh>
    <rPh sb="3" eb="4">
      <t>コロ</t>
    </rPh>
    <phoneticPr fontId="1"/>
  </si>
  <si>
    <t>絹本着色　114.0×132.5</t>
    <rPh sb="0" eb="2">
      <t>ケンポン</t>
    </rPh>
    <rPh sb="2" eb="4">
      <t>チャクショク</t>
    </rPh>
    <phoneticPr fontId="1"/>
  </si>
  <si>
    <t>阿弥陀之図</t>
    <rPh sb="0" eb="3">
      <t>アミダ</t>
    </rPh>
    <rPh sb="3" eb="4">
      <t>ノ</t>
    </rPh>
    <rPh sb="4" eb="5">
      <t>ズ</t>
    </rPh>
    <phoneticPr fontId="1"/>
  </si>
  <si>
    <t>21.0　胴径13.5</t>
    <rPh sb="5" eb="6">
      <t>ドウ</t>
    </rPh>
    <rPh sb="6" eb="7">
      <t>ケイ</t>
    </rPh>
    <phoneticPr fontId="1"/>
  </si>
  <si>
    <t>広渡湖秀</t>
    <rPh sb="0" eb="2">
      <t>ヒロワタリ</t>
    </rPh>
    <rPh sb="2" eb="3">
      <t>コ</t>
    </rPh>
    <rPh sb="3" eb="4">
      <t>シュウ</t>
    </rPh>
    <phoneticPr fontId="1"/>
  </si>
  <si>
    <t>賺蘭亭図（たん～）</t>
    <rPh sb="0" eb="1">
      <t>スカ</t>
    </rPh>
    <rPh sb="1" eb="2">
      <t>ラン</t>
    </rPh>
    <rPh sb="2" eb="3">
      <t>テイ</t>
    </rPh>
    <rPh sb="3" eb="4">
      <t>ズ</t>
    </rPh>
    <phoneticPr fontId="1"/>
  </si>
  <si>
    <t>137×151.6</t>
    <phoneticPr fontId="1"/>
  </si>
  <si>
    <t>「柳の絲」挿絵、江島春望</t>
    <rPh sb="1" eb="2">
      <t>ヤナギ</t>
    </rPh>
    <rPh sb="3" eb="4">
      <t>イト</t>
    </rPh>
    <rPh sb="5" eb="7">
      <t>サシエ</t>
    </rPh>
    <rPh sb="8" eb="9">
      <t>エ</t>
    </rPh>
    <rPh sb="9" eb="10">
      <t>シマ</t>
    </rPh>
    <rPh sb="10" eb="11">
      <t>シュン</t>
    </rPh>
    <rPh sb="11" eb="12">
      <t>ボウ</t>
    </rPh>
    <phoneticPr fontId="1"/>
  </si>
  <si>
    <t>「東都名所一覧」挿絵</t>
    <rPh sb="1" eb="3">
      <t>トウト</t>
    </rPh>
    <rPh sb="3" eb="5">
      <t>メイショ</t>
    </rPh>
    <rPh sb="5" eb="7">
      <t>イチラン</t>
    </rPh>
    <rPh sb="8" eb="10">
      <t>サシエ</t>
    </rPh>
    <phoneticPr fontId="1"/>
  </si>
  <si>
    <t>面構　葛飾北斎</t>
    <rPh sb="0" eb="2">
      <t>ツラガマ</t>
    </rPh>
    <rPh sb="3" eb="5">
      <t>カツシカ</t>
    </rPh>
    <rPh sb="5" eb="7">
      <t>ホクサイ</t>
    </rPh>
    <phoneticPr fontId="1"/>
  </si>
  <si>
    <t>黄服を着た中国婦人図</t>
    <rPh sb="0" eb="1">
      <t>キ</t>
    </rPh>
    <rPh sb="1" eb="2">
      <t>フク</t>
    </rPh>
    <rPh sb="3" eb="4">
      <t>キ</t>
    </rPh>
    <rPh sb="5" eb="7">
      <t>チュウゴク</t>
    </rPh>
    <rPh sb="7" eb="9">
      <t>フジン</t>
    </rPh>
    <rPh sb="9" eb="10">
      <t>ズ</t>
    </rPh>
    <phoneticPr fontId="1"/>
  </si>
  <si>
    <t>国宝、献納宝物243号　銀造　鍍金　49.9　18.9（胴径）</t>
    <rPh sb="0" eb="2">
      <t>コクホウ</t>
    </rPh>
    <rPh sb="3" eb="5">
      <t>ケンノウ</t>
    </rPh>
    <rPh sb="5" eb="7">
      <t>ホウモツ</t>
    </rPh>
    <rPh sb="10" eb="11">
      <t>ゴウ</t>
    </rPh>
    <rPh sb="12" eb="13">
      <t>ギン</t>
    </rPh>
    <rPh sb="13" eb="14">
      <t>ゾウ</t>
    </rPh>
    <rPh sb="15" eb="16">
      <t>ト</t>
    </rPh>
    <rPh sb="16" eb="17">
      <t>キン</t>
    </rPh>
    <rPh sb="28" eb="29">
      <t>ドウ</t>
    </rPh>
    <rPh sb="29" eb="30">
      <t>ケイ</t>
    </rPh>
    <phoneticPr fontId="1"/>
  </si>
  <si>
    <t>179.0×121.0</t>
    <phoneticPr fontId="1"/>
  </si>
  <si>
    <t>46.8×64.4</t>
    <phoneticPr fontId="1"/>
  </si>
  <si>
    <t>32.0×45.0</t>
    <phoneticPr fontId="1"/>
  </si>
  <si>
    <t>玳皮天目碗</t>
    <rPh sb="0" eb="1">
      <t>タイ</t>
    </rPh>
    <rPh sb="1" eb="2">
      <t>カワ</t>
    </rPh>
    <rPh sb="2" eb="4">
      <t>テンモク</t>
    </rPh>
    <rPh sb="4" eb="5">
      <t>ワン</t>
    </rPh>
    <phoneticPr fontId="1"/>
  </si>
  <si>
    <t>重文　5.5　口径15.3</t>
    <rPh sb="0" eb="2">
      <t>ジュウブン</t>
    </rPh>
    <rPh sb="7" eb="8">
      <t>コウ</t>
    </rPh>
    <rPh sb="8" eb="9">
      <t>ケイ</t>
    </rPh>
    <phoneticPr fontId="1"/>
  </si>
  <si>
    <t>ブルターニュ風景</t>
    <rPh sb="6" eb="7">
      <t>フウ</t>
    </rPh>
    <rPh sb="7" eb="8">
      <t>ケイ</t>
    </rPh>
    <phoneticPr fontId="1"/>
  </si>
  <si>
    <t>紙本着色　額装　218.5×136.5</t>
    <rPh sb="0" eb="2">
      <t>シホン</t>
    </rPh>
    <rPh sb="2" eb="4">
      <t>チャクショク</t>
    </rPh>
    <rPh sb="5" eb="6">
      <t>ガク</t>
    </rPh>
    <rPh sb="6" eb="7">
      <t>ソウ</t>
    </rPh>
    <phoneticPr fontId="1"/>
  </si>
  <si>
    <t>麻布着色　額装　224.0×172.0</t>
    <rPh sb="0" eb="2">
      <t>アザブ</t>
    </rPh>
    <rPh sb="2" eb="4">
      <t>チャクショク</t>
    </rPh>
    <rPh sb="5" eb="6">
      <t>ガク</t>
    </rPh>
    <rPh sb="6" eb="7">
      <t>ソウ</t>
    </rPh>
    <phoneticPr fontId="1"/>
  </si>
  <si>
    <t>ｶﾝｳﾞｧｽ　油彩　89.5×130.0</t>
    <rPh sb="7" eb="9">
      <t>ユサイ</t>
    </rPh>
    <phoneticPr fontId="1"/>
  </si>
  <si>
    <t>禽舎</t>
    <rPh sb="0" eb="1">
      <t>キン</t>
    </rPh>
    <rPh sb="1" eb="2">
      <t>シャ</t>
    </rPh>
    <phoneticPr fontId="1"/>
  </si>
  <si>
    <t>ｶﾝｳﾞｧｽ　油彩　50.0×115.0</t>
    <rPh sb="7" eb="9">
      <t>ユサイ</t>
    </rPh>
    <phoneticPr fontId="1"/>
  </si>
  <si>
    <t>漁港尺雪</t>
    <rPh sb="0" eb="2">
      <t>ギョコウ</t>
    </rPh>
    <rPh sb="2" eb="3">
      <t>シャク</t>
    </rPh>
    <rPh sb="3" eb="4">
      <t>セツ</t>
    </rPh>
    <phoneticPr fontId="1"/>
  </si>
  <si>
    <t>中山小十郎の長田の太郎と沢村宗十郎の小松重盛</t>
    <rPh sb="0" eb="2">
      <t>ナカヤマ</t>
    </rPh>
    <rPh sb="2" eb="3">
      <t>コ</t>
    </rPh>
    <rPh sb="3" eb="5">
      <t>ジュウロウ</t>
    </rPh>
    <rPh sb="6" eb="8">
      <t>ナガタ</t>
    </rPh>
    <rPh sb="9" eb="11">
      <t>タロウ</t>
    </rPh>
    <rPh sb="12" eb="14">
      <t>サワムラ</t>
    </rPh>
    <rPh sb="14" eb="15">
      <t>ソウ</t>
    </rPh>
    <rPh sb="15" eb="17">
      <t>ジュウロウ</t>
    </rPh>
    <rPh sb="18" eb="20">
      <t>コマツ</t>
    </rPh>
    <rPh sb="20" eb="22">
      <t>シゲモリ</t>
    </rPh>
    <phoneticPr fontId="1"/>
  </si>
  <si>
    <t>突帯塗彩文壺形土器</t>
    <rPh sb="0" eb="1">
      <t>トツ</t>
    </rPh>
    <rPh sb="1" eb="2">
      <t>オビ</t>
    </rPh>
    <rPh sb="2" eb="3">
      <t>ヌリ</t>
    </rPh>
    <rPh sb="3" eb="5">
      <t>サイモン</t>
    </rPh>
    <rPh sb="5" eb="6">
      <t>ツボ</t>
    </rPh>
    <rPh sb="6" eb="7">
      <t>ガタ</t>
    </rPh>
    <rPh sb="7" eb="9">
      <t>ドキ</t>
    </rPh>
    <phoneticPr fontId="1"/>
  </si>
  <si>
    <t>小出楢重</t>
    <rPh sb="0" eb="2">
      <t>コイデ</t>
    </rPh>
    <rPh sb="2" eb="3">
      <t>ナラ</t>
    </rPh>
    <rPh sb="3" eb="4">
      <t>シゲ</t>
    </rPh>
    <phoneticPr fontId="1"/>
  </si>
  <si>
    <t>紙本着色　額装　192.3×128.5</t>
    <rPh sb="0" eb="2">
      <t>シホン</t>
    </rPh>
    <rPh sb="2" eb="4">
      <t>チャクショク</t>
    </rPh>
    <rPh sb="5" eb="6">
      <t>ガク</t>
    </rPh>
    <rPh sb="6" eb="7">
      <t>ソウ</t>
    </rPh>
    <phoneticPr fontId="1"/>
  </si>
  <si>
    <t>国宝　絹本着色　23.6×25.5</t>
    <rPh sb="0" eb="2">
      <t>コクホウ</t>
    </rPh>
    <rPh sb="3" eb="5">
      <t>ケンポン</t>
    </rPh>
    <rPh sb="5" eb="7">
      <t>チャクショク</t>
    </rPh>
    <phoneticPr fontId="1"/>
  </si>
  <si>
    <t>国宝　絹本着色　24.0×27.6</t>
    <rPh sb="0" eb="2">
      <t>コクホウ</t>
    </rPh>
    <rPh sb="3" eb="5">
      <t>ケンポン</t>
    </rPh>
    <rPh sb="5" eb="7">
      <t>チャクショク</t>
    </rPh>
    <phoneticPr fontId="1"/>
  </si>
  <si>
    <t>木彫　顔面は彩色　冠帽は彩色　一部油塗（1-60）　35.6×20.9×29.2（1-60）　34.9×20.8×30.7（1-61）</t>
    <rPh sb="0" eb="2">
      <t>モクチョウ</t>
    </rPh>
    <rPh sb="3" eb="5">
      <t>ガンメン</t>
    </rPh>
    <rPh sb="6" eb="8">
      <t>サイシキ</t>
    </rPh>
    <rPh sb="9" eb="10">
      <t>カン</t>
    </rPh>
    <rPh sb="10" eb="11">
      <t>ボウ</t>
    </rPh>
    <rPh sb="12" eb="14">
      <t>サイシキ</t>
    </rPh>
    <rPh sb="15" eb="17">
      <t>イチブ</t>
    </rPh>
    <rPh sb="17" eb="18">
      <t>アブラ</t>
    </rPh>
    <rPh sb="18" eb="19">
      <t>ヌリ</t>
    </rPh>
    <phoneticPr fontId="1"/>
  </si>
  <si>
    <t>ｱｶﾞｰﾃ･ｳﾞｪｹﾞﾘﾌｸﾞﾗｳﾞｪｽﾀｲﾝの肖像</t>
    <rPh sb="24" eb="26">
      <t>ショウゾウ</t>
    </rPh>
    <phoneticPr fontId="1"/>
  </si>
  <si>
    <t>足を洗う女</t>
    <rPh sb="0" eb="1">
      <t>アシ</t>
    </rPh>
    <rPh sb="2" eb="3">
      <t>アラ</t>
    </rPh>
    <rPh sb="4" eb="5">
      <t>オンナ</t>
    </rPh>
    <phoneticPr fontId="1"/>
  </si>
  <si>
    <t>新羅時代（古墳後期）</t>
    <rPh sb="0" eb="2">
      <t>シラギ</t>
    </rPh>
    <rPh sb="2" eb="4">
      <t>ジダイ</t>
    </rPh>
    <rPh sb="5" eb="7">
      <t>コフン</t>
    </rPh>
    <rPh sb="7" eb="9">
      <t>コウキ</t>
    </rPh>
    <phoneticPr fontId="1"/>
  </si>
  <si>
    <t>671（唐代）</t>
    <rPh sb="4" eb="6">
      <t>トウダイ</t>
    </rPh>
    <phoneticPr fontId="1"/>
  </si>
  <si>
    <t>羽黒鏡</t>
    <rPh sb="0" eb="2">
      <t>ハグロ</t>
    </rPh>
    <rPh sb="2" eb="3">
      <t>カガミ</t>
    </rPh>
    <phoneticPr fontId="1"/>
  </si>
  <si>
    <t>ｶﾝｳﾞｧｽ　油彩　38.0×56.0</t>
    <rPh sb="7" eb="9">
      <t>ユサイ</t>
    </rPh>
    <phoneticPr fontId="1"/>
  </si>
  <si>
    <t>ｶﾝｳﾞｧｽ　油彩　46.0×38.0</t>
    <rPh sb="7" eb="9">
      <t>ユサイ</t>
    </rPh>
    <phoneticPr fontId="1"/>
  </si>
  <si>
    <t>4.6×φ21.8（口径）　×φ12.2（底径）</t>
    <rPh sb="10" eb="11">
      <t>コウ</t>
    </rPh>
    <rPh sb="11" eb="12">
      <t>ケイ</t>
    </rPh>
    <rPh sb="21" eb="23">
      <t>テイケイ</t>
    </rPh>
    <phoneticPr fontId="1"/>
  </si>
  <si>
    <t>3.3×φ15.8（口径）　×φ7.7（底径）</t>
    <rPh sb="10" eb="11">
      <t>コウ</t>
    </rPh>
    <rPh sb="11" eb="12">
      <t>ケイ</t>
    </rPh>
    <rPh sb="20" eb="22">
      <t>テイケイ</t>
    </rPh>
    <phoneticPr fontId="1"/>
  </si>
  <si>
    <t>金銀平文琴（ひょうもんのきん）（桐金銀平脱伯牙弾琴図琴）</t>
    <rPh sb="0" eb="2">
      <t>キンギン</t>
    </rPh>
    <rPh sb="2" eb="3">
      <t>ヒョウ</t>
    </rPh>
    <rPh sb="3" eb="4">
      <t>モン</t>
    </rPh>
    <rPh sb="4" eb="5">
      <t>キン</t>
    </rPh>
    <rPh sb="16" eb="17">
      <t>キリ</t>
    </rPh>
    <rPh sb="17" eb="19">
      <t>キンギン</t>
    </rPh>
    <rPh sb="19" eb="20">
      <t>ヘイ</t>
    </rPh>
    <rPh sb="20" eb="21">
      <t>ダツ</t>
    </rPh>
    <rPh sb="21" eb="22">
      <t>ハク</t>
    </rPh>
    <rPh sb="22" eb="23">
      <t>ガ</t>
    </rPh>
    <rPh sb="23" eb="24">
      <t>ダン</t>
    </rPh>
    <rPh sb="24" eb="25">
      <t>キン</t>
    </rPh>
    <rPh sb="25" eb="26">
      <t>ズ</t>
    </rPh>
    <rPh sb="26" eb="27">
      <t>キン</t>
    </rPh>
    <phoneticPr fontId="1"/>
  </si>
  <si>
    <t>ディヴァン・ジャポネ</t>
    <phoneticPr fontId="1"/>
  </si>
  <si>
    <t>木彫　顔面は彩色（1-104,105）　油塗（1-104）　橙色下地黒漆塗（1-106）　貼毛痕跡（1-106）　32.9×23.7×23.0（1-104）　32.0×26.5×32.0（1-105）　31.1×21.7×28.7(1-106）　</t>
    <rPh sb="0" eb="2">
      <t>モクチョウ</t>
    </rPh>
    <rPh sb="3" eb="5">
      <t>ガンメン</t>
    </rPh>
    <rPh sb="6" eb="8">
      <t>サイシキ</t>
    </rPh>
    <rPh sb="20" eb="21">
      <t>アブラ</t>
    </rPh>
    <rPh sb="21" eb="22">
      <t>ヌリ</t>
    </rPh>
    <rPh sb="30" eb="32">
      <t>ダイダイイロ</t>
    </rPh>
    <rPh sb="32" eb="34">
      <t>シタジ</t>
    </rPh>
    <rPh sb="34" eb="35">
      <t>クロ</t>
    </rPh>
    <rPh sb="35" eb="37">
      <t>ウルシヌリ</t>
    </rPh>
    <rPh sb="45" eb="47">
      <t>ハリゲ</t>
    </rPh>
    <rPh sb="47" eb="49">
      <t>コンセキ</t>
    </rPh>
    <phoneticPr fontId="1"/>
  </si>
  <si>
    <t>木彫　顔面は彩色　頭部は黒漆塗　30.8×22.4×26.4</t>
    <rPh sb="0" eb="2">
      <t>モクチョウ</t>
    </rPh>
    <rPh sb="3" eb="4">
      <t>ガン</t>
    </rPh>
    <rPh sb="4" eb="5">
      <t>メン</t>
    </rPh>
    <rPh sb="6" eb="8">
      <t>サイシキ</t>
    </rPh>
    <rPh sb="9" eb="11">
      <t>トウブ</t>
    </rPh>
    <rPh sb="12" eb="13">
      <t>クロ</t>
    </rPh>
    <rPh sb="13" eb="15">
      <t>ウルシヌリ</t>
    </rPh>
    <phoneticPr fontId="1"/>
  </si>
  <si>
    <t>槇鹿蒔絵料紙硯箱</t>
    <rPh sb="0" eb="1">
      <t>マキ</t>
    </rPh>
    <rPh sb="1" eb="2">
      <t>シカ</t>
    </rPh>
    <rPh sb="2" eb="4">
      <t>マキエ</t>
    </rPh>
    <rPh sb="4" eb="5">
      <t>リョウ</t>
    </rPh>
    <rPh sb="5" eb="6">
      <t>シ</t>
    </rPh>
    <rPh sb="6" eb="7">
      <t>スズリ</t>
    </rPh>
    <rPh sb="7" eb="8">
      <t>バコ</t>
    </rPh>
    <phoneticPr fontId="1"/>
  </si>
  <si>
    <t>白瑠璃瓶</t>
    <rPh sb="0" eb="1">
      <t>ハク</t>
    </rPh>
    <rPh sb="1" eb="3">
      <t>ルリ</t>
    </rPh>
    <rPh sb="3" eb="4">
      <t>ヘイ</t>
    </rPh>
    <phoneticPr fontId="1"/>
  </si>
  <si>
    <t>　寄せ棟の家</t>
    <rPh sb="1" eb="2">
      <t>ヨ</t>
    </rPh>
    <rPh sb="3" eb="4">
      <t>ムネ</t>
    </rPh>
    <rPh sb="5" eb="6">
      <t>イエ</t>
    </rPh>
    <phoneticPr fontId="1"/>
  </si>
  <si>
    <t>17前</t>
    <rPh sb="2" eb="3">
      <t>マエ</t>
    </rPh>
    <phoneticPr fontId="1"/>
  </si>
  <si>
    <t>上村松園</t>
    <rPh sb="0" eb="2">
      <t>ウエムラ</t>
    </rPh>
    <rPh sb="2" eb="4">
      <t>ショウエン</t>
    </rPh>
    <phoneticPr fontId="1"/>
  </si>
  <si>
    <t>野村仁</t>
    <rPh sb="0" eb="2">
      <t>ノムラ</t>
    </rPh>
    <rPh sb="2" eb="3">
      <t>ジン</t>
    </rPh>
    <phoneticPr fontId="1"/>
  </si>
  <si>
    <t>小林古径</t>
    <rPh sb="0" eb="2">
      <t>コバヤシ</t>
    </rPh>
    <rPh sb="2" eb="4">
      <t>コケイ</t>
    </rPh>
    <phoneticPr fontId="1"/>
  </si>
  <si>
    <t>煌く嫉妬</t>
    <rPh sb="0" eb="1">
      <t>キラメ</t>
    </rPh>
    <rPh sb="2" eb="4">
      <t>シット</t>
    </rPh>
    <phoneticPr fontId="1"/>
  </si>
  <si>
    <t>堀田正敦編</t>
    <rPh sb="0" eb="2">
      <t>ホッタ</t>
    </rPh>
    <rPh sb="2" eb="3">
      <t>マサ</t>
    </rPh>
    <rPh sb="3" eb="4">
      <t>トン</t>
    </rPh>
    <rPh sb="4" eb="5">
      <t>ヘン</t>
    </rPh>
    <phoneticPr fontId="1"/>
  </si>
  <si>
    <t>ｶﾝｳﾞｧｽ　油彩　91.4×122</t>
    <rPh sb="7" eb="9">
      <t>ユサイ</t>
    </rPh>
    <phoneticPr fontId="1"/>
  </si>
  <si>
    <t>絹本墨画淡彩　103.5×36.0</t>
    <rPh sb="0" eb="2">
      <t>ケンポン</t>
    </rPh>
    <rPh sb="2" eb="4">
      <t>ボクガ</t>
    </rPh>
    <rPh sb="4" eb="6">
      <t>タンサイ</t>
    </rPh>
    <phoneticPr fontId="1"/>
  </si>
  <si>
    <t>一帖表裏七十二図（一部は下記）　各25.0×20.0</t>
    <rPh sb="0" eb="1">
      <t>イチ</t>
    </rPh>
    <rPh sb="1" eb="2">
      <t>チョウ</t>
    </rPh>
    <rPh sb="2" eb="4">
      <t>ヒョウリ</t>
    </rPh>
    <rPh sb="4" eb="8">
      <t>ナナジュウニズ</t>
    </rPh>
    <rPh sb="9" eb="11">
      <t>イチブ</t>
    </rPh>
    <rPh sb="12" eb="14">
      <t>カキ</t>
    </rPh>
    <rPh sb="16" eb="17">
      <t>カク</t>
    </rPh>
    <phoneticPr fontId="1"/>
  </si>
  <si>
    <t>　紅葉に鈴虫図</t>
    <rPh sb="1" eb="3">
      <t>モミジ</t>
    </rPh>
    <rPh sb="4" eb="6">
      <t>スズムシ</t>
    </rPh>
    <rPh sb="6" eb="7">
      <t>ズ</t>
    </rPh>
    <phoneticPr fontId="1"/>
  </si>
  <si>
    <t>向日葵図</t>
    <rPh sb="0" eb="3">
      <t>ヒマワリ</t>
    </rPh>
    <rPh sb="3" eb="4">
      <t>ズ</t>
    </rPh>
    <phoneticPr fontId="1"/>
  </si>
  <si>
    <t>上下二巻　絹本着色　31.2×712.5（上巻）　31.2×709.3（下巻）</t>
    <rPh sb="0" eb="2">
      <t>ジョウゲ</t>
    </rPh>
    <rPh sb="2" eb="4">
      <t>ニカン</t>
    </rPh>
    <rPh sb="5" eb="7">
      <t>ケンポン</t>
    </rPh>
    <rPh sb="7" eb="9">
      <t>チャクショク</t>
    </rPh>
    <rPh sb="21" eb="23">
      <t>ジョウカン</t>
    </rPh>
    <rPh sb="36" eb="38">
      <t>ゲカン</t>
    </rPh>
    <phoneticPr fontId="1"/>
  </si>
  <si>
    <t>神奈川県立歴史博物館</t>
    <rPh sb="0" eb="5">
      <t>カナガワケンリツ</t>
    </rPh>
    <rPh sb="5" eb="7">
      <t>レキシ</t>
    </rPh>
    <rPh sb="7" eb="10">
      <t>ハクブツカン</t>
    </rPh>
    <phoneticPr fontId="1"/>
  </si>
  <si>
    <t>挑発しあうかたち</t>
    <rPh sb="0" eb="2">
      <t>チョウハツ</t>
    </rPh>
    <phoneticPr fontId="1"/>
  </si>
  <si>
    <t>清（18世紀前半）</t>
    <rPh sb="0" eb="1">
      <t>シン</t>
    </rPh>
    <rPh sb="4" eb="6">
      <t>セイキ</t>
    </rPh>
    <rPh sb="6" eb="8">
      <t>ゼンハン</t>
    </rPh>
    <phoneticPr fontId="1"/>
  </si>
  <si>
    <t>洪水の後</t>
    <rPh sb="0" eb="2">
      <t>コウズイ</t>
    </rPh>
    <rPh sb="3" eb="4">
      <t>アト</t>
    </rPh>
    <phoneticPr fontId="1"/>
  </si>
  <si>
    <t>竹内栖鳳</t>
    <rPh sb="0" eb="2">
      <t>タケウチ</t>
    </rPh>
    <rPh sb="2" eb="4">
      <t>セイホウ</t>
    </rPh>
    <phoneticPr fontId="1"/>
  </si>
  <si>
    <t>14.4×φ31.8（口径）　×φ13.5（底径）</t>
    <rPh sb="11" eb="12">
      <t>コウ</t>
    </rPh>
    <rPh sb="12" eb="13">
      <t>ケイ</t>
    </rPh>
    <rPh sb="22" eb="23">
      <t>テイ</t>
    </rPh>
    <rPh sb="23" eb="24">
      <t>ケイ</t>
    </rPh>
    <phoneticPr fontId="1"/>
  </si>
  <si>
    <t>柱絵判錦絵　板元無印　69.1×12.1</t>
    <rPh sb="0" eb="1">
      <t>ハシラ</t>
    </rPh>
    <rPh sb="1" eb="2">
      <t>エ</t>
    </rPh>
    <rPh sb="2" eb="3">
      <t>ハン</t>
    </rPh>
    <rPh sb="3" eb="5">
      <t>ニシキエ</t>
    </rPh>
    <rPh sb="6" eb="7">
      <t>イタ</t>
    </rPh>
    <rPh sb="7" eb="8">
      <t>モト</t>
    </rPh>
    <rPh sb="8" eb="9">
      <t>ム</t>
    </rPh>
    <rPh sb="9" eb="10">
      <t>イン</t>
    </rPh>
    <phoneticPr fontId="1"/>
  </si>
  <si>
    <t>秋田のマリア</t>
    <rPh sb="0" eb="2">
      <t>アキタ</t>
    </rPh>
    <phoneticPr fontId="1"/>
  </si>
  <si>
    <t>ヨシダミノル</t>
    <phoneticPr fontId="1"/>
  </si>
  <si>
    <t>桂林月夜</t>
    <rPh sb="0" eb="2">
      <t>ケイリン</t>
    </rPh>
    <rPh sb="2" eb="3">
      <t>ゲツ</t>
    </rPh>
    <rPh sb="3" eb="4">
      <t>ヤ</t>
    </rPh>
    <phoneticPr fontId="1"/>
  </si>
  <si>
    <t>銀鍍金唐草犀文六花形盒</t>
    <rPh sb="0" eb="1">
      <t>ギン</t>
    </rPh>
    <rPh sb="1" eb="2">
      <t>ト</t>
    </rPh>
    <rPh sb="2" eb="3">
      <t>キン</t>
    </rPh>
    <rPh sb="3" eb="5">
      <t>カラクサ</t>
    </rPh>
    <rPh sb="5" eb="6">
      <t>サイ</t>
    </rPh>
    <rPh sb="6" eb="7">
      <t>モン</t>
    </rPh>
    <rPh sb="7" eb="8">
      <t>ロク</t>
    </rPh>
    <rPh sb="8" eb="9">
      <t>カ</t>
    </rPh>
    <rPh sb="9" eb="10">
      <t>カタ</t>
    </rPh>
    <rPh sb="10" eb="11">
      <t>ゴウ</t>
    </rPh>
    <phoneticPr fontId="1"/>
  </si>
  <si>
    <t>染付鷺文大皿</t>
    <rPh sb="0" eb="2">
      <t>ソメツケ</t>
    </rPh>
    <rPh sb="2" eb="3">
      <t>サギ</t>
    </rPh>
    <rPh sb="3" eb="4">
      <t>モン</t>
    </rPh>
    <rPh sb="4" eb="6">
      <t>オオザラ</t>
    </rPh>
    <phoneticPr fontId="1"/>
  </si>
  <si>
    <t>重文　8.5×φ28.0(口径)　×φ17.5(高台径)</t>
    <rPh sb="0" eb="2">
      <t>ジュウブン</t>
    </rPh>
    <rPh sb="13" eb="15">
      <t>コウケイ</t>
    </rPh>
    <rPh sb="24" eb="25">
      <t>コウ</t>
    </rPh>
    <rPh sb="25" eb="26">
      <t>ダイ</t>
    </rPh>
    <rPh sb="26" eb="27">
      <t>ケイ</t>
    </rPh>
    <phoneticPr fontId="1"/>
  </si>
  <si>
    <t>鍋島藩窯</t>
    <rPh sb="2" eb="3">
      <t>ハン</t>
    </rPh>
    <rPh sb="3" eb="4">
      <t>カマ</t>
    </rPh>
    <phoneticPr fontId="1"/>
  </si>
  <si>
    <t>色絵桃花文皿</t>
    <rPh sb="0" eb="2">
      <t>イロエ</t>
    </rPh>
    <rPh sb="2" eb="3">
      <t>モモ</t>
    </rPh>
    <rPh sb="3" eb="4">
      <t>ハナ</t>
    </rPh>
    <rPh sb="4" eb="5">
      <t>モン</t>
    </rPh>
    <rPh sb="5" eb="6">
      <t>サラ</t>
    </rPh>
    <phoneticPr fontId="1"/>
  </si>
  <si>
    <t>重文　8.0×φ31.7(口径)　×φ15.3(高台径)</t>
    <rPh sb="0" eb="2">
      <t>ジュウブン</t>
    </rPh>
    <rPh sb="13" eb="15">
      <t>コウケイ</t>
    </rPh>
    <rPh sb="24" eb="25">
      <t>コウ</t>
    </rPh>
    <rPh sb="25" eb="26">
      <t>ダイ</t>
    </rPh>
    <rPh sb="26" eb="27">
      <t>ケイ</t>
    </rPh>
    <phoneticPr fontId="1"/>
  </si>
  <si>
    <t>色絵坐姿美人像</t>
    <rPh sb="0" eb="2">
      <t>イロエ</t>
    </rPh>
    <rPh sb="2" eb="3">
      <t>スワ</t>
    </rPh>
    <rPh sb="3" eb="4">
      <t>スガタ</t>
    </rPh>
    <rPh sb="4" eb="6">
      <t>ビジン</t>
    </rPh>
    <rPh sb="6" eb="7">
      <t>ゾウ</t>
    </rPh>
    <phoneticPr fontId="1"/>
  </si>
  <si>
    <t>27.5×φ24.6(最大径)×17.6(奥行)</t>
    <rPh sb="11" eb="13">
      <t>サイダイ</t>
    </rPh>
    <rPh sb="13" eb="14">
      <t>ケイ</t>
    </rPh>
    <rPh sb="21" eb="23">
      <t>オクユキ</t>
    </rPh>
    <phoneticPr fontId="1"/>
  </si>
  <si>
    <t>色絵狛犬</t>
    <rPh sb="0" eb="2">
      <t>イロエ</t>
    </rPh>
    <rPh sb="2" eb="4">
      <t>コマイヌ</t>
    </rPh>
    <phoneticPr fontId="1"/>
  </si>
  <si>
    <t>47.9×φ27.9(最大径)×39.0（奥行)</t>
    <rPh sb="11" eb="13">
      <t>サイダイ</t>
    </rPh>
    <rPh sb="13" eb="14">
      <t>ケイ</t>
    </rPh>
    <rPh sb="21" eb="23">
      <t>オクユキ</t>
    </rPh>
    <phoneticPr fontId="1"/>
  </si>
  <si>
    <t>肥前窯</t>
    <rPh sb="0" eb="2">
      <t>ヒゼン</t>
    </rPh>
    <rPh sb="2" eb="3">
      <t>ヨウ</t>
    </rPh>
    <phoneticPr fontId="1"/>
  </si>
  <si>
    <t>色絵花鳥文角瓶</t>
    <rPh sb="0" eb="2">
      <t>イロエ</t>
    </rPh>
    <rPh sb="2" eb="4">
      <t>カチョウ</t>
    </rPh>
    <rPh sb="4" eb="5">
      <t>モン</t>
    </rPh>
    <rPh sb="5" eb="7">
      <t>カクビン</t>
    </rPh>
    <phoneticPr fontId="1"/>
  </si>
  <si>
    <t>17後半34.7×φ9.4(口径)×φ(12.5×12.8(底径))</t>
    <rPh sb="2" eb="4">
      <t>コウハン</t>
    </rPh>
    <rPh sb="14" eb="16">
      <t>コウケイ</t>
    </rPh>
    <rPh sb="30" eb="31">
      <t>テイ</t>
    </rPh>
    <rPh sb="31" eb="32">
      <t>ケイ</t>
    </rPh>
    <phoneticPr fontId="1"/>
  </si>
  <si>
    <t>象牙　鹿角　木製倚子付属　26.0(倚子にかけた総高）　33.7(本体長)　</t>
    <rPh sb="0" eb="2">
      <t>ゾウゲ</t>
    </rPh>
    <rPh sb="3" eb="4">
      <t>シカ</t>
    </rPh>
    <rPh sb="4" eb="5">
      <t>ツノ</t>
    </rPh>
    <rPh sb="6" eb="8">
      <t>モクセイ</t>
    </rPh>
    <rPh sb="8" eb="9">
      <t>ヨ</t>
    </rPh>
    <rPh sb="9" eb="10">
      <t>ス</t>
    </rPh>
    <rPh sb="10" eb="12">
      <t>フゾク</t>
    </rPh>
    <rPh sb="18" eb="19">
      <t>ヨ</t>
    </rPh>
    <rPh sb="19" eb="20">
      <t>ス</t>
    </rPh>
    <rPh sb="33" eb="35">
      <t>ホンタイ</t>
    </rPh>
    <rPh sb="35" eb="36">
      <t>チョウ</t>
    </rPh>
    <phoneticPr fontId="1"/>
  </si>
  <si>
    <t>竹内実雅</t>
    <rPh sb="0" eb="1">
      <t>タケ</t>
    </rPh>
    <rPh sb="1" eb="2">
      <t>ナイ</t>
    </rPh>
    <rPh sb="2" eb="3">
      <t>ジツ</t>
    </rPh>
    <rPh sb="3" eb="4">
      <t>ガ</t>
    </rPh>
    <phoneticPr fontId="1"/>
  </si>
  <si>
    <t>象牙　13.9</t>
    <rPh sb="0" eb="2">
      <t>ゾウゲ</t>
    </rPh>
    <phoneticPr fontId="1"/>
  </si>
  <si>
    <t>山形県飽海郡遊佐町吹浦遺跡出土　19.7</t>
    <rPh sb="0" eb="3">
      <t>ヤマガタケン</t>
    </rPh>
    <rPh sb="3" eb="4">
      <t>ホウ</t>
    </rPh>
    <rPh sb="4" eb="5">
      <t>カイ</t>
    </rPh>
    <rPh sb="5" eb="6">
      <t>グン</t>
    </rPh>
    <rPh sb="6" eb="8">
      <t>ユサ</t>
    </rPh>
    <rPh sb="8" eb="9">
      <t>チョウ</t>
    </rPh>
    <rPh sb="9" eb="10">
      <t>フ</t>
    </rPh>
    <rPh sb="10" eb="11">
      <t>ウラ</t>
    </rPh>
    <rPh sb="11" eb="13">
      <t>イセキ</t>
    </rPh>
    <rPh sb="13" eb="15">
      <t>シュツド</t>
    </rPh>
    <phoneticPr fontId="1"/>
  </si>
  <si>
    <t>148.5×271.2</t>
    <phoneticPr fontId="1"/>
  </si>
  <si>
    <t>（猿投窯鳴海地区）</t>
    <rPh sb="1" eb="3">
      <t>サナゲ</t>
    </rPh>
    <rPh sb="3" eb="4">
      <t>カマ</t>
    </rPh>
    <rPh sb="4" eb="6">
      <t>ナルミ</t>
    </rPh>
    <rPh sb="6" eb="8">
      <t>チク</t>
    </rPh>
    <phoneticPr fontId="1"/>
  </si>
  <si>
    <t>濃尾大地震</t>
    <rPh sb="0" eb="2">
      <t>ノウビ</t>
    </rPh>
    <rPh sb="2" eb="5">
      <t>ダイジシン</t>
    </rPh>
    <phoneticPr fontId="1"/>
  </si>
  <si>
    <t>フリップ・ポト</t>
    <phoneticPr fontId="1"/>
  </si>
  <si>
    <t>山梨県立美術館</t>
    <rPh sb="0" eb="4">
      <t>ヤマナシケンリツ</t>
    </rPh>
    <rPh sb="4" eb="7">
      <t>ビジュツカン</t>
    </rPh>
    <phoneticPr fontId="1"/>
  </si>
  <si>
    <t>重文、海住山寺から寄託</t>
    <rPh sb="0" eb="2">
      <t>ジュウブン</t>
    </rPh>
    <rPh sb="3" eb="4">
      <t>カイ</t>
    </rPh>
    <rPh sb="4" eb="5">
      <t>ジュウ</t>
    </rPh>
    <rPh sb="5" eb="6">
      <t>サン</t>
    </rPh>
    <rPh sb="6" eb="7">
      <t>ジ</t>
    </rPh>
    <rPh sb="9" eb="11">
      <t>キタク</t>
    </rPh>
    <phoneticPr fontId="1"/>
  </si>
  <si>
    <t>ターナー</t>
    <phoneticPr fontId="1"/>
  </si>
  <si>
    <t>平福百穂</t>
    <rPh sb="0" eb="2">
      <t>ヒラフク</t>
    </rPh>
    <rPh sb="2" eb="3">
      <t>ヒャク</t>
    </rPh>
    <rPh sb="3" eb="4">
      <t>ホ</t>
    </rPh>
    <phoneticPr fontId="1"/>
  </si>
  <si>
    <t>須恵器　台付装飾壺</t>
    <rPh sb="0" eb="3">
      <t>スエキ</t>
    </rPh>
    <rPh sb="4" eb="5">
      <t>ダイ</t>
    </rPh>
    <rPh sb="5" eb="6">
      <t>ツキ</t>
    </rPh>
    <rPh sb="6" eb="8">
      <t>ソウショク</t>
    </rPh>
    <rPh sb="8" eb="9">
      <t>ツボ</t>
    </rPh>
    <phoneticPr fontId="1"/>
  </si>
  <si>
    <t>狩猟文鏡</t>
    <rPh sb="0" eb="2">
      <t>シュリョウ</t>
    </rPh>
    <rPh sb="2" eb="3">
      <t>モン</t>
    </rPh>
    <rPh sb="3" eb="4">
      <t>キョウ</t>
    </rPh>
    <phoneticPr fontId="1"/>
  </si>
  <si>
    <t>重美　紙本淡彩　131.0×55.5（源氏物語野々宮図）</t>
    <rPh sb="0" eb="1">
      <t>ジュウ</t>
    </rPh>
    <rPh sb="1" eb="2">
      <t>ビ</t>
    </rPh>
    <rPh sb="3" eb="5">
      <t>シホン</t>
    </rPh>
    <rPh sb="5" eb="7">
      <t>タンサイ</t>
    </rPh>
    <rPh sb="19" eb="23">
      <t>ゲンジモノガタリ</t>
    </rPh>
    <rPh sb="23" eb="26">
      <t>ノノミヤ</t>
    </rPh>
    <rPh sb="26" eb="27">
      <t>ズ</t>
    </rPh>
    <phoneticPr fontId="1"/>
  </si>
  <si>
    <t>木彫　顔面は彩色　頭部は黒漆塗、貼毛　ヒゲは植毛　28.3×24.0×21.4　本品を含め三面が伝わる。</t>
    <rPh sb="0" eb="2">
      <t>モクチョウ</t>
    </rPh>
    <rPh sb="3" eb="5">
      <t>ガンメン</t>
    </rPh>
    <rPh sb="6" eb="8">
      <t>サイシキ</t>
    </rPh>
    <rPh sb="9" eb="11">
      <t>トウブ</t>
    </rPh>
    <rPh sb="12" eb="13">
      <t>クロ</t>
    </rPh>
    <rPh sb="13" eb="15">
      <t>ウルシヌリ</t>
    </rPh>
    <rPh sb="16" eb="18">
      <t>ハリゲ</t>
    </rPh>
    <rPh sb="22" eb="24">
      <t>ショクモウ</t>
    </rPh>
    <rPh sb="40" eb="41">
      <t>ホン</t>
    </rPh>
    <rPh sb="41" eb="42">
      <t>ヒン</t>
    </rPh>
    <rPh sb="43" eb="44">
      <t>フク</t>
    </rPh>
    <rPh sb="45" eb="47">
      <t>サンメン</t>
    </rPh>
    <rPh sb="48" eb="49">
      <t>ツタ</t>
    </rPh>
    <phoneticPr fontId="1"/>
  </si>
  <si>
    <t>中之町遺跡出土品　9.1×φ8.9（口径）　×φ6.5（高台径）</t>
    <rPh sb="0" eb="3">
      <t>ナカノマチ</t>
    </rPh>
    <rPh sb="3" eb="5">
      <t>イセキ</t>
    </rPh>
    <rPh sb="5" eb="7">
      <t>シュツド</t>
    </rPh>
    <rPh sb="7" eb="8">
      <t>ヒン</t>
    </rPh>
    <rPh sb="18" eb="19">
      <t>コウ</t>
    </rPh>
    <rPh sb="19" eb="20">
      <t>ケイ</t>
    </rPh>
    <rPh sb="28" eb="29">
      <t>コウ</t>
    </rPh>
    <rPh sb="29" eb="30">
      <t>ダイ</t>
    </rPh>
    <rPh sb="30" eb="31">
      <t>ケイ</t>
    </rPh>
    <phoneticPr fontId="1"/>
  </si>
  <si>
    <t>橋本平八</t>
    <rPh sb="0" eb="2">
      <t>ハシモト</t>
    </rPh>
    <rPh sb="2" eb="4">
      <t>ヘイハチ</t>
    </rPh>
    <phoneticPr fontId="1"/>
  </si>
  <si>
    <t>罌栗</t>
    <rPh sb="0" eb="1">
      <t>モタイ</t>
    </rPh>
    <rPh sb="1" eb="2">
      <t>クリ</t>
    </rPh>
    <phoneticPr fontId="1"/>
  </si>
  <si>
    <t>佐賀県唐津市松浦川底出土　長28.0</t>
    <rPh sb="0" eb="3">
      <t>サガケン</t>
    </rPh>
    <rPh sb="3" eb="6">
      <t>カラツシ</t>
    </rPh>
    <rPh sb="6" eb="8">
      <t>マツウラ</t>
    </rPh>
    <rPh sb="8" eb="10">
      <t>カワゾコ</t>
    </rPh>
    <rPh sb="10" eb="12">
      <t>シュツド</t>
    </rPh>
    <rPh sb="13" eb="14">
      <t>チョウ</t>
    </rPh>
    <phoneticPr fontId="1"/>
  </si>
  <si>
    <t>岡山県岡山市高塚遺跡出土　58.0</t>
    <rPh sb="0" eb="3">
      <t>オカヤマケン</t>
    </rPh>
    <rPh sb="3" eb="4">
      <t>オカ</t>
    </rPh>
    <rPh sb="4" eb="5">
      <t>ヤマ</t>
    </rPh>
    <rPh sb="5" eb="6">
      <t>シ</t>
    </rPh>
    <rPh sb="6" eb="8">
      <t>タカツカ</t>
    </rPh>
    <rPh sb="8" eb="10">
      <t>イセキ</t>
    </rPh>
    <rPh sb="10" eb="12">
      <t>シュツド</t>
    </rPh>
    <phoneticPr fontId="1"/>
  </si>
  <si>
    <t>大日本沿海実測全図</t>
    <rPh sb="0" eb="3">
      <t>ダイニホン</t>
    </rPh>
    <rPh sb="3" eb="5">
      <t>エンカイ</t>
    </rPh>
    <rPh sb="5" eb="7">
      <t>ジッソク</t>
    </rPh>
    <rPh sb="7" eb="9">
      <t>ゼンズ</t>
    </rPh>
    <phoneticPr fontId="1"/>
  </si>
  <si>
    <t>郊外</t>
    <rPh sb="0" eb="2">
      <t>コウガイ</t>
    </rPh>
    <phoneticPr fontId="1"/>
  </si>
  <si>
    <t>眼のある風景</t>
    <rPh sb="0" eb="1">
      <t>メ</t>
    </rPh>
    <rPh sb="4" eb="6">
      <t>フウケイ</t>
    </rPh>
    <phoneticPr fontId="1"/>
  </si>
  <si>
    <t>1879～80</t>
    <phoneticPr fontId="1"/>
  </si>
  <si>
    <t>斑犀把白牙鞘御刀子（～つか～）</t>
    <rPh sb="0" eb="1">
      <t>ハン</t>
    </rPh>
    <rPh sb="1" eb="2">
      <t>サイ</t>
    </rPh>
    <rPh sb="2" eb="3">
      <t>ハ</t>
    </rPh>
    <rPh sb="3" eb="4">
      <t>ビャク</t>
    </rPh>
    <rPh sb="4" eb="5">
      <t>キバ</t>
    </rPh>
    <rPh sb="5" eb="6">
      <t>サヤ</t>
    </rPh>
    <rPh sb="6" eb="7">
      <t>オン</t>
    </rPh>
    <rPh sb="7" eb="8">
      <t>トウ</t>
    </rPh>
    <rPh sb="8" eb="9">
      <t>ス</t>
    </rPh>
    <phoneticPr fontId="1"/>
  </si>
  <si>
    <t>東京大学総合研究資料館</t>
    <rPh sb="0" eb="2">
      <t>トウキョウ</t>
    </rPh>
    <rPh sb="2" eb="4">
      <t>ダイガク</t>
    </rPh>
    <rPh sb="4" eb="6">
      <t>ソウゴウ</t>
    </rPh>
    <rPh sb="6" eb="8">
      <t>ケンキュウ</t>
    </rPh>
    <rPh sb="8" eb="11">
      <t>シリョウカン</t>
    </rPh>
    <phoneticPr fontId="1"/>
  </si>
  <si>
    <t>弥勒</t>
    <rPh sb="0" eb="2">
      <t>ミロク</t>
    </rPh>
    <phoneticPr fontId="1"/>
  </si>
  <si>
    <t>絹本着色　206.5×84.9</t>
    <rPh sb="0" eb="2">
      <t>ケンポン</t>
    </rPh>
    <rPh sb="2" eb="4">
      <t>チャクショク</t>
    </rPh>
    <phoneticPr fontId="1"/>
  </si>
  <si>
    <t>盛良親王馬上像</t>
    <rPh sb="0" eb="2">
      <t>モリヨシ</t>
    </rPh>
    <rPh sb="2" eb="4">
      <t>シンノウ</t>
    </rPh>
    <rPh sb="4" eb="6">
      <t>バジョウ</t>
    </rPh>
    <rPh sb="6" eb="7">
      <t>ゾウ</t>
    </rPh>
    <phoneticPr fontId="1"/>
  </si>
  <si>
    <t>木彫彩色　約227</t>
    <rPh sb="0" eb="1">
      <t>キ</t>
    </rPh>
    <rPh sb="1" eb="2">
      <t>ホリ</t>
    </rPh>
    <rPh sb="2" eb="4">
      <t>サイシキ</t>
    </rPh>
    <rPh sb="5" eb="6">
      <t>ヤク</t>
    </rPh>
    <phoneticPr fontId="1"/>
  </si>
  <si>
    <t>長崎風景</t>
    <rPh sb="0" eb="2">
      <t>ナガサキ</t>
    </rPh>
    <rPh sb="2" eb="4">
      <t>フウケイ</t>
    </rPh>
    <phoneticPr fontId="1"/>
  </si>
  <si>
    <t>４点組　アルビューメン・プリント　各21.3×27.3</t>
    <rPh sb="1" eb="2">
      <t>テン</t>
    </rPh>
    <rPh sb="2" eb="3">
      <t>クミ</t>
    </rPh>
    <rPh sb="17" eb="18">
      <t>カク</t>
    </rPh>
    <phoneticPr fontId="1"/>
  </si>
  <si>
    <t>奥州安達が原ひとつ家の図</t>
    <rPh sb="0" eb="2">
      <t>オウシュウ</t>
    </rPh>
    <rPh sb="2" eb="4">
      <t>アダチ</t>
    </rPh>
    <rPh sb="5" eb="6">
      <t>ハラ</t>
    </rPh>
    <rPh sb="9" eb="10">
      <t>ヤ</t>
    </rPh>
    <rPh sb="11" eb="12">
      <t>ズ</t>
    </rPh>
    <phoneticPr fontId="1"/>
  </si>
  <si>
    <t>大判錦絵縦二枚続</t>
    <rPh sb="0" eb="2">
      <t>オオバン</t>
    </rPh>
    <rPh sb="2" eb="4">
      <t>ニシキエ</t>
    </rPh>
    <rPh sb="4" eb="5">
      <t>タテ</t>
    </rPh>
    <rPh sb="5" eb="7">
      <t>ニマイ</t>
    </rPh>
    <rPh sb="7" eb="8">
      <t>ツヅキ</t>
    </rPh>
    <phoneticPr fontId="1"/>
  </si>
  <si>
    <t>重文　絹本着色　152.6×84.2</t>
    <rPh sb="0" eb="1">
      <t>ジュウ</t>
    </rPh>
    <rPh sb="1" eb="2">
      <t>ブン</t>
    </rPh>
    <rPh sb="3" eb="5">
      <t>ケンポン</t>
    </rPh>
    <rPh sb="5" eb="7">
      <t>チャクショク</t>
    </rPh>
    <phoneticPr fontId="1"/>
  </si>
  <si>
    <t>山姥図</t>
    <rPh sb="0" eb="2">
      <t>ヤマウバ</t>
    </rPh>
    <rPh sb="2" eb="3">
      <t>ズ</t>
    </rPh>
    <phoneticPr fontId="1"/>
  </si>
  <si>
    <t>絹本着色　153.6×83.3</t>
    <rPh sb="0" eb="2">
      <t>ケンポン</t>
    </rPh>
    <rPh sb="2" eb="4">
      <t>チャクショク</t>
    </rPh>
    <phoneticPr fontId="1"/>
  </si>
  <si>
    <t>新富座妖怪引幕</t>
    <rPh sb="0" eb="3">
      <t>シントミザ</t>
    </rPh>
    <rPh sb="3" eb="5">
      <t>ヨウカイ</t>
    </rPh>
    <rPh sb="5" eb="7">
      <t>ヒキマク</t>
    </rPh>
    <phoneticPr fontId="1"/>
  </si>
  <si>
    <t>布墨画着色　401.0×1704.0</t>
    <rPh sb="0" eb="1">
      <t>ヌノ</t>
    </rPh>
    <rPh sb="1" eb="3">
      <t>ボクガ</t>
    </rPh>
    <rPh sb="3" eb="5">
      <t>チャクショク</t>
    </rPh>
    <phoneticPr fontId="1"/>
  </si>
  <si>
    <t>幽霊図</t>
    <rPh sb="0" eb="2">
      <t>ユウレイ</t>
    </rPh>
    <rPh sb="2" eb="3">
      <t>ズ</t>
    </rPh>
    <phoneticPr fontId="1"/>
  </si>
  <si>
    <t>1868～70</t>
    <phoneticPr fontId="1"/>
  </si>
  <si>
    <t>絹本着色　105.7×32.0</t>
    <rPh sb="0" eb="2">
      <t>ケンポン</t>
    </rPh>
    <rPh sb="2" eb="4">
      <t>チャクショク</t>
    </rPh>
    <phoneticPr fontId="1"/>
  </si>
  <si>
    <t>シーガル</t>
    <phoneticPr fontId="1"/>
  </si>
  <si>
    <t>オルフェウス</t>
    <phoneticPr fontId="1"/>
  </si>
  <si>
    <t>ロシュフォール</t>
    <phoneticPr fontId="1"/>
  </si>
  <si>
    <t>1884～97</t>
    <phoneticPr fontId="1"/>
  </si>
  <si>
    <t>ブロンズ　75</t>
    <phoneticPr fontId="1"/>
  </si>
  <si>
    <t>青花琴棋書画文壺　雲堂手</t>
    <rPh sb="0" eb="1">
      <t>セイ</t>
    </rPh>
    <rPh sb="1" eb="2">
      <t>カ</t>
    </rPh>
    <rPh sb="2" eb="3">
      <t>キン</t>
    </rPh>
    <rPh sb="3" eb="4">
      <t>キ</t>
    </rPh>
    <rPh sb="4" eb="6">
      <t>ショガ</t>
    </rPh>
    <rPh sb="6" eb="7">
      <t>モン</t>
    </rPh>
    <rPh sb="7" eb="8">
      <t>コ</t>
    </rPh>
    <rPh sb="9" eb="10">
      <t>ウン</t>
    </rPh>
    <rPh sb="10" eb="11">
      <t>ドウ</t>
    </rPh>
    <rPh sb="11" eb="12">
      <t>テ</t>
    </rPh>
    <phoneticPr fontId="1"/>
  </si>
  <si>
    <t>セザンヌ</t>
    <phoneticPr fontId="1"/>
  </si>
  <si>
    <t>鳥海青児</t>
    <rPh sb="0" eb="2">
      <t>トリウミ</t>
    </rPh>
    <rPh sb="2" eb="4">
      <t>セイジ</t>
    </rPh>
    <phoneticPr fontId="1"/>
  </si>
  <si>
    <t>伝李成</t>
    <rPh sb="0" eb="1">
      <t>デン</t>
    </rPh>
    <rPh sb="1" eb="2">
      <t>リ</t>
    </rPh>
    <rPh sb="2" eb="3">
      <t>セイ</t>
    </rPh>
    <phoneticPr fontId="1"/>
  </si>
  <si>
    <t>　西宝庫南倉170-1</t>
    <rPh sb="1" eb="2">
      <t>ニシ</t>
    </rPh>
    <rPh sb="2" eb="4">
      <t>ホウコ</t>
    </rPh>
    <rPh sb="4" eb="5">
      <t>ミナミ</t>
    </rPh>
    <rPh sb="5" eb="6">
      <t>クラ</t>
    </rPh>
    <phoneticPr fontId="1"/>
  </si>
  <si>
    <t>月下柴門美人図</t>
    <rPh sb="0" eb="2">
      <t>ゲッカ</t>
    </rPh>
    <rPh sb="2" eb="3">
      <t>シバ</t>
    </rPh>
    <rPh sb="3" eb="4">
      <t>モン</t>
    </rPh>
    <rPh sb="4" eb="6">
      <t>ビジン</t>
    </rPh>
    <rPh sb="6" eb="7">
      <t>ズ</t>
    </rPh>
    <phoneticPr fontId="1"/>
  </si>
  <si>
    <t>絹本着色　101.6×35.5</t>
    <rPh sb="0" eb="2">
      <t>ケンポン</t>
    </rPh>
    <rPh sb="2" eb="4">
      <t>チャクショク</t>
    </rPh>
    <phoneticPr fontId="1"/>
  </si>
  <si>
    <t>楼上縁端美人図（～はし～）</t>
    <rPh sb="0" eb="2">
      <t>ロウジョウ</t>
    </rPh>
    <rPh sb="2" eb="3">
      <t>エン</t>
    </rPh>
    <rPh sb="3" eb="4">
      <t>ハシ</t>
    </rPh>
    <rPh sb="4" eb="6">
      <t>ビジン</t>
    </rPh>
    <rPh sb="6" eb="7">
      <t>ズ</t>
    </rPh>
    <phoneticPr fontId="1"/>
  </si>
  <si>
    <t>錦絵中判</t>
    <rPh sb="0" eb="2">
      <t>ニシキエ</t>
    </rPh>
    <rPh sb="2" eb="3">
      <t>チュウ</t>
    </rPh>
    <rPh sb="3" eb="4">
      <t>ハン</t>
    </rPh>
    <phoneticPr fontId="1"/>
  </si>
  <si>
    <t>φ26.4</t>
    <phoneticPr fontId="1"/>
  </si>
  <si>
    <t>了庵桂悟賛　紙本墨画淡彩　106.0×31.8</t>
    <rPh sb="0" eb="1">
      <t>リョウ</t>
    </rPh>
    <rPh sb="1" eb="2">
      <t>アン</t>
    </rPh>
    <rPh sb="2" eb="3">
      <t>ケイ</t>
    </rPh>
    <rPh sb="3" eb="4">
      <t>ゴ</t>
    </rPh>
    <rPh sb="4" eb="5">
      <t>サン</t>
    </rPh>
    <rPh sb="6" eb="8">
      <t>シホン</t>
    </rPh>
    <rPh sb="8" eb="10">
      <t>ボクガ</t>
    </rPh>
    <rPh sb="10" eb="12">
      <t>タンサイ</t>
    </rPh>
    <phoneticPr fontId="1"/>
  </si>
  <si>
    <t>サム・フランシス</t>
    <phoneticPr fontId="1"/>
  </si>
  <si>
    <t>絹本着色　70.2×87.5</t>
    <rPh sb="0" eb="2">
      <t>ケンポン</t>
    </rPh>
    <rPh sb="2" eb="4">
      <t>チャクショク</t>
    </rPh>
    <phoneticPr fontId="1"/>
  </si>
  <si>
    <t>宋胡録柿香合（すん～）</t>
    <rPh sb="0" eb="1">
      <t>ソウ</t>
    </rPh>
    <rPh sb="1" eb="2">
      <t>コ</t>
    </rPh>
    <rPh sb="2" eb="3">
      <t>ロク</t>
    </rPh>
    <rPh sb="3" eb="4">
      <t>カキ</t>
    </rPh>
    <rPh sb="4" eb="6">
      <t>コウゴウ</t>
    </rPh>
    <phoneticPr fontId="1"/>
  </si>
  <si>
    <t>桃山～江戸時代初期</t>
    <rPh sb="0" eb="2">
      <t>モモヤマ</t>
    </rPh>
    <rPh sb="3" eb="5">
      <t>エド</t>
    </rPh>
    <rPh sb="5" eb="7">
      <t>ジダイ</t>
    </rPh>
    <rPh sb="7" eb="9">
      <t>ショキ</t>
    </rPh>
    <phoneticPr fontId="1"/>
  </si>
  <si>
    <t>狩野永納</t>
    <rPh sb="0" eb="2">
      <t>カノ</t>
    </rPh>
    <rPh sb="2" eb="3">
      <t>エイ</t>
    </rPh>
    <rPh sb="3" eb="4">
      <t>ノウ</t>
    </rPh>
    <phoneticPr fontId="1"/>
  </si>
  <si>
    <t>狂女</t>
    <rPh sb="0" eb="1">
      <t>キョウ</t>
    </rPh>
    <rPh sb="1" eb="2">
      <t>ジョ</t>
    </rPh>
    <phoneticPr fontId="1"/>
  </si>
  <si>
    <t>のんびり貝</t>
    <rPh sb="4" eb="5">
      <t>カイ</t>
    </rPh>
    <phoneticPr fontId="1"/>
  </si>
  <si>
    <t>白鳳時代</t>
    <rPh sb="0" eb="2">
      <t>ハクホウ</t>
    </rPh>
    <rPh sb="2" eb="4">
      <t>ジダイ</t>
    </rPh>
    <phoneticPr fontId="1"/>
  </si>
  <si>
    <t>阿弥陀三尊像</t>
    <rPh sb="0" eb="3">
      <t>アミダ</t>
    </rPh>
    <rPh sb="3" eb="5">
      <t>サンゾン</t>
    </rPh>
    <rPh sb="5" eb="6">
      <t>ゾウ</t>
    </rPh>
    <phoneticPr fontId="1"/>
  </si>
  <si>
    <t>ブロンズ　約180(像)　約190(台座)</t>
    <rPh sb="5" eb="6">
      <t>ヤク</t>
    </rPh>
    <rPh sb="10" eb="11">
      <t>ゾウ</t>
    </rPh>
    <rPh sb="13" eb="14">
      <t>ヤク</t>
    </rPh>
    <rPh sb="18" eb="20">
      <t>ダイザ</t>
    </rPh>
    <phoneticPr fontId="1"/>
  </si>
  <si>
    <t>彫塑家トモデル像</t>
    <rPh sb="0" eb="2">
      <t>チョウソ</t>
    </rPh>
    <rPh sb="2" eb="3">
      <t>カ</t>
    </rPh>
    <rPh sb="7" eb="8">
      <t>ゾウ</t>
    </rPh>
    <phoneticPr fontId="1"/>
  </si>
  <si>
    <t>ブロンズ　35.0×35.0×66.0</t>
    <phoneticPr fontId="1"/>
  </si>
  <si>
    <t>第五回内国勧業博覧会名誉賞碑原型</t>
    <rPh sb="0" eb="1">
      <t>ダイ</t>
    </rPh>
    <rPh sb="1" eb="3">
      <t>ゴカイ</t>
    </rPh>
    <rPh sb="3" eb="5">
      <t>ナイコク</t>
    </rPh>
    <rPh sb="5" eb="7">
      <t>カンギョウ</t>
    </rPh>
    <rPh sb="7" eb="10">
      <t>ハクランカイ</t>
    </rPh>
    <rPh sb="10" eb="12">
      <t>メイヨ</t>
    </rPh>
    <rPh sb="12" eb="13">
      <t>ショウ</t>
    </rPh>
    <rPh sb="13" eb="14">
      <t>ヒ</t>
    </rPh>
    <rPh sb="14" eb="16">
      <t>ゲンケイ</t>
    </rPh>
    <phoneticPr fontId="1"/>
  </si>
  <si>
    <t>石膏　φ36.5</t>
    <rPh sb="0" eb="2">
      <t>セッコウ</t>
    </rPh>
    <phoneticPr fontId="1"/>
  </si>
  <si>
    <t>少女浮絵凹型（少女像)</t>
    <rPh sb="0" eb="2">
      <t>ショウジョ</t>
    </rPh>
    <rPh sb="2" eb="3">
      <t>ウキ</t>
    </rPh>
    <rPh sb="3" eb="4">
      <t>エ</t>
    </rPh>
    <rPh sb="4" eb="6">
      <t>オウガタ</t>
    </rPh>
    <rPh sb="7" eb="9">
      <t>ショウジョ</t>
    </rPh>
    <rPh sb="9" eb="10">
      <t>ゾウ</t>
    </rPh>
    <phoneticPr fontId="1"/>
  </si>
  <si>
    <t>石膏　φ(49.3×35.3)</t>
    <rPh sb="0" eb="2">
      <t>セッコウ</t>
    </rPh>
    <phoneticPr fontId="1"/>
  </si>
  <si>
    <t>猿</t>
    <rPh sb="0" eb="1">
      <t>サル</t>
    </rPh>
    <phoneticPr fontId="1"/>
  </si>
  <si>
    <t>かめぶろ</t>
    <phoneticPr fontId="1"/>
  </si>
  <si>
    <t>ﾌﾞﾛﾝｽﾞ　71.0×54.0×36.0</t>
    <phoneticPr fontId="1"/>
  </si>
  <si>
    <t>婦人肖像</t>
    <rPh sb="0" eb="2">
      <t>フジン</t>
    </rPh>
    <rPh sb="2" eb="4">
      <t>ショウゾウ</t>
    </rPh>
    <phoneticPr fontId="1"/>
  </si>
  <si>
    <t>1901～09</t>
    <phoneticPr fontId="1"/>
  </si>
  <si>
    <t>京都府上人ヶ平16号墳ほか出土　70.0（中央高）</t>
    <rPh sb="0" eb="3">
      <t>キョウトフ</t>
    </rPh>
    <rPh sb="3" eb="5">
      <t>ショウニン</t>
    </rPh>
    <rPh sb="6" eb="7">
      <t>タイラ</t>
    </rPh>
    <rPh sb="9" eb="10">
      <t>ゴウ</t>
    </rPh>
    <rPh sb="10" eb="11">
      <t>フン</t>
    </rPh>
    <rPh sb="13" eb="15">
      <t>シュツド</t>
    </rPh>
    <rPh sb="21" eb="23">
      <t>チュウオウ</t>
    </rPh>
    <rPh sb="23" eb="24">
      <t>コウ</t>
    </rPh>
    <phoneticPr fontId="1"/>
  </si>
  <si>
    <t>麻布着色　73.0×55.0</t>
    <rPh sb="0" eb="2">
      <t>アサヌノ</t>
    </rPh>
    <rPh sb="2" eb="4">
      <t>チャクショク</t>
    </rPh>
    <phoneticPr fontId="1"/>
  </si>
  <si>
    <t>700～900頃</t>
    <rPh sb="7" eb="8">
      <t>コロ</t>
    </rPh>
    <phoneticPr fontId="1"/>
  </si>
  <si>
    <t>双耳壺</t>
    <rPh sb="0" eb="1">
      <t>ソウ</t>
    </rPh>
    <rPh sb="1" eb="2">
      <t>ジ</t>
    </rPh>
    <rPh sb="2" eb="3">
      <t>コ</t>
    </rPh>
    <phoneticPr fontId="1"/>
  </si>
  <si>
    <t>　西宝庫南倉1-33～35</t>
    <rPh sb="1" eb="2">
      <t>ニシ</t>
    </rPh>
    <rPh sb="2" eb="4">
      <t>ホウコ</t>
    </rPh>
    <rPh sb="4" eb="5">
      <t>ナン</t>
    </rPh>
    <rPh sb="5" eb="6">
      <t>クラ</t>
    </rPh>
    <phoneticPr fontId="1"/>
  </si>
  <si>
    <t>　西宝庫南倉1-36</t>
    <rPh sb="1" eb="2">
      <t>ニシ</t>
    </rPh>
    <rPh sb="2" eb="4">
      <t>ホウコ</t>
    </rPh>
    <rPh sb="4" eb="5">
      <t>ナン</t>
    </rPh>
    <rPh sb="5" eb="6">
      <t>クラ</t>
    </rPh>
    <phoneticPr fontId="1"/>
  </si>
  <si>
    <t>仙台の桜</t>
    <rPh sb="0" eb="2">
      <t>センダイ</t>
    </rPh>
    <rPh sb="3" eb="4">
      <t>サクラ</t>
    </rPh>
    <phoneticPr fontId="1"/>
  </si>
  <si>
    <t>ベルナール・ビュフェ</t>
    <phoneticPr fontId="1"/>
  </si>
  <si>
    <t>埴輪：とり組みを思わせる力士</t>
    <rPh sb="0" eb="2">
      <t>ハニワ</t>
    </rPh>
    <rPh sb="5" eb="6">
      <t>ク</t>
    </rPh>
    <rPh sb="8" eb="9">
      <t>オモ</t>
    </rPh>
    <rPh sb="12" eb="14">
      <t>リキシ</t>
    </rPh>
    <phoneticPr fontId="1"/>
  </si>
  <si>
    <t>花野</t>
    <rPh sb="0" eb="1">
      <t>ハナ</t>
    </rPh>
    <rPh sb="1" eb="2">
      <t>ノ</t>
    </rPh>
    <phoneticPr fontId="1"/>
  </si>
  <si>
    <t>丘の道</t>
    <rPh sb="0" eb="1">
      <t>オカ</t>
    </rPh>
    <rPh sb="2" eb="3">
      <t>ミチ</t>
    </rPh>
    <phoneticPr fontId="1"/>
  </si>
  <si>
    <t>色絵金銀菱（びし）文重（かさね）茶碗</t>
    <rPh sb="0" eb="2">
      <t>イロエ</t>
    </rPh>
    <rPh sb="2" eb="4">
      <t>キンギン</t>
    </rPh>
    <rPh sb="4" eb="5">
      <t>ヒシ</t>
    </rPh>
    <rPh sb="9" eb="10">
      <t>モン</t>
    </rPh>
    <rPh sb="10" eb="11">
      <t>カサ</t>
    </rPh>
    <rPh sb="16" eb="18">
      <t>チャワン</t>
    </rPh>
    <phoneticPr fontId="1"/>
  </si>
  <si>
    <t>明代万歴年間</t>
    <rPh sb="0" eb="1">
      <t>ミン</t>
    </rPh>
    <rPh sb="1" eb="2">
      <t>ダイ</t>
    </rPh>
    <rPh sb="2" eb="3">
      <t>マン</t>
    </rPh>
    <rPh sb="3" eb="4">
      <t>レキ</t>
    </rPh>
    <rPh sb="4" eb="6">
      <t>ネンカン</t>
    </rPh>
    <phoneticPr fontId="1"/>
  </si>
  <si>
    <t>三越資料館</t>
    <rPh sb="0" eb="2">
      <t>ミツコシ</t>
    </rPh>
    <rPh sb="2" eb="5">
      <t>シリョウカン</t>
    </rPh>
    <phoneticPr fontId="1"/>
  </si>
  <si>
    <t>海辺の舞踊</t>
    <rPh sb="0" eb="2">
      <t>ウミベ</t>
    </rPh>
    <rPh sb="3" eb="5">
      <t>ブヨウ</t>
    </rPh>
    <phoneticPr fontId="1"/>
  </si>
  <si>
    <t>半襟「椿」「馬蹄」</t>
    <rPh sb="0" eb="2">
      <t>ハンエリ</t>
    </rPh>
    <rPh sb="3" eb="4">
      <t>ツバキ</t>
    </rPh>
    <rPh sb="6" eb="8">
      <t>バテイ</t>
    </rPh>
    <phoneticPr fontId="1"/>
  </si>
  <si>
    <t>煌（こう）</t>
    <rPh sb="0" eb="1">
      <t>キラメ</t>
    </rPh>
    <phoneticPr fontId="1"/>
  </si>
  <si>
    <t>紙本着色　額装　178.0×222.0</t>
    <rPh sb="0" eb="2">
      <t>シホン</t>
    </rPh>
    <rPh sb="2" eb="4">
      <t>チャクショク</t>
    </rPh>
    <rPh sb="5" eb="6">
      <t>ガク</t>
    </rPh>
    <rPh sb="6" eb="7">
      <t>ソウ</t>
    </rPh>
    <phoneticPr fontId="1"/>
  </si>
  <si>
    <t>平川清蔵</t>
    <rPh sb="0" eb="2">
      <t>ヒラカワ</t>
    </rPh>
    <rPh sb="2" eb="3">
      <t>セイ</t>
    </rPh>
    <rPh sb="3" eb="4">
      <t>ゾウ</t>
    </rPh>
    <phoneticPr fontId="1"/>
  </si>
  <si>
    <t>女とマンドリン</t>
    <rPh sb="0" eb="1">
      <t>オンナ</t>
    </rPh>
    <phoneticPr fontId="1"/>
  </si>
  <si>
    <t>降誕の釈迦</t>
    <rPh sb="0" eb="2">
      <t>コウタン</t>
    </rPh>
    <rPh sb="3" eb="5">
      <t>シャカ</t>
    </rPh>
    <phoneticPr fontId="1"/>
  </si>
  <si>
    <t>ブロンズ　169.0×91.0×81.0</t>
    <phoneticPr fontId="1"/>
  </si>
  <si>
    <t>国家珍宝帳に「八角鏡」と記載　白銅鋳造　φ31.7×0.9　重4260g　漆皮箱　皮製　黒漆塗　φ34.7×5.9</t>
    <rPh sb="0" eb="2">
      <t>コッカ</t>
    </rPh>
    <rPh sb="2" eb="4">
      <t>チンポウ</t>
    </rPh>
    <rPh sb="4" eb="5">
      <t>チョウ</t>
    </rPh>
    <rPh sb="7" eb="9">
      <t>ハッカク</t>
    </rPh>
    <rPh sb="9" eb="10">
      <t>キョウ</t>
    </rPh>
    <rPh sb="12" eb="14">
      <t>キサイ</t>
    </rPh>
    <rPh sb="15" eb="17">
      <t>ハクドウ</t>
    </rPh>
    <rPh sb="17" eb="19">
      <t>チュウゾウ</t>
    </rPh>
    <rPh sb="30" eb="31">
      <t>ジュウ</t>
    </rPh>
    <rPh sb="41" eb="43">
      <t>カワセイ</t>
    </rPh>
    <rPh sb="44" eb="45">
      <t>クロ</t>
    </rPh>
    <rPh sb="45" eb="47">
      <t>ウルシヌリ</t>
    </rPh>
    <phoneticPr fontId="1"/>
  </si>
  <si>
    <t>　埴輪：ｲﾔﾘﾝｸﾞ/ﾈｯｸﾚｽ/腕輪/足に玉飾りの女性</t>
    <rPh sb="1" eb="3">
      <t>ハニワ</t>
    </rPh>
    <rPh sb="17" eb="19">
      <t>ウデワ</t>
    </rPh>
    <rPh sb="20" eb="21">
      <t>アシ</t>
    </rPh>
    <rPh sb="22" eb="24">
      <t>タマカザ</t>
    </rPh>
    <rPh sb="26" eb="28">
      <t>ジョセイ</t>
    </rPh>
    <phoneticPr fontId="1"/>
  </si>
  <si>
    <t>　埴輪：座跪/太刀/無冠/鈴つき腕輪</t>
    <rPh sb="1" eb="3">
      <t>ハニワ</t>
    </rPh>
    <rPh sb="4" eb="5">
      <t>ザ</t>
    </rPh>
    <rPh sb="5" eb="6">
      <t>ヒザマズ</t>
    </rPh>
    <rPh sb="7" eb="9">
      <t>タチ</t>
    </rPh>
    <rPh sb="10" eb="12">
      <t>ムカン</t>
    </rPh>
    <rPh sb="13" eb="14">
      <t>スズ</t>
    </rPh>
    <rPh sb="16" eb="18">
      <t>ウデワ</t>
    </rPh>
    <phoneticPr fontId="1"/>
  </si>
  <si>
    <t>「月映」Ⅵの表紙</t>
    <rPh sb="1" eb="2">
      <t>ゲツ</t>
    </rPh>
    <rPh sb="2" eb="3">
      <t>エイ</t>
    </rPh>
    <rPh sb="6" eb="8">
      <t>ヒョウシ</t>
    </rPh>
    <phoneticPr fontId="1"/>
  </si>
  <si>
    <t>噴水と少女</t>
    <rPh sb="0" eb="2">
      <t>フンスイ</t>
    </rPh>
    <rPh sb="3" eb="5">
      <t>ショウジョ</t>
    </rPh>
    <phoneticPr fontId="1"/>
  </si>
  <si>
    <t>長崎十二景</t>
    <rPh sb="0" eb="2">
      <t>ナガサキ</t>
    </rPh>
    <rPh sb="2" eb="4">
      <t>ジュウニ</t>
    </rPh>
    <rPh sb="4" eb="5">
      <t>カゲル</t>
    </rPh>
    <phoneticPr fontId="1"/>
  </si>
  <si>
    <t>国宝　金の研出蒔絵　螺鈿　銀平文　26.4×35.1×21.2</t>
    <rPh sb="0" eb="2">
      <t>コクホウ</t>
    </rPh>
    <rPh sb="3" eb="4">
      <t>キン</t>
    </rPh>
    <rPh sb="5" eb="6">
      <t>ケン</t>
    </rPh>
    <rPh sb="6" eb="7">
      <t>デ</t>
    </rPh>
    <rPh sb="7" eb="9">
      <t>マキエ</t>
    </rPh>
    <rPh sb="10" eb="12">
      <t>ラデン</t>
    </rPh>
    <rPh sb="13" eb="14">
      <t>ギン</t>
    </rPh>
    <rPh sb="14" eb="15">
      <t>ヘイ</t>
    </rPh>
    <rPh sb="15" eb="16">
      <t>モン</t>
    </rPh>
    <phoneticPr fontId="1"/>
  </si>
  <si>
    <t>安南白磁蓮花文水指</t>
    <rPh sb="0" eb="2">
      <t>アンナン</t>
    </rPh>
    <rPh sb="2" eb="4">
      <t>ハクジ</t>
    </rPh>
    <rPh sb="4" eb="5">
      <t>レン</t>
    </rPh>
    <rPh sb="5" eb="6">
      <t>カ</t>
    </rPh>
    <rPh sb="6" eb="7">
      <t>モン</t>
    </rPh>
    <rPh sb="7" eb="9">
      <t>ミズサシ</t>
    </rPh>
    <phoneticPr fontId="1"/>
  </si>
  <si>
    <t>火炎文平底深鉢</t>
    <rPh sb="0" eb="2">
      <t>カエン</t>
    </rPh>
    <rPh sb="2" eb="3">
      <t>モン</t>
    </rPh>
    <rPh sb="3" eb="5">
      <t>ヒラゾコ</t>
    </rPh>
    <rPh sb="5" eb="6">
      <t>フカ</t>
    </rPh>
    <rPh sb="6" eb="7">
      <t>ハチ</t>
    </rPh>
    <phoneticPr fontId="1"/>
  </si>
  <si>
    <t>縄文中期</t>
    <rPh sb="0" eb="2">
      <t>ジョウモン</t>
    </rPh>
    <rPh sb="2" eb="4">
      <t>チュウキ</t>
    </rPh>
    <phoneticPr fontId="1"/>
  </si>
  <si>
    <t>石組（保国寺）</t>
    <rPh sb="0" eb="2">
      <t>イシグミ</t>
    </rPh>
    <rPh sb="3" eb="4">
      <t>ホ</t>
    </rPh>
    <rPh sb="4" eb="5">
      <t>コク</t>
    </rPh>
    <rPh sb="5" eb="6">
      <t>テラ</t>
    </rPh>
    <phoneticPr fontId="1"/>
  </si>
  <si>
    <t>ｶﾝｳﾞｧｽ　油彩　80.5×118.0</t>
    <rPh sb="7" eb="9">
      <t>ユサイ</t>
    </rPh>
    <phoneticPr fontId="1"/>
  </si>
  <si>
    <t>紙本着色　91.0×65.5</t>
    <rPh sb="0" eb="2">
      <t>シホン</t>
    </rPh>
    <rPh sb="2" eb="4">
      <t>チャクショク</t>
    </rPh>
    <phoneticPr fontId="1"/>
  </si>
  <si>
    <t>紙本着色　68.5×51.5</t>
    <rPh sb="0" eb="2">
      <t>シホン</t>
    </rPh>
    <rPh sb="2" eb="4">
      <t>チャクショク</t>
    </rPh>
    <phoneticPr fontId="1"/>
  </si>
  <si>
    <t>紙本着色　114.5×145.0</t>
    <rPh sb="0" eb="2">
      <t>シホン</t>
    </rPh>
    <rPh sb="2" eb="4">
      <t>チャクショク</t>
    </rPh>
    <phoneticPr fontId="1"/>
  </si>
  <si>
    <t>法花楼閣人物文壺</t>
    <rPh sb="0" eb="1">
      <t>ホウ</t>
    </rPh>
    <rPh sb="1" eb="2">
      <t>カ</t>
    </rPh>
    <rPh sb="2" eb="4">
      <t>ロウカク</t>
    </rPh>
    <rPh sb="4" eb="6">
      <t>ジンブツ</t>
    </rPh>
    <rPh sb="6" eb="7">
      <t>モン</t>
    </rPh>
    <rPh sb="7" eb="8">
      <t>ツボ</t>
    </rPh>
    <phoneticPr fontId="1"/>
  </si>
  <si>
    <t>金・正隆4年（1159）</t>
    <rPh sb="0" eb="1">
      <t>キン</t>
    </rPh>
    <rPh sb="2" eb="3">
      <t>セイ</t>
    </rPh>
    <rPh sb="3" eb="4">
      <t>リュウ</t>
    </rPh>
    <rPh sb="5" eb="6">
      <t>ネン</t>
    </rPh>
    <phoneticPr fontId="1"/>
  </si>
  <si>
    <t>五胡十六国（4世紀）</t>
    <rPh sb="0" eb="1">
      <t>ゴ</t>
    </rPh>
    <rPh sb="1" eb="2">
      <t>コ</t>
    </rPh>
    <rPh sb="2" eb="5">
      <t>ジュウロッコク</t>
    </rPh>
    <rPh sb="7" eb="9">
      <t>セイキ</t>
    </rPh>
    <phoneticPr fontId="1"/>
  </si>
  <si>
    <t>役者舞台之姿絵　かうらいや</t>
    <rPh sb="0" eb="2">
      <t>ヤクシャ</t>
    </rPh>
    <rPh sb="2" eb="4">
      <t>ブタイ</t>
    </rPh>
    <rPh sb="4" eb="5">
      <t>ノ</t>
    </rPh>
    <rPh sb="5" eb="6">
      <t>スガタ</t>
    </rPh>
    <rPh sb="6" eb="7">
      <t>エ</t>
    </rPh>
    <phoneticPr fontId="1"/>
  </si>
  <si>
    <t>　西宝庫南倉155</t>
    <rPh sb="1" eb="2">
      <t>ニシ</t>
    </rPh>
    <rPh sb="2" eb="4">
      <t>ホウコ</t>
    </rPh>
    <rPh sb="4" eb="5">
      <t>ナン</t>
    </rPh>
    <rPh sb="5" eb="6">
      <t>クラ</t>
    </rPh>
    <phoneticPr fontId="1"/>
  </si>
  <si>
    <t>彩絵仏像幡</t>
    <rPh sb="0" eb="1">
      <t>サイ</t>
    </rPh>
    <rPh sb="1" eb="2">
      <t>エ</t>
    </rPh>
    <rPh sb="2" eb="4">
      <t>ブツゾウ</t>
    </rPh>
    <rPh sb="4" eb="5">
      <t>バン</t>
    </rPh>
    <phoneticPr fontId="1"/>
  </si>
  <si>
    <t>東京都御嶽堂遺跡出土　36.6</t>
    <rPh sb="0" eb="3">
      <t>トウキョウト</t>
    </rPh>
    <rPh sb="3" eb="5">
      <t>ミタケ</t>
    </rPh>
    <rPh sb="5" eb="6">
      <t>ドウ</t>
    </rPh>
    <rPh sb="6" eb="8">
      <t>イセキ</t>
    </rPh>
    <rPh sb="8" eb="10">
      <t>シュツド</t>
    </rPh>
    <phoneticPr fontId="1"/>
  </si>
  <si>
    <t>二巻</t>
    <rPh sb="0" eb="2">
      <t>ニカン</t>
    </rPh>
    <phoneticPr fontId="1"/>
  </si>
  <si>
    <t>無題（緑の上の緑）</t>
    <rPh sb="0" eb="2">
      <t>ムダイ</t>
    </rPh>
    <rPh sb="3" eb="4">
      <t>ミドリ</t>
    </rPh>
    <rPh sb="5" eb="6">
      <t>ウエ</t>
    </rPh>
    <rPh sb="7" eb="8">
      <t>ミドリ</t>
    </rPh>
    <phoneticPr fontId="1"/>
  </si>
  <si>
    <t>金襽手女子水注</t>
    <rPh sb="0" eb="1">
      <t>キン</t>
    </rPh>
    <rPh sb="1" eb="2">
      <t>ラン</t>
    </rPh>
    <rPh sb="2" eb="3">
      <t>テ</t>
    </rPh>
    <rPh sb="3" eb="5">
      <t>ジョシ</t>
    </rPh>
    <rPh sb="5" eb="6">
      <t>ミズ</t>
    </rPh>
    <rPh sb="6" eb="7">
      <t>チュウ</t>
    </rPh>
    <phoneticPr fontId="1"/>
  </si>
  <si>
    <t>黄紅彩雲龍文壺「大明嘉靖年製｣銘</t>
    <rPh sb="0" eb="1">
      <t>コウ</t>
    </rPh>
    <rPh sb="1" eb="2">
      <t>コウ</t>
    </rPh>
    <rPh sb="2" eb="3">
      <t>サイ</t>
    </rPh>
    <rPh sb="3" eb="5">
      <t>ウンリュウ</t>
    </rPh>
    <rPh sb="5" eb="6">
      <t>モン</t>
    </rPh>
    <rPh sb="6" eb="7">
      <t>ツボ</t>
    </rPh>
    <rPh sb="8" eb="9">
      <t>ダイ</t>
    </rPh>
    <rPh sb="9" eb="10">
      <t>ミン</t>
    </rPh>
    <rPh sb="10" eb="11">
      <t>カ</t>
    </rPh>
    <rPh sb="11" eb="12">
      <t>セイ</t>
    </rPh>
    <rPh sb="12" eb="14">
      <t>ネンセイ</t>
    </rPh>
    <rPh sb="15" eb="16">
      <t>メイ</t>
    </rPh>
    <phoneticPr fontId="1"/>
  </si>
  <si>
    <t>後苑雨後</t>
    <rPh sb="0" eb="1">
      <t>アト</t>
    </rPh>
    <rPh sb="1" eb="2">
      <t>エン</t>
    </rPh>
    <rPh sb="2" eb="4">
      <t>ウゴ</t>
    </rPh>
    <phoneticPr fontId="1"/>
  </si>
  <si>
    <t>高麗（12世紀中葉）</t>
    <rPh sb="0" eb="2">
      <t>コウライ</t>
    </rPh>
    <rPh sb="5" eb="7">
      <t>セイキ</t>
    </rPh>
    <rPh sb="7" eb="9">
      <t>チュウヨウ</t>
    </rPh>
    <phoneticPr fontId="1"/>
  </si>
  <si>
    <t>和漢百物語「小野川喜三郎」</t>
    <rPh sb="0" eb="2">
      <t>ワカン</t>
    </rPh>
    <rPh sb="2" eb="3">
      <t>ヒャク</t>
    </rPh>
    <rPh sb="3" eb="5">
      <t>モノガタリ</t>
    </rPh>
    <rPh sb="6" eb="9">
      <t>オノガワ</t>
    </rPh>
    <rPh sb="9" eb="12">
      <t>キサブロウ</t>
    </rPh>
    <phoneticPr fontId="1"/>
  </si>
  <si>
    <t>常滑壺</t>
    <rPh sb="0" eb="1">
      <t>トコ</t>
    </rPh>
    <rPh sb="1" eb="2">
      <t>ナメ</t>
    </rPh>
    <rPh sb="2" eb="3">
      <t>ツボ</t>
    </rPh>
    <phoneticPr fontId="1"/>
  </si>
  <si>
    <t>木彫　顔面は彩色　油塗　頭部は貼毛（1-74）　28.0×21.0×28.8（1-74）　27.1×19.5×29.1（1-75）</t>
    <rPh sb="0" eb="2">
      <t>モクチョウ</t>
    </rPh>
    <rPh sb="3" eb="5">
      <t>ガンメン</t>
    </rPh>
    <rPh sb="6" eb="8">
      <t>サイシキ</t>
    </rPh>
    <rPh sb="9" eb="10">
      <t>アブラ</t>
    </rPh>
    <rPh sb="10" eb="11">
      <t>ヌリ</t>
    </rPh>
    <rPh sb="12" eb="14">
      <t>トウブ</t>
    </rPh>
    <rPh sb="15" eb="17">
      <t>ハリゲ</t>
    </rPh>
    <phoneticPr fontId="1"/>
  </si>
  <si>
    <t>戸谷成雄</t>
    <rPh sb="0" eb="1">
      <t>ト</t>
    </rPh>
    <rPh sb="1" eb="2">
      <t>ヤ</t>
    </rPh>
    <rPh sb="2" eb="3">
      <t>ナ</t>
    </rPh>
    <rPh sb="3" eb="4">
      <t>オ</t>
    </rPh>
    <phoneticPr fontId="1"/>
  </si>
  <si>
    <t>唐物文茄茶入</t>
    <rPh sb="0" eb="2">
      <t>カラモノ</t>
    </rPh>
    <rPh sb="2" eb="3">
      <t>モン</t>
    </rPh>
    <rPh sb="3" eb="4">
      <t>ナスビ</t>
    </rPh>
    <rPh sb="4" eb="5">
      <t>チャ</t>
    </rPh>
    <rPh sb="5" eb="6">
      <t>イリ</t>
    </rPh>
    <phoneticPr fontId="1"/>
  </si>
  <si>
    <t>福音書的な書物</t>
    <rPh sb="0" eb="3">
      <t>フクインショ</t>
    </rPh>
    <rPh sb="3" eb="4">
      <t>テキ</t>
    </rPh>
    <rPh sb="5" eb="7">
      <t>ショモツ</t>
    </rPh>
    <phoneticPr fontId="1"/>
  </si>
  <si>
    <t>15末</t>
    <rPh sb="2" eb="3">
      <t>マツ</t>
    </rPh>
    <phoneticPr fontId="1"/>
  </si>
  <si>
    <t>　人文科学研究所</t>
    <rPh sb="1" eb="3">
      <t>ジンブン</t>
    </rPh>
    <rPh sb="3" eb="5">
      <t>カガク</t>
    </rPh>
    <rPh sb="5" eb="8">
      <t>ケンキュウショ</t>
    </rPh>
    <phoneticPr fontId="1"/>
  </si>
  <si>
    <t>松林桂月</t>
    <rPh sb="0" eb="2">
      <t>マツバヤシ</t>
    </rPh>
    <rPh sb="2" eb="3">
      <t>ケイ</t>
    </rPh>
    <rPh sb="3" eb="4">
      <t>ゲツ</t>
    </rPh>
    <phoneticPr fontId="1"/>
  </si>
  <si>
    <t>まり藻と花</t>
    <rPh sb="2" eb="3">
      <t>モ</t>
    </rPh>
    <rPh sb="4" eb="5">
      <t>ハナ</t>
    </rPh>
    <phoneticPr fontId="1"/>
  </si>
  <si>
    <t>紙本着色　56.0×71.0</t>
    <rPh sb="0" eb="2">
      <t>カミモト</t>
    </rPh>
    <rPh sb="2" eb="4">
      <t>チャクショク</t>
    </rPh>
    <phoneticPr fontId="1"/>
  </si>
  <si>
    <t>絹本着色　34.6×51.1</t>
    <rPh sb="0" eb="2">
      <t>ケンポン</t>
    </rPh>
    <rPh sb="2" eb="4">
      <t>チャクショク</t>
    </rPh>
    <phoneticPr fontId="1"/>
  </si>
  <si>
    <t>猫と花(ｼｬﾝﾌﾙｰﾘ著｢猫｣のための挿絵</t>
    <rPh sb="0" eb="1">
      <t>ネコ</t>
    </rPh>
    <rPh sb="2" eb="3">
      <t>ハナ</t>
    </rPh>
    <rPh sb="11" eb="12">
      <t>チョ</t>
    </rPh>
    <rPh sb="13" eb="14">
      <t>ネコ</t>
    </rPh>
    <rPh sb="19" eb="21">
      <t>サシエ</t>
    </rPh>
    <phoneticPr fontId="1"/>
  </si>
  <si>
    <t>郭子儀祝賀図</t>
    <rPh sb="0" eb="1">
      <t>カク</t>
    </rPh>
    <rPh sb="1" eb="2">
      <t>シ</t>
    </rPh>
    <rPh sb="2" eb="3">
      <t>ギ</t>
    </rPh>
    <rPh sb="3" eb="5">
      <t>シュクガ</t>
    </rPh>
    <rPh sb="5" eb="6">
      <t>ズ</t>
    </rPh>
    <phoneticPr fontId="1"/>
  </si>
  <si>
    <t>　西宝庫北倉23</t>
    <rPh sb="1" eb="2">
      <t>ニシ</t>
    </rPh>
    <rPh sb="2" eb="4">
      <t>ホウコ</t>
    </rPh>
    <rPh sb="4" eb="5">
      <t>キタ</t>
    </rPh>
    <rPh sb="5" eb="6">
      <t>クラ</t>
    </rPh>
    <phoneticPr fontId="1"/>
  </si>
  <si>
    <t>　白楽天図画稿</t>
    <rPh sb="1" eb="4">
      <t>ハクラクテン</t>
    </rPh>
    <rPh sb="4" eb="5">
      <t>ズ</t>
    </rPh>
    <rPh sb="5" eb="6">
      <t>ガ</t>
    </rPh>
    <rPh sb="6" eb="7">
      <t>コウ</t>
    </rPh>
    <phoneticPr fontId="1"/>
  </si>
  <si>
    <t>紙本墨書　180.0×181.0</t>
    <rPh sb="0" eb="2">
      <t>シホン</t>
    </rPh>
    <rPh sb="2" eb="4">
      <t>ボクショ</t>
    </rPh>
    <phoneticPr fontId="1"/>
  </si>
  <si>
    <t>粉青象嵌牡丹文四耳壺</t>
    <rPh sb="0" eb="1">
      <t>フン</t>
    </rPh>
    <rPh sb="1" eb="2">
      <t>セイ</t>
    </rPh>
    <rPh sb="2" eb="4">
      <t>ゾウガン</t>
    </rPh>
    <rPh sb="4" eb="6">
      <t>ボタン</t>
    </rPh>
    <rPh sb="6" eb="7">
      <t>モン</t>
    </rPh>
    <rPh sb="7" eb="8">
      <t>シ</t>
    </rPh>
    <rPh sb="8" eb="9">
      <t>ジ</t>
    </rPh>
    <rPh sb="9" eb="10">
      <t>コ</t>
    </rPh>
    <phoneticPr fontId="1"/>
  </si>
  <si>
    <t>　総合図書館</t>
    <rPh sb="1" eb="3">
      <t>ソウゴウ</t>
    </rPh>
    <rPh sb="3" eb="5">
      <t>トショ</t>
    </rPh>
    <rPh sb="5" eb="6">
      <t>カン</t>
    </rPh>
    <phoneticPr fontId="1"/>
  </si>
  <si>
    <t>　史料編纂所</t>
    <rPh sb="1" eb="3">
      <t>シリョウ</t>
    </rPh>
    <rPh sb="3" eb="5">
      <t>ヘンサン</t>
    </rPh>
    <rPh sb="5" eb="6">
      <t>ショ</t>
    </rPh>
    <phoneticPr fontId="1"/>
  </si>
  <si>
    <t>181.0×60.2</t>
    <phoneticPr fontId="1"/>
  </si>
  <si>
    <t>牛追いのいる風景</t>
    <rPh sb="0" eb="2">
      <t>ウシオ</t>
    </rPh>
    <rPh sb="6" eb="8">
      <t>フウケイ</t>
    </rPh>
    <phoneticPr fontId="1"/>
  </si>
  <si>
    <t>キリスト降誕図</t>
    <rPh sb="4" eb="6">
      <t>コウタン</t>
    </rPh>
    <rPh sb="6" eb="7">
      <t>ズ</t>
    </rPh>
    <phoneticPr fontId="1"/>
  </si>
  <si>
    <t>農家の庭</t>
    <rPh sb="0" eb="2">
      <t>ノウカ</t>
    </rPh>
    <rPh sb="3" eb="4">
      <t>ニワ</t>
    </rPh>
    <phoneticPr fontId="1"/>
  </si>
  <si>
    <t>さらば故郷！</t>
    <rPh sb="3" eb="5">
      <t>コキョウ</t>
    </rPh>
    <phoneticPr fontId="1"/>
  </si>
  <si>
    <t>ﾔｰｺﾌﾞ･ﾌｧﾝ･ﾗｲｽﾀﾞｰﾙ</t>
    <phoneticPr fontId="1"/>
  </si>
  <si>
    <t>　田村（特製本）</t>
    <rPh sb="1" eb="3">
      <t>タムラ</t>
    </rPh>
    <rPh sb="4" eb="6">
      <t>トクセイ</t>
    </rPh>
    <rPh sb="6" eb="7">
      <t>ホン</t>
    </rPh>
    <phoneticPr fontId="1"/>
  </si>
  <si>
    <t>静岡県</t>
    <rPh sb="0" eb="3">
      <t>シズオカケン</t>
    </rPh>
    <phoneticPr fontId="1"/>
  </si>
  <si>
    <t>19.5　φ20.9　ﾃﾍﾟ･ｼｱﾙｸ出土</t>
    <rPh sb="19" eb="21">
      <t>シュツド</t>
    </rPh>
    <phoneticPr fontId="1"/>
  </si>
  <si>
    <t>1972～73</t>
    <phoneticPr fontId="1"/>
  </si>
  <si>
    <t>絹本　φ154</t>
    <rPh sb="0" eb="2">
      <t>ケンポン</t>
    </rPh>
    <phoneticPr fontId="1"/>
  </si>
  <si>
    <t>戦国時代（前5～前3世紀）</t>
    <rPh sb="0" eb="2">
      <t>センゴク</t>
    </rPh>
    <rPh sb="2" eb="4">
      <t>ジダイ</t>
    </rPh>
    <rPh sb="5" eb="6">
      <t>ゼン</t>
    </rPh>
    <rPh sb="8" eb="9">
      <t>ゼン</t>
    </rPh>
    <rPh sb="10" eb="12">
      <t>セイキ</t>
    </rPh>
    <phoneticPr fontId="1"/>
  </si>
  <si>
    <t>重文　紙本墨画　32.3×103.6</t>
    <rPh sb="0" eb="2">
      <t>ジュウブン</t>
    </rPh>
    <rPh sb="3" eb="4">
      <t>シ</t>
    </rPh>
    <rPh sb="4" eb="5">
      <t>ホン</t>
    </rPh>
    <rPh sb="5" eb="6">
      <t>ボク</t>
    </rPh>
    <rPh sb="6" eb="7">
      <t>ガ</t>
    </rPh>
    <phoneticPr fontId="1"/>
  </si>
  <si>
    <t>　万山水明</t>
    <rPh sb="1" eb="2">
      <t>バン</t>
    </rPh>
    <rPh sb="2" eb="3">
      <t>サン</t>
    </rPh>
    <rPh sb="3" eb="5">
      <t>スイメイ</t>
    </rPh>
    <phoneticPr fontId="1"/>
  </si>
  <si>
    <t>ｶﾝｳﾞｧｽ　油彩　81×100</t>
    <rPh sb="7" eb="9">
      <t>ユサイ</t>
    </rPh>
    <phoneticPr fontId="1"/>
  </si>
  <si>
    <t>青花牡丹唐草文水注</t>
    <rPh sb="0" eb="1">
      <t>セイ</t>
    </rPh>
    <rPh sb="1" eb="2">
      <t>カ</t>
    </rPh>
    <rPh sb="2" eb="4">
      <t>ボタン</t>
    </rPh>
    <rPh sb="4" eb="5">
      <t>カラ</t>
    </rPh>
    <rPh sb="5" eb="6">
      <t>クサ</t>
    </rPh>
    <rPh sb="6" eb="7">
      <t>モン</t>
    </rPh>
    <rPh sb="7" eb="8">
      <t>スイ</t>
    </rPh>
    <rPh sb="8" eb="9">
      <t>チュウ</t>
    </rPh>
    <phoneticPr fontId="1"/>
  </si>
  <si>
    <t>十六幅</t>
    <rPh sb="0" eb="2">
      <t>ジュウロク</t>
    </rPh>
    <rPh sb="2" eb="3">
      <t>フク</t>
    </rPh>
    <phoneticPr fontId="1"/>
  </si>
  <si>
    <t>大阪歴史博物館</t>
    <rPh sb="0" eb="2">
      <t>オオサカ</t>
    </rPh>
    <rPh sb="2" eb="4">
      <t>レキシ</t>
    </rPh>
    <rPh sb="4" eb="7">
      <t>ハクブツカン</t>
    </rPh>
    <phoneticPr fontId="1"/>
  </si>
  <si>
    <t>狩野元秀</t>
    <rPh sb="0" eb="2">
      <t>カノ</t>
    </rPh>
    <rPh sb="2" eb="4">
      <t>モトヒデ</t>
    </rPh>
    <phoneticPr fontId="1"/>
  </si>
  <si>
    <t>ｶﾝｳﾞｧｽ　油彩　65.0×49.8</t>
    <rPh sb="7" eb="9">
      <t>ユサイ</t>
    </rPh>
    <phoneticPr fontId="1"/>
  </si>
  <si>
    <t>モディリアーニ</t>
    <phoneticPr fontId="1"/>
  </si>
  <si>
    <t>湖山小景図</t>
    <rPh sb="0" eb="1">
      <t>コ</t>
    </rPh>
    <rPh sb="1" eb="2">
      <t>サン</t>
    </rPh>
    <rPh sb="2" eb="3">
      <t>ショウ</t>
    </rPh>
    <rPh sb="3" eb="4">
      <t>ケイ</t>
    </rPh>
    <rPh sb="4" eb="5">
      <t>ズ</t>
    </rPh>
    <phoneticPr fontId="1"/>
  </si>
  <si>
    <t>涼露品</t>
    <rPh sb="0" eb="1">
      <t>リョウ</t>
    </rPh>
    <rPh sb="1" eb="2">
      <t>ロ</t>
    </rPh>
    <rPh sb="2" eb="3">
      <t>ヒン</t>
    </rPh>
    <phoneticPr fontId="1"/>
  </si>
  <si>
    <t>少年</t>
    <rPh sb="0" eb="2">
      <t>ショウネン</t>
    </rPh>
    <phoneticPr fontId="1"/>
  </si>
  <si>
    <t>ｶﾝｳﾞｧｽ　油彩　45.5×38.0</t>
    <rPh sb="7" eb="9">
      <t>ユサイ</t>
    </rPh>
    <phoneticPr fontId="1"/>
  </si>
  <si>
    <t>４月の魚</t>
    <rPh sb="1" eb="2">
      <t>ガツ</t>
    </rPh>
    <rPh sb="3" eb="4">
      <t>サカナ</t>
    </rPh>
    <phoneticPr fontId="1"/>
  </si>
  <si>
    <t>重文　φ8.7</t>
    <rPh sb="0" eb="2">
      <t>ジュウブン</t>
    </rPh>
    <phoneticPr fontId="1"/>
  </si>
  <si>
    <t>梅竹透釣燈籠</t>
    <rPh sb="0" eb="1">
      <t>ウメ</t>
    </rPh>
    <rPh sb="1" eb="2">
      <t>タケ</t>
    </rPh>
    <rPh sb="2" eb="3">
      <t>ス</t>
    </rPh>
    <rPh sb="3" eb="4">
      <t>ツリ</t>
    </rPh>
    <rPh sb="4" eb="5">
      <t>トウ</t>
    </rPh>
    <rPh sb="5" eb="6">
      <t>ロウ</t>
    </rPh>
    <phoneticPr fontId="1"/>
  </si>
  <si>
    <t>古芦屋松梅文真形霙釜</t>
    <rPh sb="0" eb="1">
      <t>フル</t>
    </rPh>
    <rPh sb="1" eb="2">
      <t>アシ</t>
    </rPh>
    <rPh sb="2" eb="3">
      <t>ヤ</t>
    </rPh>
    <rPh sb="3" eb="4">
      <t>マツ</t>
    </rPh>
    <rPh sb="4" eb="5">
      <t>ウメ</t>
    </rPh>
    <rPh sb="5" eb="6">
      <t>モン</t>
    </rPh>
    <rPh sb="6" eb="7">
      <t>マコト</t>
    </rPh>
    <rPh sb="7" eb="8">
      <t>カタチ</t>
    </rPh>
    <rPh sb="8" eb="9">
      <t>ミゾレ</t>
    </rPh>
    <rPh sb="9" eb="10">
      <t>ガマ</t>
    </rPh>
    <phoneticPr fontId="1"/>
  </si>
  <si>
    <t>ｶﾝｳﾞｧｽ　油彩　58.6×72.4</t>
    <rPh sb="7" eb="9">
      <t>ユサイ</t>
    </rPh>
    <phoneticPr fontId="1"/>
  </si>
  <si>
    <t>銀　11.5×7.4×4.0　ﾁﾍﾞｯﾄ請来</t>
    <rPh sb="0" eb="1">
      <t>ギン</t>
    </rPh>
    <rPh sb="20" eb="22">
      <t>ショウライ</t>
    </rPh>
    <phoneticPr fontId="1"/>
  </si>
  <si>
    <t>茶瓶</t>
    <rPh sb="0" eb="2">
      <t>チャビン</t>
    </rPh>
    <phoneticPr fontId="1"/>
  </si>
  <si>
    <t>鎌倉期</t>
    <rPh sb="0" eb="2">
      <t>カマクラ</t>
    </rPh>
    <rPh sb="2" eb="3">
      <t>キ</t>
    </rPh>
    <phoneticPr fontId="1"/>
  </si>
  <si>
    <t>雪降る</t>
    <rPh sb="0" eb="1">
      <t>ユキ</t>
    </rPh>
    <rPh sb="1" eb="2">
      <t>フ</t>
    </rPh>
    <phoneticPr fontId="1"/>
  </si>
  <si>
    <t>銀鋳造・鍛造　毛彫　魚々子地　部分鍍金（乙）　49.4×φ42.2（口径）61.9（胴径）　壺重37kg　台重8kg（甲）　46.6×φ42.9（口径）61.3（胴径）　壺重35.1kg　台重7.1kg（乙）</t>
    <rPh sb="0" eb="1">
      <t>ギン</t>
    </rPh>
    <rPh sb="1" eb="3">
      <t>チュウゾウ</t>
    </rPh>
    <rPh sb="4" eb="6">
      <t>タンゾウ</t>
    </rPh>
    <rPh sb="7" eb="8">
      <t>ケ</t>
    </rPh>
    <rPh sb="8" eb="9">
      <t>ホリ</t>
    </rPh>
    <rPh sb="10" eb="11">
      <t>サカナ</t>
    </rPh>
    <rPh sb="12" eb="13">
      <t>コ</t>
    </rPh>
    <rPh sb="13" eb="14">
      <t>チ</t>
    </rPh>
    <rPh sb="15" eb="17">
      <t>ブブン</t>
    </rPh>
    <rPh sb="17" eb="19">
      <t>メッキ</t>
    </rPh>
    <rPh sb="20" eb="21">
      <t>オツ</t>
    </rPh>
    <rPh sb="34" eb="36">
      <t>コウケイ</t>
    </rPh>
    <rPh sb="42" eb="44">
      <t>ドウケイ</t>
    </rPh>
    <rPh sb="46" eb="48">
      <t>ツボジュウ</t>
    </rPh>
    <rPh sb="53" eb="55">
      <t>ダイジュウ</t>
    </rPh>
    <rPh sb="59" eb="60">
      <t>コウ</t>
    </rPh>
    <rPh sb="73" eb="75">
      <t>コウケイ</t>
    </rPh>
    <rPh sb="81" eb="82">
      <t>ドウ</t>
    </rPh>
    <rPh sb="82" eb="83">
      <t>ケイ</t>
    </rPh>
    <rPh sb="85" eb="86">
      <t>ツボ</t>
    </rPh>
    <rPh sb="86" eb="87">
      <t>ジュウ</t>
    </rPh>
    <rPh sb="94" eb="95">
      <t>ダイ</t>
    </rPh>
    <rPh sb="95" eb="96">
      <t>ジュウ</t>
    </rPh>
    <rPh sb="102" eb="103">
      <t>オツ</t>
    </rPh>
    <phoneticPr fontId="1"/>
  </si>
  <si>
    <t>奈良県北葛城郡広陵町大塚新山古墳出土　φ27.2</t>
    <rPh sb="0" eb="3">
      <t>ナラケン</t>
    </rPh>
    <rPh sb="3" eb="7">
      <t>キタカツラギグン</t>
    </rPh>
    <rPh sb="7" eb="10">
      <t>コウリョウチョウ</t>
    </rPh>
    <rPh sb="10" eb="12">
      <t>オオツカ</t>
    </rPh>
    <rPh sb="12" eb="14">
      <t>ニイヤマ</t>
    </rPh>
    <rPh sb="14" eb="16">
      <t>コフン</t>
    </rPh>
    <rPh sb="16" eb="18">
      <t>シュツド</t>
    </rPh>
    <phoneticPr fontId="1"/>
  </si>
  <si>
    <t>　大阪市立美術館保管</t>
    <rPh sb="1" eb="5">
      <t>オオサカシリツ</t>
    </rPh>
    <rPh sb="5" eb="7">
      <t>ビジュツ</t>
    </rPh>
    <rPh sb="7" eb="8">
      <t>カン</t>
    </rPh>
    <rPh sb="8" eb="10">
      <t>ホカン</t>
    </rPh>
    <phoneticPr fontId="1"/>
  </si>
  <si>
    <t>42.5　胴径33.0</t>
    <rPh sb="5" eb="6">
      <t>ドウ</t>
    </rPh>
    <rPh sb="6" eb="7">
      <t>ケイ</t>
    </rPh>
    <phoneticPr fontId="1"/>
  </si>
  <si>
    <t>ｼﾞｬｸﾘｰﾇ･ｹﾈﾃﾞｨⅡ</t>
    <phoneticPr fontId="1"/>
  </si>
  <si>
    <t>絹本着色　65.0×85.6</t>
    <rPh sb="0" eb="2">
      <t>ケンポン</t>
    </rPh>
    <rPh sb="2" eb="4">
      <t>チャクショク</t>
    </rPh>
    <phoneticPr fontId="1"/>
  </si>
  <si>
    <t>ｶﾝｳﾞｧｽ　油彩　140×190</t>
    <rPh sb="7" eb="9">
      <t>ユサイ</t>
    </rPh>
    <phoneticPr fontId="1"/>
  </si>
  <si>
    <t>火焔形土器</t>
    <rPh sb="0" eb="5">
      <t>カエンカタチドキ</t>
    </rPh>
    <phoneticPr fontId="1"/>
  </si>
  <si>
    <t>3面　21.8×3.9（6帖末摘花）　20.7×13.5（18帖松風）　20.9×6.6（36帖柏木第一段）</t>
    <rPh sb="1" eb="2">
      <t>メン</t>
    </rPh>
    <rPh sb="13" eb="14">
      <t>チョウ</t>
    </rPh>
    <rPh sb="14" eb="15">
      <t>スエ</t>
    </rPh>
    <rPh sb="15" eb="16">
      <t>ツ</t>
    </rPh>
    <rPh sb="16" eb="17">
      <t>ハナ</t>
    </rPh>
    <rPh sb="31" eb="32">
      <t>チョウ</t>
    </rPh>
    <rPh sb="32" eb="34">
      <t>マツカゼ</t>
    </rPh>
    <rPh sb="47" eb="48">
      <t>チョウ</t>
    </rPh>
    <rPh sb="48" eb="50">
      <t>カシワギ</t>
    </rPh>
    <rPh sb="50" eb="51">
      <t>ダイ</t>
    </rPh>
    <rPh sb="51" eb="52">
      <t>イチ</t>
    </rPh>
    <rPh sb="52" eb="53">
      <t>ダン</t>
    </rPh>
    <phoneticPr fontId="1"/>
  </si>
  <si>
    <t>弥勒如来立像・磨崖仏</t>
    <rPh sb="0" eb="2">
      <t>ミロク</t>
    </rPh>
    <rPh sb="2" eb="4">
      <t>ニョライ</t>
    </rPh>
    <rPh sb="4" eb="6">
      <t>リツゾウ</t>
    </rPh>
    <rPh sb="7" eb="8">
      <t>マ</t>
    </rPh>
    <rPh sb="8" eb="9">
      <t>ガイ</t>
    </rPh>
    <rPh sb="9" eb="10">
      <t>ブツ</t>
    </rPh>
    <phoneticPr fontId="1"/>
  </si>
  <si>
    <t>27.3×19.4</t>
    <phoneticPr fontId="1"/>
  </si>
  <si>
    <t>　Ⅲ車輪</t>
    <rPh sb="2" eb="4">
      <t>シャリン</t>
    </rPh>
    <phoneticPr fontId="1"/>
  </si>
  <si>
    <t>23.2×19.6</t>
    <phoneticPr fontId="1"/>
  </si>
  <si>
    <t>　Ⅷ幻視</t>
    <rPh sb="2" eb="4">
      <t>ゲンシ</t>
    </rPh>
    <phoneticPr fontId="1"/>
  </si>
  <si>
    <t>27.0×19.6</t>
    <phoneticPr fontId="1"/>
  </si>
  <si>
    <t>　Ⅹ皿の上に</t>
    <rPh sb="2" eb="3">
      <t>サラ</t>
    </rPh>
    <rPh sb="4" eb="5">
      <t>ウエ</t>
    </rPh>
    <phoneticPr fontId="1"/>
  </si>
  <si>
    <t>紙　水彩　48×28</t>
    <rPh sb="0" eb="1">
      <t>カミ</t>
    </rPh>
    <rPh sb="2" eb="3">
      <t>スイ</t>
    </rPh>
    <rPh sb="3" eb="4">
      <t>サイ</t>
    </rPh>
    <phoneticPr fontId="1"/>
  </si>
  <si>
    <t>グレーの教会</t>
    <rPh sb="4" eb="6">
      <t>キョウカイ</t>
    </rPh>
    <phoneticPr fontId="1"/>
  </si>
  <si>
    <t>ｶﾞﾗｽ(ﾌﾟﾚｽ成形)　76.5(台共)</t>
    <rPh sb="9" eb="11">
      <t>セイケイ</t>
    </rPh>
    <rPh sb="18" eb="19">
      <t>ダイ</t>
    </rPh>
    <rPh sb="19" eb="20">
      <t>トモ</t>
    </rPh>
    <phoneticPr fontId="1"/>
  </si>
  <si>
    <t>置時計"昼と夜"</t>
    <rPh sb="0" eb="3">
      <t>オキドケイ</t>
    </rPh>
    <rPh sb="4" eb="5">
      <t>ヒル</t>
    </rPh>
    <rPh sb="6" eb="7">
      <t>ヨル</t>
    </rPh>
    <phoneticPr fontId="1"/>
  </si>
  <si>
    <t>ｳﾞｨﾙ=ﾀﾞｳﾞﾚｰ､白樺のある池</t>
    <rPh sb="12" eb="14">
      <t>シラカバ</t>
    </rPh>
    <rPh sb="17" eb="18">
      <t>イケ</t>
    </rPh>
    <phoneticPr fontId="1"/>
  </si>
  <si>
    <t>重文　上皇の寵臣、信西は逃げ切れずに自害し、その首を都にさらされる　42.7×1012.8</t>
    <rPh sb="0" eb="2">
      <t>ジュウブン</t>
    </rPh>
    <rPh sb="3" eb="5">
      <t>ジョウコウ</t>
    </rPh>
    <rPh sb="6" eb="8">
      <t>チョウシン</t>
    </rPh>
    <rPh sb="9" eb="11">
      <t>シンゼイ</t>
    </rPh>
    <rPh sb="12" eb="13">
      <t>ニ</t>
    </rPh>
    <rPh sb="14" eb="15">
      <t>キ</t>
    </rPh>
    <rPh sb="18" eb="20">
      <t>ジガイ</t>
    </rPh>
    <rPh sb="24" eb="25">
      <t>クビ</t>
    </rPh>
    <rPh sb="26" eb="27">
      <t>ミヤコ</t>
    </rPh>
    <phoneticPr fontId="1"/>
  </si>
  <si>
    <t>国宝　36.1×26.1×23.0</t>
    <rPh sb="0" eb="2">
      <t>コクホウ</t>
    </rPh>
    <phoneticPr fontId="1"/>
  </si>
  <si>
    <t>皿に描いた絵</t>
    <rPh sb="0" eb="1">
      <t>サラ</t>
    </rPh>
    <rPh sb="2" eb="3">
      <t>カ</t>
    </rPh>
    <rPh sb="5" eb="6">
      <t>エ</t>
    </rPh>
    <phoneticPr fontId="1"/>
  </si>
  <si>
    <t>青花花卉文盤</t>
    <rPh sb="0" eb="1">
      <t>セイ</t>
    </rPh>
    <rPh sb="1" eb="2">
      <t>カ</t>
    </rPh>
    <rPh sb="2" eb="4">
      <t>カキ</t>
    </rPh>
    <rPh sb="4" eb="5">
      <t>モン</t>
    </rPh>
    <rPh sb="5" eb="6">
      <t>バン</t>
    </rPh>
    <phoneticPr fontId="1"/>
  </si>
  <si>
    <t>金津町教育委員会</t>
    <rPh sb="0" eb="2">
      <t>カナツ</t>
    </rPh>
    <rPh sb="2" eb="3">
      <t>チョウ</t>
    </rPh>
    <rPh sb="3" eb="5">
      <t>キョウイク</t>
    </rPh>
    <rPh sb="5" eb="8">
      <t>イインカイ</t>
    </rPh>
    <phoneticPr fontId="1"/>
  </si>
  <si>
    <t>重文　紙本墨画　112.1×51.4</t>
    <rPh sb="0" eb="2">
      <t>ジュウブン</t>
    </rPh>
    <rPh sb="3" eb="4">
      <t>カミ</t>
    </rPh>
    <rPh sb="4" eb="5">
      <t>ホン</t>
    </rPh>
    <rPh sb="5" eb="6">
      <t>ボク</t>
    </rPh>
    <rPh sb="6" eb="7">
      <t>ガ</t>
    </rPh>
    <phoneticPr fontId="1"/>
  </si>
  <si>
    <t>奈良期（41号は江戸期）</t>
    <rPh sb="0" eb="2">
      <t>ナラ</t>
    </rPh>
    <rPh sb="2" eb="3">
      <t>キ</t>
    </rPh>
    <rPh sb="6" eb="7">
      <t>ゴウ</t>
    </rPh>
    <rPh sb="8" eb="10">
      <t>エド</t>
    </rPh>
    <rPh sb="10" eb="11">
      <t>キ</t>
    </rPh>
    <phoneticPr fontId="1"/>
  </si>
  <si>
    <t>青白磁刻花龍濤文瓶</t>
    <rPh sb="0" eb="1">
      <t>セイ</t>
    </rPh>
    <rPh sb="1" eb="3">
      <t>ハクジ</t>
    </rPh>
    <rPh sb="3" eb="4">
      <t>コク</t>
    </rPh>
    <rPh sb="4" eb="5">
      <t>カ</t>
    </rPh>
    <rPh sb="5" eb="6">
      <t>リュウ</t>
    </rPh>
    <rPh sb="6" eb="7">
      <t>トウ</t>
    </rPh>
    <rPh sb="7" eb="8">
      <t>モン</t>
    </rPh>
    <rPh sb="8" eb="9">
      <t>ヘイ</t>
    </rPh>
    <phoneticPr fontId="1"/>
  </si>
  <si>
    <t>秀盛</t>
    <rPh sb="0" eb="1">
      <t>シュウ</t>
    </rPh>
    <rPh sb="1" eb="2">
      <t>セイ</t>
    </rPh>
    <phoneticPr fontId="1"/>
  </si>
  <si>
    <t>八幅　紙本墨画淡彩　各42.3×30.9</t>
    <rPh sb="0" eb="1">
      <t>ハチ</t>
    </rPh>
    <rPh sb="1" eb="2">
      <t>フク</t>
    </rPh>
    <rPh sb="3" eb="5">
      <t>シホン</t>
    </rPh>
    <rPh sb="5" eb="7">
      <t>ボクガ</t>
    </rPh>
    <rPh sb="7" eb="9">
      <t>タンサイ</t>
    </rPh>
    <rPh sb="10" eb="11">
      <t>カク</t>
    </rPh>
    <phoneticPr fontId="1"/>
  </si>
  <si>
    <t>文戒</t>
    <rPh sb="0" eb="1">
      <t>モン</t>
    </rPh>
    <rPh sb="1" eb="2">
      <t>カイ</t>
    </rPh>
    <phoneticPr fontId="1"/>
  </si>
  <si>
    <t>聖一国師請来の宋拓本　292.6×132.6</t>
    <rPh sb="0" eb="1">
      <t>セイ</t>
    </rPh>
    <rPh sb="1" eb="2">
      <t>イチ</t>
    </rPh>
    <rPh sb="2" eb="4">
      <t>コクシ</t>
    </rPh>
    <rPh sb="4" eb="6">
      <t>ショウライ</t>
    </rPh>
    <rPh sb="7" eb="8">
      <t>ソウ</t>
    </rPh>
    <rPh sb="8" eb="10">
      <t>タクホン</t>
    </rPh>
    <phoneticPr fontId="1"/>
  </si>
  <si>
    <t>人物幾何学文様経絣（ﾌﾟｱ）</t>
    <rPh sb="0" eb="2">
      <t>ジンブツ</t>
    </rPh>
    <rPh sb="2" eb="5">
      <t>キカガク</t>
    </rPh>
    <rPh sb="5" eb="6">
      <t>モン</t>
    </rPh>
    <rPh sb="6" eb="7">
      <t>ヨウ</t>
    </rPh>
    <rPh sb="7" eb="8">
      <t>ケイ</t>
    </rPh>
    <rPh sb="8" eb="9">
      <t>カスリ</t>
    </rPh>
    <phoneticPr fontId="1"/>
  </si>
  <si>
    <t>ボアの女</t>
    <rPh sb="3" eb="4">
      <t>オンナ</t>
    </rPh>
    <phoneticPr fontId="1"/>
  </si>
  <si>
    <t>ゴーギャン</t>
    <phoneticPr fontId="1"/>
  </si>
  <si>
    <t>半身肖像写真</t>
    <rPh sb="0" eb="2">
      <t>ハンシン</t>
    </rPh>
    <rPh sb="2" eb="4">
      <t>ショウゾウ</t>
    </rPh>
    <rPh sb="4" eb="6">
      <t>シャシン</t>
    </rPh>
    <phoneticPr fontId="1"/>
  </si>
  <si>
    <t>白銅鋳造・鍛造　紙で巻き紐で括る　長20～25　本品を含み18組345本の佐波理製の匙が伝わる。</t>
    <rPh sb="0" eb="2">
      <t>ハクドウ</t>
    </rPh>
    <rPh sb="2" eb="4">
      <t>チュウゾウ</t>
    </rPh>
    <rPh sb="5" eb="7">
      <t>タンゾウ</t>
    </rPh>
    <rPh sb="8" eb="9">
      <t>カミ</t>
    </rPh>
    <rPh sb="10" eb="11">
      <t>マ</t>
    </rPh>
    <rPh sb="12" eb="13">
      <t>ヒモ</t>
    </rPh>
    <rPh sb="14" eb="15">
      <t>クク</t>
    </rPh>
    <rPh sb="17" eb="18">
      <t>ナガ</t>
    </rPh>
    <rPh sb="24" eb="25">
      <t>ホン</t>
    </rPh>
    <rPh sb="25" eb="26">
      <t>ヒン</t>
    </rPh>
    <rPh sb="27" eb="28">
      <t>フク</t>
    </rPh>
    <rPh sb="31" eb="32">
      <t>クミ</t>
    </rPh>
    <rPh sb="35" eb="36">
      <t>ホン</t>
    </rPh>
    <rPh sb="37" eb="38">
      <t>サ</t>
    </rPh>
    <rPh sb="38" eb="39">
      <t>ハ</t>
    </rPh>
    <rPh sb="39" eb="40">
      <t>リ</t>
    </rPh>
    <rPh sb="40" eb="41">
      <t>セイ</t>
    </rPh>
    <rPh sb="42" eb="43">
      <t>サジ</t>
    </rPh>
    <rPh sb="44" eb="45">
      <t>ツタ</t>
    </rPh>
    <phoneticPr fontId="1"/>
  </si>
  <si>
    <t>ｶﾝｳﾞｧｽ　油彩　78.8×59.0</t>
    <rPh sb="7" eb="9">
      <t>ユサイ</t>
    </rPh>
    <phoneticPr fontId="1"/>
  </si>
  <si>
    <t>ｶﾝｳﾞｧｽ　油彩　26.8×37.5</t>
    <rPh sb="7" eb="9">
      <t>ユサイ</t>
    </rPh>
    <phoneticPr fontId="1"/>
  </si>
  <si>
    <t>14中頃</t>
    <rPh sb="2" eb="4">
      <t>ナカゴロ</t>
    </rPh>
    <phoneticPr fontId="1"/>
  </si>
  <si>
    <t>北陸大学</t>
    <rPh sb="0" eb="2">
      <t>ホクリク</t>
    </rPh>
    <rPh sb="2" eb="4">
      <t>ダイガク</t>
    </rPh>
    <phoneticPr fontId="1"/>
  </si>
  <si>
    <t>おようのあま絵巻</t>
    <rPh sb="6" eb="8">
      <t>エマキ</t>
    </rPh>
    <phoneticPr fontId="1"/>
  </si>
  <si>
    <t>ﾌﾗﾝﾁｪｽｺ･ｸﾚﾒﾝﾃ</t>
    <phoneticPr fontId="1"/>
  </si>
  <si>
    <t>31.0×22.7</t>
    <phoneticPr fontId="1"/>
  </si>
  <si>
    <t>　西宝庫南倉1-74,75</t>
    <rPh sb="1" eb="2">
      <t>ニシ</t>
    </rPh>
    <rPh sb="2" eb="4">
      <t>ホウコ</t>
    </rPh>
    <rPh sb="4" eb="5">
      <t>ナン</t>
    </rPh>
    <rPh sb="5" eb="6">
      <t>クラ</t>
    </rPh>
    <phoneticPr fontId="1"/>
  </si>
  <si>
    <t>　西宝庫南倉1-77</t>
    <rPh sb="1" eb="2">
      <t>ニシ</t>
    </rPh>
    <rPh sb="2" eb="4">
      <t>ホウコ</t>
    </rPh>
    <rPh sb="4" eb="5">
      <t>ナン</t>
    </rPh>
    <rPh sb="5" eb="6">
      <t>クラ</t>
    </rPh>
    <phoneticPr fontId="1"/>
  </si>
  <si>
    <t>　西宝庫南倉1-78</t>
    <rPh sb="1" eb="2">
      <t>ニシ</t>
    </rPh>
    <rPh sb="2" eb="4">
      <t>ホウコ</t>
    </rPh>
    <rPh sb="4" eb="5">
      <t>ナン</t>
    </rPh>
    <rPh sb="5" eb="6">
      <t>クラ</t>
    </rPh>
    <phoneticPr fontId="1"/>
  </si>
  <si>
    <t>ロトファージュ</t>
    <phoneticPr fontId="1"/>
  </si>
  <si>
    <t>宴</t>
    <rPh sb="0" eb="1">
      <t>ウタゲ</t>
    </rPh>
    <phoneticPr fontId="1"/>
  </si>
  <si>
    <t>国家珍宝帳に記載　把・鞘は象牙　紺染　撥鏤　紅色点彩　金具は金銀装　把9.0　鞘14.0　身7.9　茎2.6</t>
    <rPh sb="0" eb="2">
      <t>コッカ</t>
    </rPh>
    <rPh sb="2" eb="4">
      <t>チンポウ</t>
    </rPh>
    <rPh sb="4" eb="5">
      <t>チョウ</t>
    </rPh>
    <rPh sb="6" eb="8">
      <t>キサイ</t>
    </rPh>
    <rPh sb="9" eb="10">
      <t>ハ</t>
    </rPh>
    <rPh sb="11" eb="12">
      <t>サヤ</t>
    </rPh>
    <rPh sb="13" eb="15">
      <t>ゾウゲ</t>
    </rPh>
    <rPh sb="16" eb="17">
      <t>コン</t>
    </rPh>
    <rPh sb="17" eb="18">
      <t>ゾ</t>
    </rPh>
    <rPh sb="19" eb="20">
      <t>ハツ</t>
    </rPh>
    <rPh sb="20" eb="21">
      <t>チリバ</t>
    </rPh>
    <rPh sb="22" eb="24">
      <t>ベニイロ</t>
    </rPh>
    <rPh sb="24" eb="25">
      <t>テン</t>
    </rPh>
    <rPh sb="25" eb="26">
      <t>サイ</t>
    </rPh>
    <rPh sb="27" eb="29">
      <t>カナグ</t>
    </rPh>
    <rPh sb="30" eb="32">
      <t>キンギン</t>
    </rPh>
    <rPh sb="32" eb="33">
      <t>ソウ</t>
    </rPh>
    <rPh sb="34" eb="35">
      <t>ハ</t>
    </rPh>
    <rPh sb="39" eb="40">
      <t>サヤ</t>
    </rPh>
    <rPh sb="45" eb="46">
      <t>ミ</t>
    </rPh>
    <rPh sb="50" eb="51">
      <t>クキ</t>
    </rPh>
    <phoneticPr fontId="1"/>
  </si>
  <si>
    <t>三国(3世紀）</t>
    <rPh sb="0" eb="2">
      <t>サンゴク</t>
    </rPh>
    <rPh sb="4" eb="6">
      <t>セイキ</t>
    </rPh>
    <phoneticPr fontId="1"/>
  </si>
  <si>
    <t>西晋（3世紀後半）</t>
    <rPh sb="0" eb="1">
      <t>セイ</t>
    </rPh>
    <rPh sb="1" eb="2">
      <t>シン</t>
    </rPh>
    <rPh sb="4" eb="8">
      <t>セイキコウハン</t>
    </rPh>
    <phoneticPr fontId="1"/>
  </si>
  <si>
    <t>国家珍宝帳に記載　香木　105.5　重16.65kg</t>
    <rPh sb="0" eb="2">
      <t>コッカ</t>
    </rPh>
    <rPh sb="2" eb="4">
      <t>チンポウ</t>
    </rPh>
    <rPh sb="4" eb="5">
      <t>チョウ</t>
    </rPh>
    <rPh sb="6" eb="8">
      <t>キサイ</t>
    </rPh>
    <rPh sb="9" eb="11">
      <t>コウボク</t>
    </rPh>
    <rPh sb="18" eb="19">
      <t>ジュウ</t>
    </rPh>
    <phoneticPr fontId="1"/>
  </si>
  <si>
    <t>座敷八景　琴路の落雁</t>
    <rPh sb="0" eb="2">
      <t>ザシキ</t>
    </rPh>
    <rPh sb="2" eb="4">
      <t>ハッケイ</t>
    </rPh>
    <rPh sb="5" eb="6">
      <t>コト</t>
    </rPh>
    <rPh sb="6" eb="7">
      <t>ジ</t>
    </rPh>
    <rPh sb="8" eb="10">
      <t>ラクガン</t>
    </rPh>
    <phoneticPr fontId="1"/>
  </si>
  <si>
    <t>ｶﾝｳﾞｧｽ　油彩　115.2×87.8</t>
    <rPh sb="7" eb="9">
      <t>ユサイ</t>
    </rPh>
    <phoneticPr fontId="1"/>
  </si>
  <si>
    <t>高山市教育委員会</t>
    <rPh sb="0" eb="3">
      <t>タカヤマシ</t>
    </rPh>
    <rPh sb="3" eb="5">
      <t>キョウイク</t>
    </rPh>
    <rPh sb="5" eb="8">
      <t>イインカイ</t>
    </rPh>
    <phoneticPr fontId="1"/>
  </si>
  <si>
    <t>白銅鋳造　轆轤挽　皿の表面に鳥の描画　φ15.9×2.2</t>
    <rPh sb="14" eb="15">
      <t>トリ</t>
    </rPh>
    <rPh sb="16" eb="18">
      <t>ビョウガ</t>
    </rPh>
    <phoneticPr fontId="1"/>
  </si>
  <si>
    <t>色絵鱗波文茶碗</t>
    <rPh sb="0" eb="2">
      <t>イロエ</t>
    </rPh>
    <rPh sb="2" eb="3">
      <t>リン</t>
    </rPh>
    <rPh sb="3" eb="4">
      <t>ハ</t>
    </rPh>
    <rPh sb="4" eb="5">
      <t>モン</t>
    </rPh>
    <rPh sb="5" eb="7">
      <t>チャワン</t>
    </rPh>
    <phoneticPr fontId="1"/>
  </si>
  <si>
    <t>双幅　絹本着色　219.8×77.8（切支丹　右幅）　229.8×78.0（仏徒　左幅）</t>
    <rPh sb="0" eb="2">
      <t>ソウフク</t>
    </rPh>
    <rPh sb="3" eb="5">
      <t>ケンポン</t>
    </rPh>
    <rPh sb="5" eb="7">
      <t>チャクショク</t>
    </rPh>
    <rPh sb="19" eb="22">
      <t>キリシタン</t>
    </rPh>
    <rPh sb="23" eb="24">
      <t>ウ</t>
    </rPh>
    <rPh sb="24" eb="25">
      <t>フク</t>
    </rPh>
    <rPh sb="38" eb="40">
      <t>ブット</t>
    </rPh>
    <rPh sb="41" eb="42">
      <t>サ</t>
    </rPh>
    <rPh sb="42" eb="43">
      <t>フク</t>
    </rPh>
    <phoneticPr fontId="1"/>
  </si>
  <si>
    <t>花売</t>
    <rPh sb="0" eb="2">
      <t>ハナウ</t>
    </rPh>
    <phoneticPr fontId="1"/>
  </si>
  <si>
    <t>紙本着色　220.8×121.0</t>
    <rPh sb="0" eb="2">
      <t>シホン</t>
    </rPh>
    <rPh sb="2" eb="4">
      <t>チャクショク</t>
    </rPh>
    <phoneticPr fontId="1"/>
  </si>
  <si>
    <t>西遊記</t>
    <rPh sb="0" eb="3">
      <t>サイユウキ</t>
    </rPh>
    <phoneticPr fontId="1"/>
  </si>
  <si>
    <t>一巻　紙本金彩　33.8×2376.0</t>
    <rPh sb="0" eb="2">
      <t>イッカン</t>
    </rPh>
    <rPh sb="3" eb="5">
      <t>シホン</t>
    </rPh>
    <rPh sb="5" eb="6">
      <t>キン</t>
    </rPh>
    <rPh sb="6" eb="7">
      <t>サイ</t>
    </rPh>
    <phoneticPr fontId="1"/>
  </si>
  <si>
    <t>絹本着色　65.5×28.0</t>
    <rPh sb="0" eb="2">
      <t>ケンポン</t>
    </rPh>
    <rPh sb="2" eb="4">
      <t>チャクショク</t>
    </rPh>
    <phoneticPr fontId="1"/>
  </si>
  <si>
    <t>紙本着色　140.5×79.0</t>
    <rPh sb="0" eb="2">
      <t>シホン</t>
    </rPh>
    <rPh sb="2" eb="4">
      <t>チャクショク</t>
    </rPh>
    <phoneticPr fontId="1"/>
  </si>
  <si>
    <t>三囲雪景図（みめぐり～）</t>
    <rPh sb="0" eb="1">
      <t>ミ</t>
    </rPh>
    <rPh sb="1" eb="2">
      <t>カコ</t>
    </rPh>
    <rPh sb="2" eb="3">
      <t>ユキ</t>
    </rPh>
    <rPh sb="3" eb="5">
      <t>ケイズ</t>
    </rPh>
    <phoneticPr fontId="1"/>
  </si>
  <si>
    <t>色絵亀甲繋文平鉢</t>
    <rPh sb="0" eb="2">
      <t>イロエ</t>
    </rPh>
    <rPh sb="2" eb="4">
      <t>キッコウ</t>
    </rPh>
    <rPh sb="4" eb="5">
      <t>ケイ</t>
    </rPh>
    <rPh sb="5" eb="6">
      <t>モン</t>
    </rPh>
    <rPh sb="6" eb="7">
      <t>ヒラ</t>
    </rPh>
    <rPh sb="7" eb="8">
      <t>バチ</t>
    </rPh>
    <phoneticPr fontId="1"/>
  </si>
  <si>
    <t>南蛮人蒔絵鞍</t>
    <rPh sb="0" eb="2">
      <t>ナンバン</t>
    </rPh>
    <rPh sb="2" eb="3">
      <t>ジン</t>
    </rPh>
    <rPh sb="3" eb="5">
      <t>マキエ</t>
    </rPh>
    <rPh sb="5" eb="6">
      <t>クラ</t>
    </rPh>
    <phoneticPr fontId="1"/>
  </si>
  <si>
    <t>延均師（1-92）、財福師（1-89）、為首苗史（1-91）</t>
    <rPh sb="0" eb="1">
      <t>エン</t>
    </rPh>
    <rPh sb="1" eb="2">
      <t>キン</t>
    </rPh>
    <rPh sb="2" eb="3">
      <t>シ</t>
    </rPh>
    <rPh sb="10" eb="11">
      <t>ザイ</t>
    </rPh>
    <rPh sb="11" eb="12">
      <t>フク</t>
    </rPh>
    <rPh sb="12" eb="13">
      <t>シ</t>
    </rPh>
    <rPh sb="20" eb="21">
      <t>タメ</t>
    </rPh>
    <rPh sb="21" eb="22">
      <t>クビ</t>
    </rPh>
    <rPh sb="22" eb="23">
      <t>ナエ</t>
    </rPh>
    <rPh sb="23" eb="24">
      <t>フミ</t>
    </rPh>
    <phoneticPr fontId="1"/>
  </si>
  <si>
    <t>延均師（1-86）</t>
    <rPh sb="0" eb="1">
      <t>エン</t>
    </rPh>
    <rPh sb="1" eb="2">
      <t>キン</t>
    </rPh>
    <rPh sb="2" eb="3">
      <t>シ</t>
    </rPh>
    <phoneticPr fontId="1"/>
  </si>
  <si>
    <t>雨江独釣図</t>
    <rPh sb="0" eb="1">
      <t>ウ</t>
    </rPh>
    <rPh sb="1" eb="2">
      <t>コウ</t>
    </rPh>
    <rPh sb="2" eb="3">
      <t>ドク</t>
    </rPh>
    <rPh sb="3" eb="4">
      <t>ツリ</t>
    </rPh>
    <rPh sb="4" eb="5">
      <t>ズ</t>
    </rPh>
    <phoneticPr fontId="1"/>
  </si>
  <si>
    <t>一休賛　紙本淡彩　89.4×34.0</t>
    <rPh sb="0" eb="2">
      <t>イッキュウ</t>
    </rPh>
    <rPh sb="2" eb="3">
      <t>サン</t>
    </rPh>
    <rPh sb="4" eb="6">
      <t>シホン</t>
    </rPh>
    <rPh sb="6" eb="8">
      <t>タンサイ</t>
    </rPh>
    <phoneticPr fontId="1"/>
  </si>
  <si>
    <t>一字蓮台法華経</t>
    <rPh sb="0" eb="2">
      <t>イチジ</t>
    </rPh>
    <rPh sb="2" eb="4">
      <t>レンダイ</t>
    </rPh>
    <rPh sb="4" eb="7">
      <t>ホケキョウ</t>
    </rPh>
    <phoneticPr fontId="1"/>
  </si>
  <si>
    <t>チンドンヤ</t>
    <phoneticPr fontId="1"/>
  </si>
  <si>
    <t>若林奮</t>
    <rPh sb="0" eb="2">
      <t>ワカバヤシ</t>
    </rPh>
    <rPh sb="2" eb="3">
      <t>フン</t>
    </rPh>
    <phoneticPr fontId="1"/>
  </si>
  <si>
    <t>興福寺金堂鎮壇具（下記のほか玉類、鋺類など）</t>
    <rPh sb="0" eb="3">
      <t>コウフクジ</t>
    </rPh>
    <rPh sb="3" eb="5">
      <t>コンドウ</t>
    </rPh>
    <rPh sb="5" eb="6">
      <t>シン</t>
    </rPh>
    <rPh sb="6" eb="7">
      <t>ダン</t>
    </rPh>
    <rPh sb="7" eb="8">
      <t>グ</t>
    </rPh>
    <rPh sb="9" eb="11">
      <t>カキ</t>
    </rPh>
    <phoneticPr fontId="1"/>
  </si>
  <si>
    <t>　瑞花双鳳八花鏡</t>
    <phoneticPr fontId="1"/>
  </si>
  <si>
    <t>幸阿弥長重</t>
    <rPh sb="0" eb="1">
      <t>コウ</t>
    </rPh>
    <rPh sb="1" eb="3">
      <t>アヤ</t>
    </rPh>
    <rPh sb="3" eb="5">
      <t>チョウジュウ</t>
    </rPh>
    <phoneticPr fontId="1"/>
  </si>
  <si>
    <t>切支丹と仏徒</t>
    <rPh sb="0" eb="3">
      <t>キリシタン</t>
    </rPh>
    <rPh sb="4" eb="5">
      <t>ブツ</t>
    </rPh>
    <rPh sb="5" eb="6">
      <t>ト</t>
    </rPh>
    <phoneticPr fontId="1"/>
  </si>
  <si>
    <t>白地秋草模様描絵（冬木小袖）</t>
    <rPh sb="0" eb="2">
      <t>シロジ</t>
    </rPh>
    <rPh sb="2" eb="3">
      <t>アキ</t>
    </rPh>
    <rPh sb="3" eb="4">
      <t>クサ</t>
    </rPh>
    <rPh sb="4" eb="6">
      <t>モヨウ</t>
    </rPh>
    <rPh sb="6" eb="7">
      <t>カ</t>
    </rPh>
    <rPh sb="7" eb="8">
      <t>エ</t>
    </rPh>
    <rPh sb="9" eb="11">
      <t>フユキ</t>
    </rPh>
    <rPh sb="11" eb="13">
      <t>コソデ</t>
    </rPh>
    <phoneticPr fontId="1"/>
  </si>
  <si>
    <t>人物文ﾌｧｲｱﾝｽ容器</t>
    <rPh sb="0" eb="2">
      <t>ジンブツ</t>
    </rPh>
    <rPh sb="2" eb="3">
      <t>モン</t>
    </rPh>
    <rPh sb="9" eb="11">
      <t>ヨウキ</t>
    </rPh>
    <phoneticPr fontId="1"/>
  </si>
  <si>
    <t>佐野市立吉澤記念美術館</t>
    <rPh sb="0" eb="4">
      <t>サノシリツ</t>
    </rPh>
    <rPh sb="4" eb="6">
      <t>ヨシザワ</t>
    </rPh>
    <rPh sb="6" eb="8">
      <t>キネン</t>
    </rPh>
    <rPh sb="8" eb="10">
      <t>ビジュツ</t>
    </rPh>
    <rPh sb="10" eb="11">
      <t>カン</t>
    </rPh>
    <phoneticPr fontId="1"/>
  </si>
  <si>
    <t>青銅渡金龍形器脚</t>
    <rPh sb="0" eb="2">
      <t>セイドウ</t>
    </rPh>
    <rPh sb="2" eb="3">
      <t>ト</t>
    </rPh>
    <rPh sb="3" eb="4">
      <t>キン</t>
    </rPh>
    <rPh sb="4" eb="5">
      <t>リュウ</t>
    </rPh>
    <rPh sb="5" eb="6">
      <t>ケイ</t>
    </rPh>
    <rPh sb="6" eb="7">
      <t>キ</t>
    </rPh>
    <rPh sb="7" eb="8">
      <t>キャク</t>
    </rPh>
    <phoneticPr fontId="1"/>
  </si>
  <si>
    <t>秋田市立千秋美術館</t>
    <rPh sb="0" eb="4">
      <t>アキタシリツ</t>
    </rPh>
    <rPh sb="4" eb="6">
      <t>センシュウ</t>
    </rPh>
    <rPh sb="6" eb="9">
      <t>ビジュツカン</t>
    </rPh>
    <phoneticPr fontId="1"/>
  </si>
  <si>
    <t>　埴輪群を画する塀</t>
    <rPh sb="1" eb="3">
      <t>ハニワ</t>
    </rPh>
    <rPh sb="3" eb="4">
      <t>グン</t>
    </rPh>
    <rPh sb="5" eb="6">
      <t>カク</t>
    </rPh>
    <rPh sb="8" eb="9">
      <t>ヘイ</t>
    </rPh>
    <phoneticPr fontId="1"/>
  </si>
  <si>
    <t>　片流れの家</t>
    <rPh sb="1" eb="2">
      <t>カタ</t>
    </rPh>
    <rPh sb="2" eb="3">
      <t>ナガ</t>
    </rPh>
    <rPh sb="5" eb="6">
      <t>イエ</t>
    </rPh>
    <phoneticPr fontId="1"/>
  </si>
  <si>
    <t>高野切古今集（第一種のうち巻第九の頭の断簡）</t>
    <rPh sb="0" eb="2">
      <t>コウヤ</t>
    </rPh>
    <rPh sb="2" eb="3">
      <t>キリ</t>
    </rPh>
    <rPh sb="3" eb="6">
      <t>コキンシュウ</t>
    </rPh>
    <rPh sb="7" eb="8">
      <t>ダイ</t>
    </rPh>
    <rPh sb="8" eb="10">
      <t>イッシュ</t>
    </rPh>
    <rPh sb="13" eb="14">
      <t>マキ</t>
    </rPh>
    <rPh sb="14" eb="16">
      <t>ダイク</t>
    </rPh>
    <rPh sb="17" eb="18">
      <t>アタマ</t>
    </rPh>
    <rPh sb="19" eb="21">
      <t>ダンカン</t>
    </rPh>
    <phoneticPr fontId="1"/>
  </si>
  <si>
    <t>ｴｯﾁﾝｸﾞ､ｱｸｱﾁﾝﾄ他</t>
    <rPh sb="13" eb="14">
      <t>ホカ</t>
    </rPh>
    <phoneticPr fontId="1"/>
  </si>
  <si>
    <t>絹本着色　216.1×90.3</t>
    <rPh sb="0" eb="2">
      <t>ケンポン</t>
    </rPh>
    <rPh sb="2" eb="4">
      <t>チャクショク</t>
    </rPh>
    <phoneticPr fontId="1"/>
  </si>
  <si>
    <t>火を運ぶ</t>
    <rPh sb="0" eb="1">
      <t>ヒ</t>
    </rPh>
    <rPh sb="2" eb="3">
      <t>ハコ</t>
    </rPh>
    <phoneticPr fontId="1"/>
  </si>
  <si>
    <t>朝陽</t>
    <rPh sb="0" eb="1">
      <t>チョウ</t>
    </rPh>
    <rPh sb="1" eb="2">
      <t>ヨウ</t>
    </rPh>
    <phoneticPr fontId="1"/>
  </si>
  <si>
    <t>1945～47</t>
    <phoneticPr fontId="1"/>
  </si>
  <si>
    <t>牧草地のうしﾙｰｳﾞｼｴﾝﾇ</t>
    <rPh sb="0" eb="3">
      <t>ボクソウチ</t>
    </rPh>
    <phoneticPr fontId="1"/>
  </si>
  <si>
    <t>熊本県立美術館</t>
    <rPh sb="0" eb="2">
      <t>クマモト</t>
    </rPh>
    <rPh sb="2" eb="3">
      <t>ケン</t>
    </rPh>
    <rPh sb="3" eb="4">
      <t>リツ</t>
    </rPh>
    <rPh sb="4" eb="7">
      <t>ビジュツカン</t>
    </rPh>
    <phoneticPr fontId="1"/>
  </si>
  <si>
    <t>絹本著色　各　173.0×375.0</t>
    <rPh sb="0" eb="2">
      <t>ケンポン</t>
    </rPh>
    <rPh sb="2" eb="3">
      <t>チョ</t>
    </rPh>
    <rPh sb="3" eb="4">
      <t>ショク</t>
    </rPh>
    <rPh sb="5" eb="6">
      <t>カク</t>
    </rPh>
    <phoneticPr fontId="1"/>
  </si>
  <si>
    <t>絹本著色　各166.5×374.5</t>
    <rPh sb="0" eb="4">
      <t>ケンポンチョショク</t>
    </rPh>
    <rPh sb="5" eb="6">
      <t>カク</t>
    </rPh>
    <phoneticPr fontId="1"/>
  </si>
  <si>
    <t>絹本著色　163.5×201.0</t>
    <rPh sb="0" eb="4">
      <t>ケンポンチョショク</t>
    </rPh>
    <phoneticPr fontId="1"/>
  </si>
  <si>
    <t>絹本著色　230.0×236.0</t>
    <rPh sb="0" eb="4">
      <t>ケンポンチョショク</t>
    </rPh>
    <phoneticPr fontId="1"/>
  </si>
  <si>
    <t>2冊　抱一の狂歌を含む。</t>
    <rPh sb="1" eb="2">
      <t>サツ</t>
    </rPh>
    <rPh sb="3" eb="4">
      <t>ホウ</t>
    </rPh>
    <rPh sb="4" eb="5">
      <t>イチ</t>
    </rPh>
    <rPh sb="6" eb="8">
      <t>キョウカ</t>
    </rPh>
    <rPh sb="9" eb="10">
      <t>フク</t>
    </rPh>
    <phoneticPr fontId="1"/>
  </si>
  <si>
    <t>福島県立磐城高等学校・いわき市立教委</t>
    <rPh sb="0" eb="4">
      <t>フクシマケンリツ</t>
    </rPh>
    <rPh sb="4" eb="5">
      <t>イワ</t>
    </rPh>
    <rPh sb="5" eb="6">
      <t>シロ</t>
    </rPh>
    <rPh sb="6" eb="8">
      <t>コウトウ</t>
    </rPh>
    <rPh sb="8" eb="10">
      <t>ガッコウ</t>
    </rPh>
    <rPh sb="14" eb="16">
      <t>シリツ</t>
    </rPh>
    <rPh sb="16" eb="18">
      <t>キョウイ</t>
    </rPh>
    <phoneticPr fontId="1"/>
  </si>
  <si>
    <t>埴輪：胡座/倭風太刀/冠</t>
    <rPh sb="0" eb="2">
      <t>ハニワ</t>
    </rPh>
    <rPh sb="3" eb="5">
      <t>コザ</t>
    </rPh>
    <rPh sb="6" eb="7">
      <t>ワ</t>
    </rPh>
    <rPh sb="7" eb="8">
      <t>フウ</t>
    </rPh>
    <rPh sb="8" eb="10">
      <t>タチ</t>
    </rPh>
    <rPh sb="11" eb="12">
      <t>カンムリ</t>
    </rPh>
    <phoneticPr fontId="1"/>
  </si>
  <si>
    <t>ｶﾝｳﾞｧｽ　油彩　65.0×50.0</t>
    <rPh sb="7" eb="9">
      <t>ユサイ</t>
    </rPh>
    <phoneticPr fontId="1"/>
  </si>
  <si>
    <t>奥村政信</t>
    <rPh sb="0" eb="2">
      <t>オクムラ</t>
    </rPh>
    <rPh sb="2" eb="4">
      <t>マサノブ</t>
    </rPh>
    <phoneticPr fontId="1"/>
  </si>
  <si>
    <t>　西宝庫南倉184-1</t>
    <rPh sb="1" eb="2">
      <t>ニシ</t>
    </rPh>
    <rPh sb="2" eb="4">
      <t>ホウコ</t>
    </rPh>
    <rPh sb="4" eb="5">
      <t>ナン</t>
    </rPh>
    <rPh sb="5" eb="6">
      <t>クラ</t>
    </rPh>
    <phoneticPr fontId="1"/>
  </si>
  <si>
    <t>サン＝タドレスの海岸</t>
    <rPh sb="8" eb="10">
      <t>カイガン</t>
    </rPh>
    <phoneticPr fontId="1"/>
  </si>
  <si>
    <t>吉祥天像厨子絵</t>
    <rPh sb="0" eb="2">
      <t>キチジョウ</t>
    </rPh>
    <rPh sb="2" eb="3">
      <t>テン</t>
    </rPh>
    <rPh sb="3" eb="4">
      <t>ゾウ</t>
    </rPh>
    <rPh sb="4" eb="6">
      <t>ズシ</t>
    </rPh>
    <rPh sb="6" eb="7">
      <t>エ</t>
    </rPh>
    <phoneticPr fontId="1"/>
  </si>
  <si>
    <t>板　油彩　119×159</t>
    <rPh sb="0" eb="1">
      <t>イタ</t>
    </rPh>
    <rPh sb="2" eb="4">
      <t>ユサイ</t>
    </rPh>
    <phoneticPr fontId="1"/>
  </si>
  <si>
    <t>中村彝</t>
    <rPh sb="0" eb="3">
      <t>ナカムラツネ</t>
    </rPh>
    <phoneticPr fontId="1"/>
  </si>
  <si>
    <t>板　油彩　22.8×33.0</t>
    <rPh sb="0" eb="1">
      <t>イタ</t>
    </rPh>
    <rPh sb="2" eb="4">
      <t>ユサイ</t>
    </rPh>
    <phoneticPr fontId="1"/>
  </si>
  <si>
    <t>「東京パック」表紙</t>
    <rPh sb="1" eb="3">
      <t>トウキョウ</t>
    </rPh>
    <rPh sb="7" eb="9">
      <t>ヒョウシ</t>
    </rPh>
    <phoneticPr fontId="1"/>
  </si>
  <si>
    <t>徳川ミュージアム</t>
    <rPh sb="0" eb="2">
      <t>トクガワ</t>
    </rPh>
    <phoneticPr fontId="1"/>
  </si>
  <si>
    <t>秋田県池内遺跡出土　φ2.5</t>
    <rPh sb="0" eb="3">
      <t>アキタケン</t>
    </rPh>
    <rPh sb="3" eb="5">
      <t>イケウチ</t>
    </rPh>
    <rPh sb="5" eb="7">
      <t>イセキ</t>
    </rPh>
    <rPh sb="7" eb="9">
      <t>シュツド</t>
    </rPh>
    <phoneticPr fontId="1"/>
  </si>
  <si>
    <t>マリオット・ディ・ナルド</t>
    <phoneticPr fontId="1"/>
  </si>
  <si>
    <t>　其17　黒漆塗平盆ｰ1,2</t>
    <rPh sb="1" eb="2">
      <t>ソノ</t>
    </rPh>
    <rPh sb="5" eb="6">
      <t>クロ</t>
    </rPh>
    <rPh sb="6" eb="8">
      <t>ウルシヌリ</t>
    </rPh>
    <rPh sb="8" eb="9">
      <t>ヒラ</t>
    </rPh>
    <rPh sb="9" eb="10">
      <t>ボン</t>
    </rPh>
    <phoneticPr fontId="1"/>
  </si>
  <si>
    <t>雲の上を飛ぶ蝶</t>
    <rPh sb="0" eb="1">
      <t>クモ</t>
    </rPh>
    <rPh sb="2" eb="3">
      <t>ウエ</t>
    </rPh>
    <rPh sb="4" eb="5">
      <t>ト</t>
    </rPh>
    <rPh sb="6" eb="7">
      <t>チョウ</t>
    </rPh>
    <phoneticPr fontId="1"/>
  </si>
  <si>
    <t>ｶﾝｳﾞｧｽ　油彩　91.2×61.0</t>
    <rPh sb="7" eb="9">
      <t>ユサイ</t>
    </rPh>
    <phoneticPr fontId="1"/>
  </si>
  <si>
    <t>母仔馬</t>
    <rPh sb="0" eb="1">
      <t>ハハ</t>
    </rPh>
    <rPh sb="1" eb="2">
      <t>コ</t>
    </rPh>
    <rPh sb="2" eb="3">
      <t>ウマ</t>
    </rPh>
    <phoneticPr fontId="1"/>
  </si>
  <si>
    <t>三十六歌仙図扁額</t>
    <rPh sb="0" eb="3">
      <t>サンジュウロッ</t>
    </rPh>
    <rPh sb="3" eb="5">
      <t>カセン</t>
    </rPh>
    <rPh sb="5" eb="6">
      <t>ズ</t>
    </rPh>
    <rPh sb="6" eb="8">
      <t>ヘンガク</t>
    </rPh>
    <phoneticPr fontId="1"/>
  </si>
  <si>
    <t>三十六面　紙本着色　各52.0×31.0（中務　藤原仲文像ほか）</t>
    <rPh sb="0" eb="4">
      <t>サンジュウロクメン</t>
    </rPh>
    <rPh sb="5" eb="7">
      <t>シホン</t>
    </rPh>
    <rPh sb="7" eb="9">
      <t>チャクショク</t>
    </rPh>
    <rPh sb="10" eb="11">
      <t>カク</t>
    </rPh>
    <rPh sb="21" eb="23">
      <t>ナカツカサ</t>
    </rPh>
    <rPh sb="24" eb="26">
      <t>フジワラ</t>
    </rPh>
    <rPh sb="26" eb="27">
      <t>ナカ</t>
    </rPh>
    <rPh sb="27" eb="28">
      <t>フミ</t>
    </rPh>
    <rPh sb="28" eb="29">
      <t>ゾウ</t>
    </rPh>
    <phoneticPr fontId="1"/>
  </si>
  <si>
    <t>絹本着色　86.0×116.2</t>
    <rPh sb="0" eb="2">
      <t>ケンポン</t>
    </rPh>
    <rPh sb="2" eb="4">
      <t>チャクショク</t>
    </rPh>
    <phoneticPr fontId="1"/>
  </si>
  <si>
    <t>山水</t>
    <rPh sb="0" eb="2">
      <t>サンスイ</t>
    </rPh>
    <phoneticPr fontId="1"/>
  </si>
  <si>
    <t>絹本着色　56.2×75.7</t>
    <rPh sb="0" eb="2">
      <t>ケンポン</t>
    </rPh>
    <rPh sb="2" eb="4">
      <t>チャクショク</t>
    </rPh>
    <phoneticPr fontId="1"/>
  </si>
  <si>
    <t>異端</t>
    <rPh sb="0" eb="2">
      <t>イタン</t>
    </rPh>
    <phoneticPr fontId="1"/>
  </si>
  <si>
    <t>絹本着色　133.4×２３９．０</t>
    <rPh sb="0" eb="2">
      <t>ケンポン</t>
    </rPh>
    <rPh sb="2" eb="4">
      <t>チャクショク</t>
    </rPh>
    <phoneticPr fontId="1"/>
  </si>
  <si>
    <t>住吉詣</t>
    <rPh sb="0" eb="2">
      <t>スミヨシ</t>
    </rPh>
    <rPh sb="2" eb="3">
      <t>モウ</t>
    </rPh>
    <phoneticPr fontId="1"/>
  </si>
  <si>
    <t>絹本着色　175.0×71.6</t>
    <rPh sb="0" eb="2">
      <t>ケンポン</t>
    </rPh>
    <rPh sb="2" eb="4">
      <t>チャクショク</t>
    </rPh>
    <phoneticPr fontId="1"/>
  </si>
  <si>
    <t>道化役者と子供</t>
    <rPh sb="0" eb="2">
      <t>ドウケ</t>
    </rPh>
    <rPh sb="2" eb="4">
      <t>ヤクシャ</t>
    </rPh>
    <rPh sb="5" eb="7">
      <t>コドモ</t>
    </rPh>
    <phoneticPr fontId="1"/>
  </si>
  <si>
    <t>猫</t>
    <rPh sb="0" eb="1">
      <t>ネコ</t>
    </rPh>
    <phoneticPr fontId="1"/>
  </si>
  <si>
    <t>髠残</t>
    <rPh sb="0" eb="1">
      <t>コン</t>
    </rPh>
    <rPh sb="1" eb="2">
      <t>ザン</t>
    </rPh>
    <phoneticPr fontId="1"/>
  </si>
  <si>
    <t>澤田政廣</t>
    <rPh sb="0" eb="2">
      <t>サワダ</t>
    </rPh>
    <rPh sb="2" eb="4">
      <t>マサヒロ</t>
    </rPh>
    <phoneticPr fontId="1"/>
  </si>
  <si>
    <t>白花小禽</t>
    <rPh sb="0" eb="1">
      <t>ハク</t>
    </rPh>
    <rPh sb="1" eb="2">
      <t>カ</t>
    </rPh>
    <rPh sb="2" eb="3">
      <t>ショウ</t>
    </rPh>
    <rPh sb="3" eb="4">
      <t>キン</t>
    </rPh>
    <phoneticPr fontId="1"/>
  </si>
  <si>
    <t>絹本着色　143.7×50.6</t>
    <rPh sb="0" eb="2">
      <t>ケンポン</t>
    </rPh>
    <rPh sb="2" eb="4">
      <t>チャクショク</t>
    </rPh>
    <phoneticPr fontId="1"/>
  </si>
  <si>
    <t>ナポリの浜の思い出</t>
    <rPh sb="4" eb="5">
      <t>ハマ</t>
    </rPh>
    <rPh sb="6" eb="7">
      <t>オモ</t>
    </rPh>
    <rPh sb="8" eb="9">
      <t>デ</t>
    </rPh>
    <phoneticPr fontId="1"/>
  </si>
  <si>
    <t>1870～72</t>
    <phoneticPr fontId="1"/>
  </si>
  <si>
    <t>紙本著色　法橋光琳印　24.0×24.0</t>
    <rPh sb="0" eb="2">
      <t>シホン</t>
    </rPh>
    <rPh sb="2" eb="3">
      <t>チョ</t>
    </rPh>
    <rPh sb="3" eb="4">
      <t>ショク</t>
    </rPh>
    <rPh sb="5" eb="6">
      <t>ホウ</t>
    </rPh>
    <rPh sb="6" eb="7">
      <t>キョウ</t>
    </rPh>
    <rPh sb="7" eb="9">
      <t>コウリン</t>
    </rPh>
    <rPh sb="9" eb="10">
      <t>イン</t>
    </rPh>
    <phoneticPr fontId="1"/>
  </si>
  <si>
    <t>渓</t>
    <rPh sb="0" eb="1">
      <t>ケイ</t>
    </rPh>
    <phoneticPr fontId="1"/>
  </si>
  <si>
    <t>松岡映丘</t>
    <rPh sb="0" eb="2">
      <t>マツオカ</t>
    </rPh>
    <rPh sb="2" eb="3">
      <t>ウツル</t>
    </rPh>
    <rPh sb="3" eb="4">
      <t>オカ</t>
    </rPh>
    <phoneticPr fontId="1"/>
  </si>
  <si>
    <t>三好町黒笹五号窯跡出土　3.0×φ16.5（口径）　×φ8.2（底径）</t>
    <rPh sb="0" eb="3">
      <t>ミヨシチョウ</t>
    </rPh>
    <rPh sb="3" eb="4">
      <t>クロ</t>
    </rPh>
    <rPh sb="4" eb="5">
      <t>ササ</t>
    </rPh>
    <rPh sb="5" eb="7">
      <t>ゴゴウ</t>
    </rPh>
    <rPh sb="7" eb="8">
      <t>カマ</t>
    </rPh>
    <rPh sb="8" eb="9">
      <t>アト</t>
    </rPh>
    <rPh sb="9" eb="11">
      <t>シュツド</t>
    </rPh>
    <rPh sb="22" eb="23">
      <t>コウ</t>
    </rPh>
    <rPh sb="23" eb="24">
      <t>ケイ</t>
    </rPh>
    <rPh sb="32" eb="33">
      <t>テイ</t>
    </rPh>
    <rPh sb="33" eb="34">
      <t>ケイ</t>
    </rPh>
    <phoneticPr fontId="1"/>
  </si>
  <si>
    <t>三好町黒笹九十号窯跡出土　3.4×φ15.2（口径）　×φ7.9（底径）</t>
    <rPh sb="0" eb="3">
      <t>ミヨシチョウ</t>
    </rPh>
    <rPh sb="3" eb="4">
      <t>クロ</t>
    </rPh>
    <rPh sb="4" eb="5">
      <t>ササ</t>
    </rPh>
    <rPh sb="5" eb="7">
      <t>キュウジュウ</t>
    </rPh>
    <rPh sb="7" eb="8">
      <t>ゴウ</t>
    </rPh>
    <rPh sb="8" eb="9">
      <t>カマ</t>
    </rPh>
    <rPh sb="9" eb="10">
      <t>アト</t>
    </rPh>
    <rPh sb="10" eb="12">
      <t>シュツド</t>
    </rPh>
    <rPh sb="23" eb="24">
      <t>コウ</t>
    </rPh>
    <rPh sb="24" eb="25">
      <t>ケイ</t>
    </rPh>
    <rPh sb="33" eb="34">
      <t>テイ</t>
    </rPh>
    <rPh sb="34" eb="35">
      <t>ケイ</t>
    </rPh>
    <phoneticPr fontId="1"/>
  </si>
  <si>
    <t>ｶﾝｳﾞｧｽ　油彩　52.7×72.5</t>
    <rPh sb="7" eb="9">
      <t>ユサイ</t>
    </rPh>
    <phoneticPr fontId="1"/>
  </si>
  <si>
    <t>春を呼ぶ丘</t>
    <rPh sb="0" eb="1">
      <t>ハル</t>
    </rPh>
    <rPh sb="2" eb="3">
      <t>ヨ</t>
    </rPh>
    <rPh sb="4" eb="5">
      <t>オカ</t>
    </rPh>
    <phoneticPr fontId="1"/>
  </si>
  <si>
    <t>18×12.2</t>
    <phoneticPr fontId="1"/>
  </si>
  <si>
    <t>埴輪：矢羽根形の入墨ー盾持ち人</t>
    <rPh sb="0" eb="2">
      <t>ハニワ</t>
    </rPh>
    <rPh sb="3" eb="4">
      <t>ヤ</t>
    </rPh>
    <rPh sb="4" eb="6">
      <t>ハネ</t>
    </rPh>
    <rPh sb="6" eb="7">
      <t>カタ</t>
    </rPh>
    <rPh sb="8" eb="10">
      <t>イレズミ</t>
    </rPh>
    <rPh sb="11" eb="12">
      <t>タテ</t>
    </rPh>
    <rPh sb="12" eb="13">
      <t>モ</t>
    </rPh>
    <rPh sb="14" eb="15">
      <t>ヒト</t>
    </rPh>
    <phoneticPr fontId="1"/>
  </si>
  <si>
    <t>多鈕細文鏡</t>
    <rPh sb="0" eb="1">
      <t>タ</t>
    </rPh>
    <rPh sb="1" eb="2">
      <t>ジュウ</t>
    </rPh>
    <rPh sb="2" eb="3">
      <t>ホソ</t>
    </rPh>
    <rPh sb="3" eb="4">
      <t>ブン</t>
    </rPh>
    <rPh sb="4" eb="5">
      <t>カガミ</t>
    </rPh>
    <phoneticPr fontId="1"/>
  </si>
  <si>
    <t>　西宝庫北倉95</t>
    <rPh sb="1" eb="2">
      <t>ニシ</t>
    </rPh>
    <rPh sb="2" eb="4">
      <t>ホウコ</t>
    </rPh>
    <rPh sb="4" eb="5">
      <t>キタ</t>
    </rPh>
    <rPh sb="5" eb="6">
      <t>クラ</t>
    </rPh>
    <phoneticPr fontId="1"/>
  </si>
  <si>
    <t>大黄</t>
    <rPh sb="0" eb="1">
      <t>ダイ</t>
    </rPh>
    <rPh sb="1" eb="2">
      <t>オウ</t>
    </rPh>
    <phoneticPr fontId="1"/>
  </si>
  <si>
    <t>鼓の音</t>
    <rPh sb="0" eb="1">
      <t>ツヅミ</t>
    </rPh>
    <rPh sb="2" eb="3">
      <t>オト</t>
    </rPh>
    <phoneticPr fontId="1"/>
  </si>
  <si>
    <t>重文　西笑承兌賛　絹本着色　130.2×103.9</t>
    <rPh sb="0" eb="2">
      <t>ジュウブン</t>
    </rPh>
    <rPh sb="3" eb="4">
      <t>セイ</t>
    </rPh>
    <rPh sb="4" eb="5">
      <t>ショウ</t>
    </rPh>
    <rPh sb="5" eb="6">
      <t>ショウ</t>
    </rPh>
    <rPh sb="6" eb="7">
      <t>ダイ</t>
    </rPh>
    <rPh sb="7" eb="8">
      <t>サン</t>
    </rPh>
    <rPh sb="9" eb="11">
      <t>ケンポン</t>
    </rPh>
    <rPh sb="11" eb="13">
      <t>チャクショク</t>
    </rPh>
    <phoneticPr fontId="1"/>
  </si>
  <si>
    <t>　西宝庫中倉135</t>
    <rPh sb="1" eb="2">
      <t>ニシ</t>
    </rPh>
    <rPh sb="2" eb="4">
      <t>ホウコ</t>
    </rPh>
    <rPh sb="4" eb="5">
      <t>チュウ</t>
    </rPh>
    <rPh sb="5" eb="6">
      <t>クラ</t>
    </rPh>
    <phoneticPr fontId="1"/>
  </si>
  <si>
    <t>鍬形蕙斎｛～けい～｝</t>
    <rPh sb="0" eb="1">
      <t>クワ</t>
    </rPh>
    <rPh sb="1" eb="2">
      <t>カタ</t>
    </rPh>
    <rPh sb="2" eb="3">
      <t>ケイ</t>
    </rPh>
    <rPh sb="3" eb="4">
      <t>サイ</t>
    </rPh>
    <phoneticPr fontId="1"/>
  </si>
  <si>
    <t>六曲一双　絹本金地着色　各161.6×397.8</t>
    <rPh sb="0" eb="2">
      <t>ロッキョク</t>
    </rPh>
    <rPh sb="2" eb="4">
      <t>イッソウ</t>
    </rPh>
    <rPh sb="5" eb="7">
      <t>ケンポン</t>
    </rPh>
    <rPh sb="7" eb="8">
      <t>キン</t>
    </rPh>
    <rPh sb="8" eb="9">
      <t>ジ</t>
    </rPh>
    <rPh sb="9" eb="11">
      <t>チャクショク</t>
    </rPh>
    <rPh sb="12" eb="13">
      <t>カク</t>
    </rPh>
    <phoneticPr fontId="1"/>
  </si>
  <si>
    <t>絹本著色　88.0×117.0</t>
    <rPh sb="0" eb="4">
      <t>ケンポンチョショク</t>
    </rPh>
    <phoneticPr fontId="1"/>
  </si>
  <si>
    <t>柏木菟意匠料紙箱／春日野意匠硯箱</t>
    <rPh sb="0" eb="1">
      <t>カシワ</t>
    </rPh>
    <rPh sb="1" eb="2">
      <t>キ</t>
    </rPh>
    <rPh sb="2" eb="3">
      <t>ウ</t>
    </rPh>
    <rPh sb="3" eb="4">
      <t>イ</t>
    </rPh>
    <rPh sb="4" eb="5">
      <t>ショウ</t>
    </rPh>
    <rPh sb="5" eb="6">
      <t>リョウ</t>
    </rPh>
    <rPh sb="6" eb="7">
      <t>シ</t>
    </rPh>
    <rPh sb="7" eb="8">
      <t>バコ</t>
    </rPh>
    <rPh sb="9" eb="12">
      <t>カスガノ</t>
    </rPh>
    <rPh sb="12" eb="14">
      <t>イショウ</t>
    </rPh>
    <rPh sb="14" eb="15">
      <t>スズリ</t>
    </rPh>
    <rPh sb="15" eb="16">
      <t>バコ</t>
    </rPh>
    <phoneticPr fontId="1"/>
  </si>
  <si>
    <t>木製漆塗　37.3×28.2×14.1（料紙箱）　27.2×17.5×5.6（硯箱）</t>
    <rPh sb="0" eb="2">
      <t>モクセイ</t>
    </rPh>
    <rPh sb="2" eb="4">
      <t>ウルシヌリ</t>
    </rPh>
    <rPh sb="20" eb="21">
      <t>リョウ</t>
    </rPh>
    <rPh sb="21" eb="22">
      <t>シ</t>
    </rPh>
    <rPh sb="22" eb="23">
      <t>バコ</t>
    </rPh>
    <rPh sb="39" eb="40">
      <t>スズリ</t>
    </rPh>
    <rPh sb="40" eb="41">
      <t>バコ</t>
    </rPh>
    <phoneticPr fontId="1"/>
  </si>
  <si>
    <t>朝鮮(17世紀）</t>
    <rPh sb="0" eb="2">
      <t>チョウセン</t>
    </rPh>
    <rPh sb="5" eb="7">
      <t>セイキ</t>
    </rPh>
    <phoneticPr fontId="1"/>
  </si>
  <si>
    <t>重文　四幅　紙本淡彩　各39.3×42.9（柘榴図・蓮根図・柿図・枇杷図）</t>
    <rPh sb="0" eb="1">
      <t>ジュウ</t>
    </rPh>
    <rPh sb="1" eb="2">
      <t>ブン</t>
    </rPh>
    <rPh sb="3" eb="4">
      <t>ヨン</t>
    </rPh>
    <rPh sb="4" eb="5">
      <t>フク</t>
    </rPh>
    <rPh sb="6" eb="8">
      <t>シホン</t>
    </rPh>
    <rPh sb="8" eb="10">
      <t>タンサイ</t>
    </rPh>
    <rPh sb="11" eb="12">
      <t>カク</t>
    </rPh>
    <rPh sb="22" eb="24">
      <t>ザクロ</t>
    </rPh>
    <rPh sb="24" eb="25">
      <t>ズ</t>
    </rPh>
    <rPh sb="26" eb="28">
      <t>レンコン</t>
    </rPh>
    <rPh sb="28" eb="29">
      <t>ズ</t>
    </rPh>
    <rPh sb="30" eb="31">
      <t>カキ</t>
    </rPh>
    <rPh sb="31" eb="32">
      <t>ズ</t>
    </rPh>
    <rPh sb="33" eb="35">
      <t>ビワ</t>
    </rPh>
    <rPh sb="35" eb="36">
      <t>ズ</t>
    </rPh>
    <phoneticPr fontId="1"/>
  </si>
  <si>
    <t>重文、六曲一双　紙本金地着色　各162.4×359.4</t>
    <rPh sb="0" eb="2">
      <t>ジュウブン</t>
    </rPh>
    <rPh sb="3" eb="5">
      <t>ロッキョク</t>
    </rPh>
    <rPh sb="5" eb="7">
      <t>イッソウ</t>
    </rPh>
    <rPh sb="8" eb="10">
      <t>シホン</t>
    </rPh>
    <rPh sb="10" eb="11">
      <t>キン</t>
    </rPh>
    <rPh sb="11" eb="12">
      <t>ジ</t>
    </rPh>
    <rPh sb="12" eb="14">
      <t>チャクショク</t>
    </rPh>
    <rPh sb="15" eb="16">
      <t>カク</t>
    </rPh>
    <phoneticPr fontId="1"/>
  </si>
  <si>
    <t>六曲一双　紙本墨画淡彩　各161.5×349.2</t>
    <rPh sb="0" eb="2">
      <t>ロッキョク</t>
    </rPh>
    <rPh sb="2" eb="4">
      <t>イッソウ</t>
    </rPh>
    <rPh sb="5" eb="7">
      <t>シホン</t>
    </rPh>
    <rPh sb="7" eb="9">
      <t>ボクガ</t>
    </rPh>
    <rPh sb="9" eb="11">
      <t>タンサイ</t>
    </rPh>
    <rPh sb="12" eb="13">
      <t>カク</t>
    </rPh>
    <phoneticPr fontId="1"/>
  </si>
  <si>
    <t>7.1×φ15.3（口径）　×φ4.8（高台径）</t>
    <rPh sb="10" eb="11">
      <t>コウ</t>
    </rPh>
    <rPh sb="11" eb="12">
      <t>ケイ</t>
    </rPh>
    <rPh sb="20" eb="21">
      <t>タカ</t>
    </rPh>
    <rPh sb="21" eb="22">
      <t>ダイ</t>
    </rPh>
    <rPh sb="22" eb="23">
      <t>ケイ</t>
    </rPh>
    <phoneticPr fontId="1"/>
  </si>
  <si>
    <t>泰山刻石拓本</t>
    <rPh sb="0" eb="1">
      <t>タイ</t>
    </rPh>
    <rPh sb="1" eb="2">
      <t>サン</t>
    </rPh>
    <rPh sb="2" eb="3">
      <t>コク</t>
    </rPh>
    <rPh sb="3" eb="4">
      <t>セキ</t>
    </rPh>
    <rPh sb="4" eb="6">
      <t>タクホン</t>
    </rPh>
    <phoneticPr fontId="1"/>
  </si>
  <si>
    <t>笹鉾山2号墳出土</t>
    <rPh sb="0" eb="1">
      <t>ササ</t>
    </rPh>
    <rPh sb="1" eb="2">
      <t>ホコ</t>
    </rPh>
    <rPh sb="2" eb="3">
      <t>ヤマ</t>
    </rPh>
    <rPh sb="4" eb="5">
      <t>ゴウ</t>
    </rPh>
    <rPh sb="5" eb="6">
      <t>フン</t>
    </rPh>
    <rPh sb="6" eb="8">
      <t>シュツド</t>
    </rPh>
    <phoneticPr fontId="1"/>
  </si>
  <si>
    <t>　西宝庫南倉101-2</t>
    <rPh sb="1" eb="2">
      <t>ニシ</t>
    </rPh>
    <rPh sb="2" eb="4">
      <t>ホウコ</t>
    </rPh>
    <rPh sb="4" eb="5">
      <t>ミナミ</t>
    </rPh>
    <rPh sb="5" eb="6">
      <t>クラ</t>
    </rPh>
    <phoneticPr fontId="1"/>
  </si>
  <si>
    <t>　西宝庫南倉125-1</t>
    <rPh sb="1" eb="2">
      <t>ニシ</t>
    </rPh>
    <rPh sb="2" eb="4">
      <t>ホウコ</t>
    </rPh>
    <rPh sb="4" eb="5">
      <t>ミナミ</t>
    </rPh>
    <rPh sb="5" eb="6">
      <t>クラ</t>
    </rPh>
    <phoneticPr fontId="1"/>
  </si>
  <si>
    <t>赤い服の踊り子</t>
    <rPh sb="0" eb="1">
      <t>アカ</t>
    </rPh>
    <rPh sb="2" eb="3">
      <t>フク</t>
    </rPh>
    <rPh sb="4" eb="5">
      <t>オド</t>
    </rPh>
    <rPh sb="6" eb="7">
      <t>コ</t>
    </rPh>
    <phoneticPr fontId="1"/>
  </si>
  <si>
    <t>酒吞仙人図（しゅてん～）</t>
    <rPh sb="0" eb="1">
      <t>シュ</t>
    </rPh>
    <rPh sb="1" eb="2">
      <t>ドン</t>
    </rPh>
    <rPh sb="2" eb="4">
      <t>センニン</t>
    </rPh>
    <rPh sb="4" eb="5">
      <t>ズ</t>
    </rPh>
    <phoneticPr fontId="1"/>
  </si>
  <si>
    <t>重文、天理市柳本町出土　9.6×φ18.0（口径）　×φ13.1（底径）</t>
    <rPh sb="0" eb="2">
      <t>ジュウブン</t>
    </rPh>
    <rPh sb="3" eb="6">
      <t>テンリシ</t>
    </rPh>
    <rPh sb="6" eb="8">
      <t>ヤナギモト</t>
    </rPh>
    <rPh sb="8" eb="9">
      <t>チョウ</t>
    </rPh>
    <rPh sb="9" eb="11">
      <t>シュツド</t>
    </rPh>
    <rPh sb="22" eb="23">
      <t>コウ</t>
    </rPh>
    <rPh sb="23" eb="24">
      <t>ケイ</t>
    </rPh>
    <rPh sb="33" eb="34">
      <t>テイ</t>
    </rPh>
    <rPh sb="34" eb="35">
      <t>ケイ</t>
    </rPh>
    <phoneticPr fontId="1"/>
  </si>
  <si>
    <t>”トロポン”</t>
    <phoneticPr fontId="1"/>
  </si>
  <si>
    <t>リトグラフ　37.1×27.8</t>
    <phoneticPr fontId="1"/>
  </si>
  <si>
    <t>ｻﾝﾄﾘｰ･ｸﾞﾗﾝｳﾞｨﾙ･ｺﾚｸｼｮﾝ</t>
    <phoneticPr fontId="1"/>
  </si>
  <si>
    <t>スタンラン</t>
    <phoneticPr fontId="1"/>
  </si>
  <si>
    <t>223.0×175.0</t>
    <phoneticPr fontId="1"/>
  </si>
  <si>
    <t>100.0×117.0</t>
    <phoneticPr fontId="1"/>
  </si>
  <si>
    <t>ﾄﾞｲ･ﾐｭｼｬ･ｺﾚｸｼｮﾝ</t>
    <phoneticPr fontId="1"/>
  </si>
  <si>
    <t>モリサワ・コレクション</t>
    <phoneticPr fontId="1"/>
  </si>
  <si>
    <t>院政期</t>
    <rPh sb="0" eb="3">
      <t>インセイキ</t>
    </rPh>
    <phoneticPr fontId="1"/>
  </si>
  <si>
    <t>能装束　紫陽花文様縫箔</t>
    <rPh sb="0" eb="1">
      <t>ノウ</t>
    </rPh>
    <rPh sb="1" eb="3">
      <t>ショウゾク</t>
    </rPh>
    <rPh sb="4" eb="7">
      <t>アジサイ</t>
    </rPh>
    <rPh sb="7" eb="9">
      <t>モンヨウ</t>
    </rPh>
    <rPh sb="9" eb="10">
      <t>ヌ</t>
    </rPh>
    <rPh sb="10" eb="11">
      <t>ハク</t>
    </rPh>
    <phoneticPr fontId="1"/>
  </si>
  <si>
    <t>橿原市四条古墳出土</t>
    <rPh sb="0" eb="3">
      <t>カシハラシ</t>
    </rPh>
    <rPh sb="3" eb="5">
      <t>ヨンジョウ</t>
    </rPh>
    <rPh sb="5" eb="7">
      <t>コフン</t>
    </rPh>
    <rPh sb="7" eb="9">
      <t>シュツド</t>
    </rPh>
    <phoneticPr fontId="1"/>
  </si>
  <si>
    <t>金属切削機械</t>
    <rPh sb="0" eb="2">
      <t>キンゾク</t>
    </rPh>
    <rPh sb="2" eb="4">
      <t>セッサク</t>
    </rPh>
    <rPh sb="4" eb="6">
      <t>キカイ</t>
    </rPh>
    <phoneticPr fontId="1"/>
  </si>
  <si>
    <t>重文　紙本墨書　37.0×392.5</t>
    <rPh sb="0" eb="2">
      <t>ジュウブン</t>
    </rPh>
    <rPh sb="3" eb="4">
      <t>カミ</t>
    </rPh>
    <rPh sb="4" eb="5">
      <t>ホン</t>
    </rPh>
    <rPh sb="5" eb="7">
      <t>ボクショ</t>
    </rPh>
    <phoneticPr fontId="1"/>
  </si>
  <si>
    <t>バウハウスへの打撃</t>
    <rPh sb="7" eb="9">
      <t>ダゲキ</t>
    </rPh>
    <phoneticPr fontId="1"/>
  </si>
  <si>
    <t>青森県立名久井農業高等学校</t>
    <rPh sb="0" eb="4">
      <t>アオモリケンリツ</t>
    </rPh>
    <rPh sb="4" eb="5">
      <t>ナ</t>
    </rPh>
    <rPh sb="5" eb="6">
      <t>ク</t>
    </rPh>
    <rPh sb="6" eb="7">
      <t>イ</t>
    </rPh>
    <rPh sb="7" eb="9">
      <t>ノウギョウ</t>
    </rPh>
    <rPh sb="9" eb="11">
      <t>コウトウ</t>
    </rPh>
    <rPh sb="11" eb="13">
      <t>ガッコウ</t>
    </rPh>
    <phoneticPr fontId="1"/>
  </si>
  <si>
    <t>小牧市下末篠岡三十七号窯跡出土　9.3×φ4.4（口径）　×φ5.0（底径）</t>
    <rPh sb="0" eb="3">
      <t>コマキシ</t>
    </rPh>
    <rPh sb="3" eb="4">
      <t>シモ</t>
    </rPh>
    <rPh sb="4" eb="5">
      <t>スエ</t>
    </rPh>
    <rPh sb="5" eb="6">
      <t>シノ</t>
    </rPh>
    <rPh sb="6" eb="7">
      <t>オカ</t>
    </rPh>
    <rPh sb="7" eb="10">
      <t>サンジュウナナ</t>
    </rPh>
    <rPh sb="10" eb="11">
      <t>ゴウ</t>
    </rPh>
    <rPh sb="11" eb="12">
      <t>カマ</t>
    </rPh>
    <rPh sb="12" eb="13">
      <t>アト</t>
    </rPh>
    <rPh sb="13" eb="15">
      <t>シュツド</t>
    </rPh>
    <rPh sb="25" eb="26">
      <t>コウ</t>
    </rPh>
    <rPh sb="26" eb="27">
      <t>ケイ</t>
    </rPh>
    <rPh sb="35" eb="36">
      <t>テイ</t>
    </rPh>
    <rPh sb="36" eb="37">
      <t>ケイ</t>
    </rPh>
    <phoneticPr fontId="1"/>
  </si>
  <si>
    <t>出土した瀬戸焼</t>
    <rPh sb="0" eb="2">
      <t>シュツド</t>
    </rPh>
    <rPh sb="4" eb="7">
      <t>セトヤキ</t>
    </rPh>
    <phoneticPr fontId="1"/>
  </si>
  <si>
    <t>　西宝庫中倉35</t>
    <rPh sb="1" eb="2">
      <t>ニシ</t>
    </rPh>
    <rPh sb="2" eb="4">
      <t>ホウコ</t>
    </rPh>
    <rPh sb="4" eb="5">
      <t>チュウ</t>
    </rPh>
    <rPh sb="5" eb="6">
      <t>クラ</t>
    </rPh>
    <phoneticPr fontId="1"/>
  </si>
  <si>
    <t>蕭白自筆書状</t>
    <rPh sb="0" eb="2">
      <t>ショウハク</t>
    </rPh>
    <rPh sb="2" eb="3">
      <t>ジ</t>
    </rPh>
    <rPh sb="3" eb="4">
      <t>ヒツ</t>
    </rPh>
    <rPh sb="4" eb="6">
      <t>ショジョウ</t>
    </rPh>
    <phoneticPr fontId="1"/>
  </si>
  <si>
    <t>マーク・ロスコ</t>
    <phoneticPr fontId="1"/>
  </si>
  <si>
    <t>Twelve Strips:Opposite Pewter to Copper</t>
    <phoneticPr fontId="1"/>
  </si>
  <si>
    <t>わだつみのいろこの宮</t>
    <rPh sb="9" eb="10">
      <t>ミヤ</t>
    </rPh>
    <phoneticPr fontId="1"/>
  </si>
  <si>
    <t>病人たちを癒すキリスト(百ｸﾞﾙﾃﾞﾝ版画より)</t>
    <rPh sb="0" eb="2">
      <t>ビョウニン</t>
    </rPh>
    <rPh sb="5" eb="6">
      <t>イヤ</t>
    </rPh>
    <rPh sb="12" eb="13">
      <t>ヒャク</t>
    </rPh>
    <rPh sb="19" eb="21">
      <t>ハンガ</t>
    </rPh>
    <phoneticPr fontId="1"/>
  </si>
  <si>
    <t>1649頃</t>
    <rPh sb="4" eb="5">
      <t>コロ</t>
    </rPh>
    <phoneticPr fontId="1"/>
  </si>
  <si>
    <t>積み藁</t>
    <rPh sb="0" eb="1">
      <t>ツ</t>
    </rPh>
    <rPh sb="2" eb="3">
      <t>ワラ</t>
    </rPh>
    <phoneticPr fontId="1"/>
  </si>
  <si>
    <t>踊る道化</t>
    <rPh sb="0" eb="1">
      <t>オド</t>
    </rPh>
    <rPh sb="2" eb="4">
      <t>ドウケ</t>
    </rPh>
    <phoneticPr fontId="1"/>
  </si>
  <si>
    <t>火喰い鳥</t>
    <rPh sb="0" eb="1">
      <t>ヒ</t>
    </rPh>
    <rPh sb="1" eb="2">
      <t>ク</t>
    </rPh>
    <rPh sb="3" eb="4">
      <t>トリ</t>
    </rPh>
    <phoneticPr fontId="1"/>
  </si>
  <si>
    <t>マルセル・デュシャン</t>
    <phoneticPr fontId="1"/>
  </si>
  <si>
    <t>ミュシャ</t>
    <phoneticPr fontId="1"/>
  </si>
  <si>
    <t>ジスモンダ</t>
    <phoneticPr fontId="1"/>
  </si>
  <si>
    <t>リトグラフ　216×74.2</t>
    <phoneticPr fontId="1"/>
  </si>
  <si>
    <t>アルフォンス・ミュシャ</t>
    <phoneticPr fontId="1"/>
  </si>
  <si>
    <t>リトグラフ　65.7×45.5</t>
    <phoneticPr fontId="1"/>
  </si>
  <si>
    <t>ヴァン・デ・ヴェルデ</t>
    <phoneticPr fontId="1"/>
  </si>
  <si>
    <t>立てる女</t>
    <rPh sb="0" eb="1">
      <t>タ</t>
    </rPh>
    <rPh sb="3" eb="4">
      <t>オンナ</t>
    </rPh>
    <phoneticPr fontId="1"/>
  </si>
  <si>
    <t>氷見晃堂</t>
    <rPh sb="0" eb="2">
      <t>ヒミ</t>
    </rPh>
    <rPh sb="2" eb="3">
      <t>コウ</t>
    </rPh>
    <rPh sb="3" eb="4">
      <t>ドウ</t>
    </rPh>
    <phoneticPr fontId="1"/>
  </si>
  <si>
    <t>草津片岡鶴太郎美術館</t>
    <rPh sb="0" eb="2">
      <t>クサツ</t>
    </rPh>
    <rPh sb="2" eb="4">
      <t>カタオカ</t>
    </rPh>
    <rPh sb="4" eb="5">
      <t>ツル</t>
    </rPh>
    <rPh sb="5" eb="7">
      <t>タロウ</t>
    </rPh>
    <rPh sb="7" eb="9">
      <t>ビジュツ</t>
    </rPh>
    <rPh sb="9" eb="10">
      <t>カン</t>
    </rPh>
    <phoneticPr fontId="1"/>
  </si>
  <si>
    <t>中判錦絵</t>
    <rPh sb="0" eb="1">
      <t>チュウ</t>
    </rPh>
    <rPh sb="1" eb="2">
      <t>ハン</t>
    </rPh>
    <rPh sb="2" eb="4">
      <t>ニシキエ</t>
    </rPh>
    <phoneticPr fontId="1"/>
  </si>
  <si>
    <t>1831頃</t>
    <rPh sb="4" eb="5">
      <t>ゴロ</t>
    </rPh>
    <phoneticPr fontId="1"/>
  </si>
  <si>
    <t>絹本着色　243.0×134.5</t>
    <rPh sb="0" eb="2">
      <t>ケンポン</t>
    </rPh>
    <rPh sb="2" eb="4">
      <t>チャクショク</t>
    </rPh>
    <phoneticPr fontId="1"/>
  </si>
  <si>
    <t>魚、鳥、餅などのミニチュア</t>
    <rPh sb="0" eb="1">
      <t>サカナ</t>
    </rPh>
    <rPh sb="2" eb="3">
      <t>トリ</t>
    </rPh>
    <rPh sb="4" eb="5">
      <t>モチ</t>
    </rPh>
    <phoneticPr fontId="1"/>
  </si>
  <si>
    <t>藤原行成</t>
    <rPh sb="0" eb="2">
      <t>フジワラ</t>
    </rPh>
    <rPh sb="2" eb="3">
      <t>コウ</t>
    </rPh>
    <rPh sb="3" eb="4">
      <t>セイ</t>
    </rPh>
    <phoneticPr fontId="1"/>
  </si>
  <si>
    <t>海景（布良の海）</t>
    <rPh sb="0" eb="2">
      <t>カイケイ</t>
    </rPh>
    <rPh sb="3" eb="4">
      <t>フ</t>
    </rPh>
    <rPh sb="4" eb="5">
      <t>リョウ</t>
    </rPh>
    <rPh sb="6" eb="7">
      <t>ウミ</t>
    </rPh>
    <phoneticPr fontId="1"/>
  </si>
  <si>
    <t>長澤永信</t>
    <rPh sb="0" eb="2">
      <t>ナガサワ</t>
    </rPh>
    <rPh sb="2" eb="3">
      <t>ナガ</t>
    </rPh>
    <rPh sb="3" eb="4">
      <t>ノブ</t>
    </rPh>
    <phoneticPr fontId="1"/>
  </si>
  <si>
    <t>146.5×70.0</t>
    <phoneticPr fontId="1"/>
  </si>
  <si>
    <t>石井林響</t>
    <rPh sb="0" eb="2">
      <t>イシイ</t>
    </rPh>
    <rPh sb="2" eb="3">
      <t>リン</t>
    </rPh>
    <rPh sb="3" eb="4">
      <t>キョウ</t>
    </rPh>
    <phoneticPr fontId="1"/>
  </si>
  <si>
    <t>吉井純二</t>
    <rPh sb="0" eb="2">
      <t>ヨシイ</t>
    </rPh>
    <rPh sb="2" eb="4">
      <t>ジュンジ</t>
    </rPh>
    <phoneticPr fontId="1"/>
  </si>
  <si>
    <t>110.0（手を合わすあぐらの男）　102.0（容器を捧げ持つ女）　102.0（三人童女）</t>
    <phoneticPr fontId="1"/>
  </si>
  <si>
    <t>表紙　紙本雲母摺　各23.9×18.0</t>
    <rPh sb="0" eb="2">
      <t>ヒョウシ</t>
    </rPh>
    <rPh sb="3" eb="5">
      <t>シホン</t>
    </rPh>
    <rPh sb="5" eb="7">
      <t>ウンモ</t>
    </rPh>
    <rPh sb="7" eb="8">
      <t>ス</t>
    </rPh>
    <rPh sb="9" eb="10">
      <t>カク</t>
    </rPh>
    <phoneticPr fontId="1"/>
  </si>
  <si>
    <t>鶴下絵三十六歌仙和歌巻</t>
    <rPh sb="0" eb="1">
      <t>ツル</t>
    </rPh>
    <rPh sb="1" eb="3">
      <t>シタエ</t>
    </rPh>
    <rPh sb="3" eb="6">
      <t>サンジュウロッ</t>
    </rPh>
    <rPh sb="6" eb="8">
      <t>カセン</t>
    </rPh>
    <rPh sb="8" eb="10">
      <t>ワカ</t>
    </rPh>
    <rPh sb="10" eb="11">
      <t>マ</t>
    </rPh>
    <phoneticPr fontId="1"/>
  </si>
  <si>
    <t>ｶﾝｳﾞｧｽ　油彩　280.0×500.0</t>
    <rPh sb="7" eb="9">
      <t>ユサイ</t>
    </rPh>
    <phoneticPr fontId="1"/>
  </si>
  <si>
    <t>山本五十六元帥之像</t>
    <rPh sb="0" eb="2">
      <t>ヤマモト</t>
    </rPh>
    <rPh sb="2" eb="5">
      <t>イソロク</t>
    </rPh>
    <rPh sb="5" eb="7">
      <t>ゲンスイ</t>
    </rPh>
    <rPh sb="7" eb="8">
      <t>ノ</t>
    </rPh>
    <rPh sb="8" eb="9">
      <t>ゾウ</t>
    </rPh>
    <phoneticPr fontId="1"/>
  </si>
  <si>
    <t>紙本着色　250.0×125.2</t>
    <rPh sb="0" eb="2">
      <t>シホン</t>
    </rPh>
    <rPh sb="2" eb="4">
      <t>チャクショク</t>
    </rPh>
    <phoneticPr fontId="1"/>
  </si>
  <si>
    <t>梅雀図</t>
    <rPh sb="0" eb="1">
      <t>バイ</t>
    </rPh>
    <rPh sb="1" eb="2">
      <t>ジャク</t>
    </rPh>
    <rPh sb="2" eb="3">
      <t>ズ</t>
    </rPh>
    <phoneticPr fontId="1"/>
  </si>
  <si>
    <t>紙本墨画　84.9×32.2</t>
    <rPh sb="0" eb="2">
      <t>シホン</t>
    </rPh>
    <rPh sb="2" eb="4">
      <t>ボクガ</t>
    </rPh>
    <phoneticPr fontId="1"/>
  </si>
  <si>
    <t>釈迦如来説法図</t>
    <rPh sb="0" eb="2">
      <t>シャカ</t>
    </rPh>
    <rPh sb="2" eb="4">
      <t>ニョライ</t>
    </rPh>
    <rPh sb="4" eb="6">
      <t>セッポウ</t>
    </rPh>
    <rPh sb="6" eb="7">
      <t>ズ</t>
    </rPh>
    <phoneticPr fontId="1"/>
  </si>
  <si>
    <t>絹本着色　46.2×50.5</t>
    <rPh sb="0" eb="2">
      <t>ケンポン</t>
    </rPh>
    <rPh sb="2" eb="4">
      <t>チャクショク</t>
    </rPh>
    <phoneticPr fontId="1"/>
  </si>
  <si>
    <t>1898頃</t>
    <rPh sb="4" eb="5">
      <t>ゴロ</t>
    </rPh>
    <phoneticPr fontId="1"/>
  </si>
  <si>
    <t>うがい</t>
    <phoneticPr fontId="1"/>
  </si>
  <si>
    <t>スザンヌ</t>
    <phoneticPr fontId="1"/>
  </si>
  <si>
    <t>24.5</t>
    <phoneticPr fontId="1"/>
  </si>
  <si>
    <t>27.0×18.3</t>
    <phoneticPr fontId="1"/>
  </si>
  <si>
    <t>32.0×25.0</t>
    <phoneticPr fontId="1"/>
  </si>
  <si>
    <t>34.0</t>
    <phoneticPr fontId="1"/>
  </si>
  <si>
    <t>役優婆塞</t>
    <rPh sb="0" eb="1">
      <t>ヤク</t>
    </rPh>
    <rPh sb="1" eb="2">
      <t>ユウ</t>
    </rPh>
    <rPh sb="2" eb="3">
      <t>バア</t>
    </rPh>
    <rPh sb="3" eb="4">
      <t>ソク</t>
    </rPh>
    <phoneticPr fontId="1"/>
  </si>
  <si>
    <t>月夜　木賊（とくさ）に兎</t>
    <rPh sb="0" eb="2">
      <t>ツキヨ</t>
    </rPh>
    <rPh sb="3" eb="5">
      <t>トクサ</t>
    </rPh>
    <rPh sb="11" eb="12">
      <t>ウサギ</t>
    </rPh>
    <phoneticPr fontId="1"/>
  </si>
  <si>
    <t>国宝　院に仕える騎馬姿を描いた絵巻　紙本淡彩　28.6×236.7</t>
    <rPh sb="0" eb="2">
      <t>コクホウ</t>
    </rPh>
    <rPh sb="3" eb="4">
      <t>イン</t>
    </rPh>
    <rPh sb="5" eb="6">
      <t>ツカ</t>
    </rPh>
    <rPh sb="8" eb="10">
      <t>キバ</t>
    </rPh>
    <rPh sb="10" eb="11">
      <t>スガタ</t>
    </rPh>
    <rPh sb="12" eb="13">
      <t>エガ</t>
    </rPh>
    <rPh sb="15" eb="17">
      <t>エマキ</t>
    </rPh>
    <rPh sb="18" eb="20">
      <t>シホン</t>
    </rPh>
    <rPh sb="20" eb="22">
      <t>タンサイ</t>
    </rPh>
    <phoneticPr fontId="1"/>
  </si>
  <si>
    <t>ｶﾝｳﾞｧｽ　油彩　131.0×197.0</t>
    <rPh sb="7" eb="9">
      <t>ユサイ</t>
    </rPh>
    <phoneticPr fontId="1"/>
  </si>
  <si>
    <t>6.1～6.7　口径18.3　高台径5.5</t>
    <rPh sb="8" eb="9">
      <t>コウ</t>
    </rPh>
    <rPh sb="9" eb="10">
      <t>ケイ</t>
    </rPh>
    <rPh sb="15" eb="17">
      <t>タカダイ</t>
    </rPh>
    <rPh sb="17" eb="18">
      <t>ケイ</t>
    </rPh>
    <phoneticPr fontId="1"/>
  </si>
  <si>
    <t>1963/69</t>
    <phoneticPr fontId="1"/>
  </si>
  <si>
    <t>緑金箋</t>
    <rPh sb="0" eb="1">
      <t>リョク</t>
    </rPh>
    <rPh sb="1" eb="2">
      <t>キン</t>
    </rPh>
    <rPh sb="2" eb="3">
      <t>セン</t>
    </rPh>
    <phoneticPr fontId="1"/>
  </si>
  <si>
    <t>ｶﾝｳﾞｧｽ　油彩　60.0×73.0</t>
    <rPh sb="7" eb="9">
      <t>ユサイ</t>
    </rPh>
    <phoneticPr fontId="1"/>
  </si>
  <si>
    <t>六曲一双　絹本着色　各185.3×419.2</t>
    <rPh sb="0" eb="2">
      <t>ロッキョク</t>
    </rPh>
    <rPh sb="2" eb="4">
      <t>イッソウ</t>
    </rPh>
    <rPh sb="5" eb="7">
      <t>ケンポン</t>
    </rPh>
    <rPh sb="7" eb="9">
      <t>チャクショク</t>
    </rPh>
    <rPh sb="10" eb="11">
      <t>カク</t>
    </rPh>
    <phoneticPr fontId="1"/>
  </si>
  <si>
    <t>一天護持</t>
    <rPh sb="0" eb="1">
      <t>イチ</t>
    </rPh>
    <rPh sb="1" eb="2">
      <t>テン</t>
    </rPh>
    <rPh sb="2" eb="4">
      <t>ゴジ</t>
    </rPh>
    <phoneticPr fontId="1"/>
  </si>
  <si>
    <t>横22.0　三角形の裂</t>
    <rPh sb="0" eb="1">
      <t>ヨコ</t>
    </rPh>
    <rPh sb="6" eb="7">
      <t>サン</t>
    </rPh>
    <rPh sb="7" eb="9">
      <t>カクケイ</t>
    </rPh>
    <rPh sb="10" eb="11">
      <t>レツ</t>
    </rPh>
    <phoneticPr fontId="1"/>
  </si>
  <si>
    <t>23.2×18.0</t>
    <phoneticPr fontId="1"/>
  </si>
  <si>
    <t>30.0×26.5</t>
    <phoneticPr fontId="1"/>
  </si>
  <si>
    <t>銅矛　12本</t>
    <rPh sb="0" eb="1">
      <t>ドウ</t>
    </rPh>
    <rPh sb="1" eb="2">
      <t>ホコ</t>
    </rPh>
    <rPh sb="5" eb="6">
      <t>ホン</t>
    </rPh>
    <phoneticPr fontId="1"/>
  </si>
  <si>
    <t>重文　5.3　口径15.0　高台径3.4</t>
    <rPh sb="0" eb="2">
      <t>ジュウブン</t>
    </rPh>
    <rPh sb="7" eb="8">
      <t>コウ</t>
    </rPh>
    <rPh sb="8" eb="9">
      <t>ケイ</t>
    </rPh>
    <rPh sb="14" eb="15">
      <t>タカ</t>
    </rPh>
    <rPh sb="15" eb="16">
      <t>ダイ</t>
    </rPh>
    <rPh sb="16" eb="17">
      <t>ケイ</t>
    </rPh>
    <phoneticPr fontId="1"/>
  </si>
  <si>
    <t>絹本着色　119.2×71.4</t>
    <rPh sb="0" eb="2">
      <t>ケンポン</t>
    </rPh>
    <rPh sb="2" eb="4">
      <t>チャクショク</t>
    </rPh>
    <phoneticPr fontId="1"/>
  </si>
  <si>
    <t>風神・雷神</t>
    <rPh sb="0" eb="1">
      <t>フウ</t>
    </rPh>
    <rPh sb="1" eb="2">
      <t>ジン</t>
    </rPh>
    <rPh sb="3" eb="5">
      <t>ライジン</t>
    </rPh>
    <phoneticPr fontId="1"/>
  </si>
  <si>
    <t>国宝　絹本着色　148.2×99.1</t>
    <rPh sb="0" eb="2">
      <t>コクホウ</t>
    </rPh>
    <rPh sb="3" eb="5">
      <t>ケンポン</t>
    </rPh>
    <rPh sb="5" eb="7">
      <t>チャクショク</t>
    </rPh>
    <phoneticPr fontId="1"/>
  </si>
  <si>
    <t>細判錦絵　板元無印　32.2×14.8</t>
    <rPh sb="0" eb="1">
      <t>ホソ</t>
    </rPh>
    <rPh sb="1" eb="2">
      <t>ハン</t>
    </rPh>
    <rPh sb="2" eb="4">
      <t>ニシキエ</t>
    </rPh>
    <rPh sb="5" eb="6">
      <t>イタ</t>
    </rPh>
    <rPh sb="6" eb="7">
      <t>モト</t>
    </rPh>
    <rPh sb="7" eb="8">
      <t>ム</t>
    </rPh>
    <rPh sb="8" eb="9">
      <t>イン</t>
    </rPh>
    <phoneticPr fontId="1"/>
  </si>
  <si>
    <t>　石の窓</t>
    <rPh sb="1" eb="2">
      <t>セキ</t>
    </rPh>
    <rPh sb="3" eb="4">
      <t>マド</t>
    </rPh>
    <phoneticPr fontId="1"/>
  </si>
  <si>
    <t>19前半</t>
    <rPh sb="2" eb="4">
      <t>ゼンハン</t>
    </rPh>
    <phoneticPr fontId="1"/>
  </si>
  <si>
    <t>パラソルさせる女</t>
    <rPh sb="7" eb="8">
      <t>オンナ</t>
    </rPh>
    <phoneticPr fontId="1"/>
  </si>
  <si>
    <t>重文　紙本墨画淡彩　83.8×34.8</t>
    <rPh sb="0" eb="2">
      <t>ジュウブン</t>
    </rPh>
    <rPh sb="3" eb="5">
      <t>シホン</t>
    </rPh>
    <rPh sb="5" eb="7">
      <t>ボクガ</t>
    </rPh>
    <rPh sb="7" eb="9">
      <t>タンサイ</t>
    </rPh>
    <phoneticPr fontId="1"/>
  </si>
  <si>
    <t>題のない画</t>
    <rPh sb="0" eb="1">
      <t>ダイ</t>
    </rPh>
    <rPh sb="4" eb="5">
      <t>エ</t>
    </rPh>
    <phoneticPr fontId="1"/>
  </si>
  <si>
    <t>法花騎馬人物文壺</t>
    <rPh sb="0" eb="1">
      <t>ホウ</t>
    </rPh>
    <rPh sb="1" eb="2">
      <t>カ</t>
    </rPh>
    <rPh sb="2" eb="4">
      <t>キバ</t>
    </rPh>
    <rPh sb="4" eb="6">
      <t>ジンブツ</t>
    </rPh>
    <rPh sb="6" eb="7">
      <t>モン</t>
    </rPh>
    <rPh sb="7" eb="8">
      <t>ツボ</t>
    </rPh>
    <phoneticPr fontId="1"/>
  </si>
  <si>
    <t>30.7　口径17.8</t>
    <rPh sb="5" eb="6">
      <t>コウ</t>
    </rPh>
    <rPh sb="6" eb="7">
      <t>ケイ</t>
    </rPh>
    <phoneticPr fontId="1"/>
  </si>
  <si>
    <t>印本（銅活字）　33.1×21.4</t>
    <rPh sb="0" eb="1">
      <t>イン</t>
    </rPh>
    <rPh sb="1" eb="2">
      <t>ホン</t>
    </rPh>
    <rPh sb="3" eb="4">
      <t>ドウ</t>
    </rPh>
    <rPh sb="4" eb="6">
      <t>カツジ</t>
    </rPh>
    <phoneticPr fontId="1"/>
  </si>
  <si>
    <t>七つ星玉と重ね貼目玉</t>
    <rPh sb="0" eb="1">
      <t>ナナ</t>
    </rPh>
    <rPh sb="2" eb="3">
      <t>ホシ</t>
    </rPh>
    <rPh sb="3" eb="4">
      <t>タマ</t>
    </rPh>
    <rPh sb="5" eb="6">
      <t>カサ</t>
    </rPh>
    <rPh sb="7" eb="8">
      <t>ハ</t>
    </rPh>
    <rPh sb="8" eb="10">
      <t>メダマ</t>
    </rPh>
    <phoneticPr fontId="1"/>
  </si>
  <si>
    <t>龍首水瓶</t>
    <rPh sb="0" eb="1">
      <t>リュウ</t>
    </rPh>
    <rPh sb="1" eb="2">
      <t>シュ</t>
    </rPh>
    <rPh sb="2" eb="3">
      <t>スイ</t>
    </rPh>
    <rPh sb="3" eb="4">
      <t>ビン</t>
    </rPh>
    <phoneticPr fontId="1"/>
  </si>
  <si>
    <t>明･成化(1465～87）</t>
    <rPh sb="0" eb="1">
      <t>ミン</t>
    </rPh>
    <rPh sb="2" eb="3">
      <t>シゲル</t>
    </rPh>
    <rPh sb="3" eb="4">
      <t>カ</t>
    </rPh>
    <phoneticPr fontId="1"/>
  </si>
  <si>
    <t>ｶﾝｳﾞｧｽ　油彩　71.2×71.2</t>
    <rPh sb="7" eb="9">
      <t>ユサイ</t>
    </rPh>
    <phoneticPr fontId="1"/>
  </si>
  <si>
    <t>絹本着色　39.8×62.8</t>
    <rPh sb="0" eb="2">
      <t>ケンポン</t>
    </rPh>
    <rPh sb="2" eb="4">
      <t>チャクショク</t>
    </rPh>
    <phoneticPr fontId="1"/>
  </si>
  <si>
    <t>国宝、熊本県江田船山古墳出土､長7.0､14.9の2点</t>
    <rPh sb="0" eb="2">
      <t>コクホウ</t>
    </rPh>
    <rPh sb="3" eb="6">
      <t>クマモトケン</t>
    </rPh>
    <rPh sb="6" eb="7">
      <t>エ</t>
    </rPh>
    <rPh sb="7" eb="8">
      <t>タ</t>
    </rPh>
    <rPh sb="8" eb="10">
      <t>フナヤマ</t>
    </rPh>
    <rPh sb="10" eb="12">
      <t>コフン</t>
    </rPh>
    <rPh sb="12" eb="14">
      <t>シュツド</t>
    </rPh>
    <rPh sb="15" eb="16">
      <t>ナガ</t>
    </rPh>
    <rPh sb="26" eb="27">
      <t>テン</t>
    </rPh>
    <phoneticPr fontId="1"/>
  </si>
  <si>
    <t>21.5　口径12.0</t>
    <rPh sb="5" eb="6">
      <t>コウ</t>
    </rPh>
    <rPh sb="6" eb="7">
      <t>ケイ</t>
    </rPh>
    <phoneticPr fontId="1"/>
  </si>
  <si>
    <t>絹本墨画　325.7×206.0</t>
    <rPh sb="0" eb="2">
      <t>ケンポン</t>
    </rPh>
    <rPh sb="2" eb="4">
      <t>ボクガ</t>
    </rPh>
    <phoneticPr fontId="1"/>
  </si>
  <si>
    <t>色絵雌雉香炉</t>
    <rPh sb="0" eb="2">
      <t>イロエ</t>
    </rPh>
    <rPh sb="2" eb="3">
      <t>メス</t>
    </rPh>
    <rPh sb="3" eb="4">
      <t>キジ</t>
    </rPh>
    <rPh sb="4" eb="6">
      <t>コウロ</t>
    </rPh>
    <phoneticPr fontId="1"/>
  </si>
  <si>
    <t>福岡県立美術館</t>
    <rPh sb="0" eb="3">
      <t>フクオカケン</t>
    </rPh>
    <rPh sb="3" eb="4">
      <t>リツ</t>
    </rPh>
    <rPh sb="4" eb="7">
      <t>ビジュツカン</t>
    </rPh>
    <phoneticPr fontId="1"/>
  </si>
  <si>
    <t>絹本着色　144.5×79.3</t>
    <rPh sb="0" eb="2">
      <t>ケンポン</t>
    </rPh>
    <rPh sb="2" eb="4">
      <t>チャクショク</t>
    </rPh>
    <phoneticPr fontId="1"/>
  </si>
  <si>
    <t>行者塚古墳出土</t>
    <rPh sb="0" eb="2">
      <t>ギョウジャ</t>
    </rPh>
    <rPh sb="2" eb="3">
      <t>ヅカ</t>
    </rPh>
    <rPh sb="3" eb="5">
      <t>コフン</t>
    </rPh>
    <rPh sb="5" eb="7">
      <t>シュツド</t>
    </rPh>
    <phoneticPr fontId="1"/>
  </si>
  <si>
    <t>　高床の家</t>
    <phoneticPr fontId="1"/>
  </si>
  <si>
    <t>平造　19.7（長さ）　2.0（元幅）</t>
    <rPh sb="0" eb="1">
      <t>ヒラ</t>
    </rPh>
    <rPh sb="1" eb="2">
      <t>ヅクリ</t>
    </rPh>
    <rPh sb="8" eb="9">
      <t>ナガ</t>
    </rPh>
    <rPh sb="16" eb="17">
      <t>モト</t>
    </rPh>
    <rPh sb="17" eb="18">
      <t>ハバ</t>
    </rPh>
    <phoneticPr fontId="1"/>
  </si>
  <si>
    <t>トロを待つ坑婦</t>
    <rPh sb="3" eb="4">
      <t>マ</t>
    </rPh>
    <rPh sb="5" eb="6">
      <t>コウ</t>
    </rPh>
    <rPh sb="6" eb="7">
      <t>フ</t>
    </rPh>
    <phoneticPr fontId="1"/>
  </si>
  <si>
    <t>六曲一双　絹本金地着色　各169.0×364.0</t>
    <rPh sb="0" eb="2">
      <t>ロッキョク</t>
    </rPh>
    <rPh sb="2" eb="4">
      <t>イッソウ</t>
    </rPh>
    <rPh sb="5" eb="7">
      <t>ケンポン</t>
    </rPh>
    <rPh sb="7" eb="8">
      <t>キン</t>
    </rPh>
    <rPh sb="8" eb="9">
      <t>ジ</t>
    </rPh>
    <rPh sb="9" eb="11">
      <t>チャクショク</t>
    </rPh>
    <rPh sb="12" eb="13">
      <t>カク</t>
    </rPh>
    <phoneticPr fontId="1"/>
  </si>
  <si>
    <t>小倉山</t>
    <rPh sb="0" eb="2">
      <t>オグラ</t>
    </rPh>
    <rPh sb="2" eb="3">
      <t>ヤマ</t>
    </rPh>
    <phoneticPr fontId="1"/>
  </si>
  <si>
    <t>六曲一双　絹本着色　各157.0×333.5</t>
    <rPh sb="0" eb="2">
      <t>ロッキョク</t>
    </rPh>
    <rPh sb="2" eb="4">
      <t>イッソウ</t>
    </rPh>
    <rPh sb="5" eb="7">
      <t>ケンポン</t>
    </rPh>
    <rPh sb="7" eb="9">
      <t>チャクショク</t>
    </rPh>
    <rPh sb="10" eb="11">
      <t>カク</t>
    </rPh>
    <phoneticPr fontId="1"/>
  </si>
  <si>
    <t>絹本着色　49.0×73.8</t>
    <rPh sb="0" eb="2">
      <t>ケンポン</t>
    </rPh>
    <rPh sb="2" eb="4">
      <t>チャクショク</t>
    </rPh>
    <phoneticPr fontId="1"/>
  </si>
  <si>
    <t>山寺の春</t>
    <rPh sb="0" eb="2">
      <t>ヤマデラ</t>
    </rPh>
    <rPh sb="3" eb="4">
      <t>ハル</t>
    </rPh>
    <phoneticPr fontId="1"/>
  </si>
  <si>
    <t>双幅　絹本着色　各128.0×51.0　</t>
    <rPh sb="0" eb="2">
      <t>ソウフク</t>
    </rPh>
    <rPh sb="3" eb="5">
      <t>ケンポン</t>
    </rPh>
    <rPh sb="5" eb="7">
      <t>チャクショク</t>
    </rPh>
    <rPh sb="8" eb="9">
      <t>カク</t>
    </rPh>
    <phoneticPr fontId="1"/>
  </si>
  <si>
    <t>佐賀県吉野ヶ里遺跡墳丘墓出土品（下記ほか）</t>
    <rPh sb="0" eb="3">
      <t>サガケン</t>
    </rPh>
    <rPh sb="3" eb="7">
      <t>ヨシノガリ</t>
    </rPh>
    <rPh sb="7" eb="9">
      <t>イセキ</t>
    </rPh>
    <rPh sb="9" eb="12">
      <t>フンキュウボ</t>
    </rPh>
    <rPh sb="12" eb="14">
      <t>シュツド</t>
    </rPh>
    <rPh sb="14" eb="15">
      <t>ヒン</t>
    </rPh>
    <rPh sb="16" eb="18">
      <t>カキ</t>
    </rPh>
    <phoneticPr fontId="1"/>
  </si>
  <si>
    <t>黒麻地菊棕櫚模様絞縫帷子</t>
    <rPh sb="0" eb="1">
      <t>クロ</t>
    </rPh>
    <rPh sb="1" eb="2">
      <t>アサ</t>
    </rPh>
    <rPh sb="2" eb="3">
      <t>ジ</t>
    </rPh>
    <rPh sb="3" eb="4">
      <t>キク</t>
    </rPh>
    <rPh sb="4" eb="6">
      <t>シュロ</t>
    </rPh>
    <rPh sb="6" eb="8">
      <t>モヨウ</t>
    </rPh>
    <rPh sb="8" eb="9">
      <t>シボリ</t>
    </rPh>
    <rPh sb="9" eb="10">
      <t>ホウ</t>
    </rPh>
    <rPh sb="10" eb="12">
      <t>カタビラ</t>
    </rPh>
    <phoneticPr fontId="1"/>
  </si>
  <si>
    <t>ﾌｧﾝﾀｽﾏｺﾞﾘｰ（魔術幻灯）の上映風景(｢ﾛﾍﾞﾙﾄｿﾝ回想録」より）</t>
    <rPh sb="11" eb="13">
      <t>マジュツ</t>
    </rPh>
    <rPh sb="13" eb="15">
      <t>ゲントウ</t>
    </rPh>
    <rPh sb="17" eb="19">
      <t>ジョウエイ</t>
    </rPh>
    <rPh sb="19" eb="20">
      <t>フウ</t>
    </rPh>
    <rPh sb="20" eb="21">
      <t>ケイ</t>
    </rPh>
    <rPh sb="30" eb="33">
      <t>カイソウロク</t>
    </rPh>
    <phoneticPr fontId="1"/>
  </si>
  <si>
    <t>重文、山梨県須王町（現北杜町）津金御所前遺跡出土　57.5</t>
    <rPh sb="0" eb="2">
      <t>ジュウブン</t>
    </rPh>
    <rPh sb="3" eb="6">
      <t>ヤマナシケン</t>
    </rPh>
    <rPh sb="6" eb="7">
      <t>ス</t>
    </rPh>
    <rPh sb="7" eb="8">
      <t>オウ</t>
    </rPh>
    <rPh sb="8" eb="9">
      <t>チョウ</t>
    </rPh>
    <rPh sb="10" eb="11">
      <t>ゲン</t>
    </rPh>
    <rPh sb="11" eb="12">
      <t>キタ</t>
    </rPh>
    <rPh sb="12" eb="13">
      <t>モリ</t>
    </rPh>
    <rPh sb="13" eb="14">
      <t>チョウ</t>
    </rPh>
    <rPh sb="15" eb="16">
      <t>ツ</t>
    </rPh>
    <rPh sb="16" eb="17">
      <t>カネ</t>
    </rPh>
    <rPh sb="17" eb="19">
      <t>ゴショ</t>
    </rPh>
    <rPh sb="19" eb="20">
      <t>マエ</t>
    </rPh>
    <rPh sb="20" eb="22">
      <t>イセキ</t>
    </rPh>
    <rPh sb="22" eb="24">
      <t>シュツド</t>
    </rPh>
    <phoneticPr fontId="1"/>
  </si>
  <si>
    <t>（ｽﾏﾄﾗ島ﾗﾝﾌﾟﾝ製作）</t>
    <rPh sb="5" eb="6">
      <t>トウ</t>
    </rPh>
    <rPh sb="11" eb="13">
      <t>セイサク</t>
    </rPh>
    <phoneticPr fontId="1"/>
  </si>
  <si>
    <t>縞織ﾐﾗｰ刺繍</t>
    <rPh sb="0" eb="1">
      <t>シマ</t>
    </rPh>
    <rPh sb="1" eb="2">
      <t>オリ</t>
    </rPh>
    <rPh sb="5" eb="7">
      <t>シシュウ</t>
    </rPh>
    <phoneticPr fontId="1"/>
  </si>
  <si>
    <t>20世紀初</t>
    <rPh sb="2" eb="4">
      <t>セイキ</t>
    </rPh>
    <rPh sb="4" eb="5">
      <t>ハツ</t>
    </rPh>
    <phoneticPr fontId="1"/>
  </si>
  <si>
    <t>　古歌の思出</t>
    <rPh sb="1" eb="3">
      <t>コカ</t>
    </rPh>
    <rPh sb="4" eb="5">
      <t>オモ</t>
    </rPh>
    <rPh sb="5" eb="6">
      <t>デ</t>
    </rPh>
    <phoneticPr fontId="1"/>
  </si>
  <si>
    <t>1913～14頃</t>
    <rPh sb="7" eb="8">
      <t>コロ</t>
    </rPh>
    <phoneticPr fontId="1"/>
  </si>
  <si>
    <t>二曲一隻</t>
    <rPh sb="0" eb="2">
      <t>ニキョク</t>
    </rPh>
    <rPh sb="2" eb="4">
      <t>イッセキ</t>
    </rPh>
    <phoneticPr fontId="1"/>
  </si>
  <si>
    <t>久隅守景</t>
    <rPh sb="0" eb="2">
      <t>クスミ</t>
    </rPh>
    <rPh sb="2" eb="4">
      <t>モリカゲ</t>
    </rPh>
    <phoneticPr fontId="1"/>
  </si>
  <si>
    <t>槙楓図屏風　六曲一隻</t>
    <rPh sb="0" eb="1">
      <t>マキ</t>
    </rPh>
    <rPh sb="1" eb="2">
      <t>カエデ</t>
    </rPh>
    <rPh sb="2" eb="3">
      <t>ズ</t>
    </rPh>
    <rPh sb="3" eb="5">
      <t>ビョウブ</t>
    </rPh>
    <rPh sb="6" eb="8">
      <t>ロッキョク</t>
    </rPh>
    <rPh sb="8" eb="10">
      <t>イッセキ</t>
    </rPh>
    <phoneticPr fontId="1"/>
  </si>
  <si>
    <t>絹本着色　208.3×127.5</t>
    <rPh sb="0" eb="2">
      <t>ケンポン</t>
    </rPh>
    <rPh sb="2" eb="4">
      <t>チャクショク</t>
    </rPh>
    <phoneticPr fontId="1"/>
  </si>
  <si>
    <t>二曲一隻　絹本着色　161.2×188.2</t>
    <rPh sb="0" eb="2">
      <t>ニキョク</t>
    </rPh>
    <rPh sb="2" eb="4">
      <t>イッセキ</t>
    </rPh>
    <rPh sb="5" eb="7">
      <t>ケンポン</t>
    </rPh>
    <rPh sb="7" eb="9">
      <t>チャクショク</t>
    </rPh>
    <phoneticPr fontId="1"/>
  </si>
  <si>
    <t>旧岩崎久弥邸</t>
    <rPh sb="0" eb="1">
      <t>キュウ</t>
    </rPh>
    <rPh sb="1" eb="3">
      <t>イワサキ</t>
    </rPh>
    <rPh sb="3" eb="5">
      <t>キュウヤ</t>
    </rPh>
    <rPh sb="5" eb="6">
      <t>テイ</t>
    </rPh>
    <phoneticPr fontId="1"/>
  </si>
  <si>
    <t>ｶﾝｳﾞｧｽ　油彩　116.0×81.1</t>
    <rPh sb="7" eb="9">
      <t>ユサイ</t>
    </rPh>
    <phoneticPr fontId="1"/>
  </si>
  <si>
    <t>白綸子地滝菊模様絞縫箔小袖</t>
    <rPh sb="0" eb="1">
      <t>ハク</t>
    </rPh>
    <rPh sb="1" eb="3">
      <t>リンズ</t>
    </rPh>
    <rPh sb="3" eb="4">
      <t>ジ</t>
    </rPh>
    <rPh sb="4" eb="5">
      <t>タキ</t>
    </rPh>
    <rPh sb="5" eb="6">
      <t>キク</t>
    </rPh>
    <rPh sb="6" eb="8">
      <t>モヨウ</t>
    </rPh>
    <rPh sb="8" eb="9">
      <t>シボ</t>
    </rPh>
    <rPh sb="9" eb="10">
      <t>ヌ</t>
    </rPh>
    <rPh sb="10" eb="11">
      <t>ハク</t>
    </rPh>
    <rPh sb="11" eb="13">
      <t>コソデ</t>
    </rPh>
    <phoneticPr fontId="1"/>
  </si>
  <si>
    <t>愛の杯</t>
    <rPh sb="0" eb="1">
      <t>アイ</t>
    </rPh>
    <rPh sb="2" eb="3">
      <t>サカズキ</t>
    </rPh>
    <phoneticPr fontId="1"/>
  </si>
  <si>
    <t>双幅　紙本墨画　各89.4×37.2</t>
    <rPh sb="0" eb="2">
      <t>ソウフク</t>
    </rPh>
    <rPh sb="3" eb="5">
      <t>シホン</t>
    </rPh>
    <rPh sb="5" eb="7">
      <t>ボクガ</t>
    </rPh>
    <rPh sb="8" eb="9">
      <t>カク</t>
    </rPh>
    <phoneticPr fontId="1"/>
  </si>
  <si>
    <t>双幅　紙本墨画　各137.5×70.8</t>
    <rPh sb="0" eb="2">
      <t>ソウフク</t>
    </rPh>
    <rPh sb="3" eb="5">
      <t>シホン</t>
    </rPh>
    <rPh sb="5" eb="7">
      <t>ボクガ</t>
    </rPh>
    <rPh sb="8" eb="9">
      <t>カク</t>
    </rPh>
    <phoneticPr fontId="1"/>
  </si>
  <si>
    <t>八曲一隻　紙本金地着色　106.5×425.8</t>
    <rPh sb="0" eb="2">
      <t>ハッキョク</t>
    </rPh>
    <rPh sb="2" eb="4">
      <t>イッセキ</t>
    </rPh>
    <rPh sb="5" eb="7">
      <t>シホン</t>
    </rPh>
    <rPh sb="7" eb="8">
      <t>キン</t>
    </rPh>
    <rPh sb="8" eb="9">
      <t>ジ</t>
    </rPh>
    <rPh sb="9" eb="11">
      <t>チャクショク</t>
    </rPh>
    <phoneticPr fontId="1"/>
  </si>
  <si>
    <t>重文、六曲一隻　紙本金地着色　88.0×268.0</t>
    <rPh sb="0" eb="2">
      <t>ジュウブン</t>
    </rPh>
    <rPh sb="3" eb="5">
      <t>ロッキョク</t>
    </rPh>
    <rPh sb="5" eb="7">
      <t>イッセキ</t>
    </rPh>
    <rPh sb="8" eb="10">
      <t>シホン</t>
    </rPh>
    <rPh sb="10" eb="11">
      <t>キン</t>
    </rPh>
    <rPh sb="11" eb="12">
      <t>ジ</t>
    </rPh>
    <rPh sb="12" eb="14">
      <t>チャクショク</t>
    </rPh>
    <phoneticPr fontId="1"/>
  </si>
  <si>
    <t>　西宝庫南倉1-52</t>
    <rPh sb="1" eb="2">
      <t>ニシ</t>
    </rPh>
    <rPh sb="2" eb="4">
      <t>ホウコ</t>
    </rPh>
    <rPh sb="4" eb="5">
      <t>ナン</t>
    </rPh>
    <rPh sb="5" eb="6">
      <t>クラ</t>
    </rPh>
    <phoneticPr fontId="1"/>
  </si>
  <si>
    <t>羅馬使節</t>
    <rPh sb="0" eb="2">
      <t>ローマ</t>
    </rPh>
    <rPh sb="2" eb="4">
      <t>シセツ</t>
    </rPh>
    <phoneticPr fontId="1"/>
  </si>
  <si>
    <t>茨城県行方市（旧行方郡玉造町）三昧塚古墳出土　長約60.0</t>
    <rPh sb="0" eb="3">
      <t>イバラギケン</t>
    </rPh>
    <rPh sb="3" eb="5">
      <t>ユクエ</t>
    </rPh>
    <rPh sb="5" eb="6">
      <t>シ</t>
    </rPh>
    <rPh sb="7" eb="8">
      <t>キュウ</t>
    </rPh>
    <rPh sb="8" eb="10">
      <t>ユクエ</t>
    </rPh>
    <rPh sb="10" eb="11">
      <t>グン</t>
    </rPh>
    <rPh sb="11" eb="13">
      <t>タマツクリ</t>
    </rPh>
    <rPh sb="13" eb="14">
      <t>チョウ</t>
    </rPh>
    <rPh sb="15" eb="17">
      <t>サンマイ</t>
    </rPh>
    <rPh sb="17" eb="18">
      <t>ヅカ</t>
    </rPh>
    <rPh sb="18" eb="20">
      <t>コフン</t>
    </rPh>
    <rPh sb="20" eb="22">
      <t>シュツド</t>
    </rPh>
    <rPh sb="23" eb="24">
      <t>チョウ</t>
    </rPh>
    <rPh sb="24" eb="25">
      <t>ヤク</t>
    </rPh>
    <phoneticPr fontId="1"/>
  </si>
  <si>
    <t>192.8×257.0</t>
    <phoneticPr fontId="1"/>
  </si>
  <si>
    <t>121.0×228.0</t>
    <phoneticPr fontId="1"/>
  </si>
  <si>
    <t>紙本着色　142.0×91.0</t>
    <rPh sb="0" eb="2">
      <t>シホン</t>
    </rPh>
    <rPh sb="2" eb="4">
      <t>チャクショク</t>
    </rPh>
    <phoneticPr fontId="1"/>
  </si>
  <si>
    <t>紙本着色　142.5×91.0</t>
    <rPh sb="0" eb="2">
      <t>シホン</t>
    </rPh>
    <rPh sb="2" eb="4">
      <t>チャクショク</t>
    </rPh>
    <phoneticPr fontId="1"/>
  </si>
  <si>
    <t>ウェッセルマン</t>
    <phoneticPr fontId="1"/>
  </si>
  <si>
    <t>蔦の細道図、烏丸光弘の書を付す。</t>
    <rPh sb="0" eb="1">
      <t>ツタ</t>
    </rPh>
    <rPh sb="2" eb="4">
      <t>ホソミチ</t>
    </rPh>
    <rPh sb="4" eb="5">
      <t>ズ</t>
    </rPh>
    <rPh sb="6" eb="8">
      <t>カラスマル</t>
    </rPh>
    <rPh sb="8" eb="10">
      <t>ミツヒロ</t>
    </rPh>
    <rPh sb="11" eb="12">
      <t>ショ</t>
    </rPh>
    <rPh sb="13" eb="14">
      <t>フ</t>
    </rPh>
    <phoneticPr fontId="1"/>
  </si>
  <si>
    <t>野島康三</t>
    <rPh sb="0" eb="2">
      <t>ノジマ</t>
    </rPh>
    <rPh sb="2" eb="3">
      <t>コウ</t>
    </rPh>
    <rPh sb="3" eb="4">
      <t>サン</t>
    </rPh>
    <phoneticPr fontId="1"/>
  </si>
  <si>
    <t>四季花譜図</t>
    <rPh sb="0" eb="2">
      <t>シキ</t>
    </rPh>
    <rPh sb="2" eb="3">
      <t>カ</t>
    </rPh>
    <rPh sb="3" eb="4">
      <t>フ</t>
    </rPh>
    <rPh sb="4" eb="5">
      <t>ズ</t>
    </rPh>
    <phoneticPr fontId="1"/>
  </si>
  <si>
    <t>金小札白糸素懸威胴丸具足（～ざね～）</t>
    <rPh sb="0" eb="1">
      <t>キン</t>
    </rPh>
    <rPh sb="1" eb="2">
      <t>コ</t>
    </rPh>
    <rPh sb="2" eb="3">
      <t>サツ</t>
    </rPh>
    <rPh sb="3" eb="4">
      <t>シロ</t>
    </rPh>
    <rPh sb="4" eb="5">
      <t>イト</t>
    </rPh>
    <rPh sb="5" eb="6">
      <t>ス</t>
    </rPh>
    <rPh sb="6" eb="7">
      <t>カ</t>
    </rPh>
    <rPh sb="7" eb="8">
      <t>オド</t>
    </rPh>
    <rPh sb="8" eb="9">
      <t>ドウ</t>
    </rPh>
    <rPh sb="9" eb="10">
      <t>マル</t>
    </rPh>
    <rPh sb="10" eb="12">
      <t>グソク</t>
    </rPh>
    <phoneticPr fontId="1"/>
  </si>
  <si>
    <t>銀伊予札白糸威胴丸具足</t>
    <rPh sb="0" eb="1">
      <t>ギン</t>
    </rPh>
    <rPh sb="1" eb="3">
      <t>イヨ</t>
    </rPh>
    <rPh sb="3" eb="4">
      <t>フダ</t>
    </rPh>
    <rPh sb="4" eb="6">
      <t>シライト</t>
    </rPh>
    <rPh sb="6" eb="7">
      <t>オド</t>
    </rPh>
    <rPh sb="7" eb="8">
      <t>ドウ</t>
    </rPh>
    <rPh sb="8" eb="9">
      <t>マル</t>
    </rPh>
    <rPh sb="9" eb="11">
      <t>グソク</t>
    </rPh>
    <phoneticPr fontId="1"/>
  </si>
  <si>
    <t>紙本墨画　88.5×31.0</t>
    <rPh sb="0" eb="2">
      <t>シホン</t>
    </rPh>
    <rPh sb="2" eb="4">
      <t>ボクガ</t>
    </rPh>
    <phoneticPr fontId="1"/>
  </si>
  <si>
    <t>呂洞賓図（りょ～）</t>
    <rPh sb="0" eb="1">
      <t>ロ</t>
    </rPh>
    <rPh sb="1" eb="2">
      <t>ドウ</t>
    </rPh>
    <rPh sb="2" eb="3">
      <t>ヒン</t>
    </rPh>
    <rPh sb="3" eb="4">
      <t>ズ</t>
    </rPh>
    <phoneticPr fontId="1"/>
  </si>
  <si>
    <t>陶版壁画</t>
    <rPh sb="0" eb="2">
      <t>トウハン</t>
    </rPh>
    <rPh sb="2" eb="4">
      <t>ヘキガ</t>
    </rPh>
    <phoneticPr fontId="1"/>
  </si>
  <si>
    <t>水精玉（～しょう～）</t>
    <rPh sb="0" eb="2">
      <t>スイセイ</t>
    </rPh>
    <rPh sb="2" eb="3">
      <t>タマ</t>
    </rPh>
    <phoneticPr fontId="1"/>
  </si>
  <si>
    <t>粉地彩絵八角几（～じ～つくえ）</t>
    <rPh sb="0" eb="1">
      <t>フン</t>
    </rPh>
    <rPh sb="1" eb="2">
      <t>チ</t>
    </rPh>
    <rPh sb="2" eb="3">
      <t>サイ</t>
    </rPh>
    <rPh sb="3" eb="4">
      <t>エ</t>
    </rPh>
    <rPh sb="4" eb="6">
      <t>ハッカク</t>
    </rPh>
    <rPh sb="6" eb="7">
      <t>キ</t>
    </rPh>
    <phoneticPr fontId="1"/>
  </si>
  <si>
    <t>県文、西町良福寺に安置</t>
    <rPh sb="0" eb="1">
      <t>ケン</t>
    </rPh>
    <rPh sb="1" eb="2">
      <t>ブン</t>
    </rPh>
    <rPh sb="3" eb="4">
      <t>ニシ</t>
    </rPh>
    <rPh sb="4" eb="5">
      <t>マチ</t>
    </rPh>
    <rPh sb="5" eb="6">
      <t>リョウ</t>
    </rPh>
    <rPh sb="6" eb="7">
      <t>フク</t>
    </rPh>
    <rPh sb="7" eb="8">
      <t>ジ</t>
    </rPh>
    <rPh sb="9" eb="11">
      <t>アンチ</t>
    </rPh>
    <phoneticPr fontId="1"/>
  </si>
  <si>
    <t>狩野山楽</t>
    <rPh sb="0" eb="2">
      <t>カノウ</t>
    </rPh>
    <rPh sb="2" eb="4">
      <t>サンラク</t>
    </rPh>
    <phoneticPr fontId="1"/>
  </si>
  <si>
    <t>雲龍内掛の花魁</t>
    <rPh sb="0" eb="2">
      <t>ウンリュウ</t>
    </rPh>
    <rPh sb="2" eb="4">
      <t>ウチカ</t>
    </rPh>
    <rPh sb="5" eb="7">
      <t>オイラン</t>
    </rPh>
    <phoneticPr fontId="1"/>
  </si>
  <si>
    <t>19後半</t>
    <rPh sb="2" eb="4">
      <t>コウハン</t>
    </rPh>
    <phoneticPr fontId="1"/>
  </si>
  <si>
    <t>　西宝庫南倉1-73</t>
    <rPh sb="1" eb="2">
      <t>ニシ</t>
    </rPh>
    <rPh sb="2" eb="4">
      <t>ホウコ</t>
    </rPh>
    <rPh sb="4" eb="5">
      <t>ナン</t>
    </rPh>
    <rPh sb="5" eb="6">
      <t>クラ</t>
    </rPh>
    <phoneticPr fontId="1"/>
  </si>
  <si>
    <t>養沢（ようさわ）　西の橋</t>
    <rPh sb="0" eb="1">
      <t>ヨウ</t>
    </rPh>
    <rPh sb="1" eb="2">
      <t>タク</t>
    </rPh>
    <rPh sb="9" eb="10">
      <t>ニシ</t>
    </rPh>
    <rPh sb="11" eb="12">
      <t>ハシ</t>
    </rPh>
    <phoneticPr fontId="1"/>
  </si>
  <si>
    <t>文科省（所管）</t>
    <rPh sb="0" eb="3">
      <t>モンカショウ</t>
    </rPh>
    <rPh sb="4" eb="6">
      <t>ショカン</t>
    </rPh>
    <phoneticPr fontId="1"/>
  </si>
  <si>
    <t>ｶﾝｳﾞｧｽ　油彩　41.5×32.0</t>
    <rPh sb="7" eb="9">
      <t>ユサイ</t>
    </rPh>
    <phoneticPr fontId="1"/>
  </si>
  <si>
    <t>9.8　22.0×30.5</t>
    <phoneticPr fontId="1"/>
  </si>
  <si>
    <t>舎利は推古元年に埋内の最古の舎利</t>
    <rPh sb="0" eb="2">
      <t>シャリ</t>
    </rPh>
    <rPh sb="3" eb="5">
      <t>スイコ</t>
    </rPh>
    <rPh sb="5" eb="7">
      <t>ガンネン</t>
    </rPh>
    <rPh sb="8" eb="9">
      <t>マイ</t>
    </rPh>
    <rPh sb="9" eb="10">
      <t>ナイ</t>
    </rPh>
    <rPh sb="11" eb="13">
      <t>サイコ</t>
    </rPh>
    <rPh sb="14" eb="16">
      <t>シャリ</t>
    </rPh>
    <phoneticPr fontId="1"/>
  </si>
  <si>
    <t>坂本善三</t>
    <rPh sb="0" eb="2">
      <t>サカモト</t>
    </rPh>
    <rPh sb="2" eb="4">
      <t>ゼンゾウ</t>
    </rPh>
    <phoneticPr fontId="1"/>
  </si>
  <si>
    <t>黒の構成</t>
    <rPh sb="0" eb="1">
      <t>クロ</t>
    </rPh>
    <rPh sb="2" eb="4">
      <t>コウセイ</t>
    </rPh>
    <phoneticPr fontId="1"/>
  </si>
  <si>
    <t>（下野天明釜）</t>
    <rPh sb="1" eb="3">
      <t>シモツケ</t>
    </rPh>
    <rPh sb="3" eb="5">
      <t>テンメイ</t>
    </rPh>
    <rPh sb="5" eb="6">
      <t>カマ</t>
    </rPh>
    <phoneticPr fontId="1"/>
  </si>
  <si>
    <t>筋釜</t>
    <rPh sb="0" eb="1">
      <t>スジ</t>
    </rPh>
    <rPh sb="1" eb="2">
      <t>カマ</t>
    </rPh>
    <phoneticPr fontId="1"/>
  </si>
  <si>
    <t>霊峰春色</t>
    <rPh sb="0" eb="2">
      <t>レイホウ</t>
    </rPh>
    <rPh sb="2" eb="4">
      <t>シュンショク</t>
    </rPh>
    <phoneticPr fontId="1"/>
  </si>
  <si>
    <t>モンドリアン</t>
    <phoneticPr fontId="1"/>
  </si>
  <si>
    <t>高橋由一</t>
    <rPh sb="0" eb="2">
      <t>タカハシ</t>
    </rPh>
    <rPh sb="2" eb="4">
      <t>ヨシカズ</t>
    </rPh>
    <phoneticPr fontId="1"/>
  </si>
  <si>
    <t>高麗青磁象嵌姥口香炉　銘　老女</t>
    <rPh sb="0" eb="2">
      <t>コウライ</t>
    </rPh>
    <rPh sb="2" eb="3">
      <t>セイ</t>
    </rPh>
    <rPh sb="3" eb="4">
      <t>ジ</t>
    </rPh>
    <rPh sb="4" eb="6">
      <t>ゾウガン</t>
    </rPh>
    <rPh sb="6" eb="7">
      <t>ウバ</t>
    </rPh>
    <rPh sb="7" eb="8">
      <t>クチ</t>
    </rPh>
    <rPh sb="8" eb="10">
      <t>コウロ</t>
    </rPh>
    <rPh sb="11" eb="12">
      <t>メイ</t>
    </rPh>
    <rPh sb="13" eb="15">
      <t>ロウジョ</t>
    </rPh>
    <phoneticPr fontId="1"/>
  </si>
  <si>
    <t>コロンブの平原、霜</t>
    <rPh sb="5" eb="7">
      <t>ヘイゲン</t>
    </rPh>
    <rPh sb="8" eb="9">
      <t>シモ</t>
    </rPh>
    <phoneticPr fontId="1"/>
  </si>
  <si>
    <t>須恵器　広口壺・器台（～こ・～）</t>
    <rPh sb="0" eb="3">
      <t>スエキ</t>
    </rPh>
    <rPh sb="4" eb="5">
      <t>ヒロ</t>
    </rPh>
    <rPh sb="5" eb="6">
      <t>グチ</t>
    </rPh>
    <rPh sb="6" eb="7">
      <t>ツボ</t>
    </rPh>
    <rPh sb="8" eb="9">
      <t>ウツワ</t>
    </rPh>
    <rPh sb="9" eb="10">
      <t>ダイ</t>
    </rPh>
    <phoneticPr fontId="1"/>
  </si>
  <si>
    <t>6.8×17.0（長径）×16.3（短径）（大の方）</t>
    <rPh sb="9" eb="10">
      <t>チョウ</t>
    </rPh>
    <rPh sb="10" eb="11">
      <t>ケイ</t>
    </rPh>
    <rPh sb="18" eb="19">
      <t>タン</t>
    </rPh>
    <rPh sb="19" eb="20">
      <t>ケイ</t>
    </rPh>
    <rPh sb="22" eb="23">
      <t>ダイ</t>
    </rPh>
    <rPh sb="24" eb="25">
      <t>ホウ</t>
    </rPh>
    <phoneticPr fontId="1"/>
  </si>
  <si>
    <t>1867頃</t>
    <rPh sb="4" eb="5">
      <t>コロ</t>
    </rPh>
    <phoneticPr fontId="1"/>
  </si>
  <si>
    <t>紙　ﾊﾟｽﾃﾙ　41.5×50.7</t>
    <rPh sb="0" eb="1">
      <t>カミ</t>
    </rPh>
    <phoneticPr fontId="1"/>
  </si>
  <si>
    <t>旧大松美術館（2009.3閉館）</t>
    <rPh sb="0" eb="1">
      <t>キュウ</t>
    </rPh>
    <rPh sb="1" eb="2">
      <t>ダイ</t>
    </rPh>
    <rPh sb="2" eb="3">
      <t>マツ</t>
    </rPh>
    <rPh sb="3" eb="5">
      <t>ビジュツ</t>
    </rPh>
    <rPh sb="5" eb="6">
      <t>カン</t>
    </rPh>
    <rPh sb="13" eb="14">
      <t>ヘイ</t>
    </rPh>
    <rPh sb="14" eb="15">
      <t>カン</t>
    </rPh>
    <phoneticPr fontId="1"/>
  </si>
  <si>
    <t>横田秀一</t>
    <rPh sb="0" eb="2">
      <t>ヨコタ</t>
    </rPh>
    <rPh sb="2" eb="3">
      <t>シュウ</t>
    </rPh>
    <rPh sb="3" eb="4">
      <t>イチ</t>
    </rPh>
    <phoneticPr fontId="1"/>
  </si>
  <si>
    <t>吹角（つのぶえ）</t>
    <rPh sb="0" eb="1">
      <t>フ</t>
    </rPh>
    <rPh sb="1" eb="2">
      <t>ツノ</t>
    </rPh>
    <phoneticPr fontId="1"/>
  </si>
  <si>
    <t>ブロンズ　30.0×48.5×65.0</t>
    <phoneticPr fontId="1"/>
  </si>
  <si>
    <t>農夫像</t>
    <rPh sb="0" eb="2">
      <t>ノウフ</t>
    </rPh>
    <rPh sb="2" eb="3">
      <t>ゾウ</t>
    </rPh>
    <phoneticPr fontId="1"/>
  </si>
  <si>
    <t>1902～07</t>
    <phoneticPr fontId="1"/>
  </si>
  <si>
    <t>素焼　21.5</t>
    <rPh sb="0" eb="2">
      <t>スヤキ</t>
    </rPh>
    <phoneticPr fontId="1"/>
  </si>
  <si>
    <t>大判錦絵　魚栄板　33.8×22.1</t>
    <rPh sb="0" eb="1">
      <t>オオ</t>
    </rPh>
    <rPh sb="1" eb="2">
      <t>ハン</t>
    </rPh>
    <rPh sb="2" eb="4">
      <t>ニシキエ</t>
    </rPh>
    <rPh sb="5" eb="6">
      <t>ギョ</t>
    </rPh>
    <rPh sb="6" eb="7">
      <t>エイ</t>
    </rPh>
    <rPh sb="7" eb="8">
      <t>ハン</t>
    </rPh>
    <phoneticPr fontId="1"/>
  </si>
  <si>
    <t>絹本着色　193.2×92.8</t>
    <rPh sb="0" eb="2">
      <t>ケンポン</t>
    </rPh>
    <rPh sb="2" eb="4">
      <t>チャクショク</t>
    </rPh>
    <phoneticPr fontId="1"/>
  </si>
  <si>
    <t>夕べ</t>
    <rPh sb="0" eb="1">
      <t>ユウ</t>
    </rPh>
    <phoneticPr fontId="1"/>
  </si>
  <si>
    <t>モリス</t>
    <phoneticPr fontId="1"/>
  </si>
  <si>
    <t>森芳雄</t>
    <rPh sb="0" eb="1">
      <t>モリ</t>
    </rPh>
    <rPh sb="1" eb="2">
      <t>ヨシ</t>
    </rPh>
    <rPh sb="2" eb="3">
      <t>オ</t>
    </rPh>
    <phoneticPr fontId="1"/>
  </si>
  <si>
    <t>里見勝蔵</t>
    <rPh sb="0" eb="2">
      <t>サトミ</t>
    </rPh>
    <rPh sb="2" eb="4">
      <t>カツゾウ</t>
    </rPh>
    <phoneticPr fontId="1"/>
  </si>
  <si>
    <t>浮上する立方体の内包する空気</t>
    <rPh sb="0" eb="2">
      <t>フジョウ</t>
    </rPh>
    <rPh sb="4" eb="7">
      <t>リッポウタイ</t>
    </rPh>
    <rPh sb="8" eb="10">
      <t>ナイホウ</t>
    </rPh>
    <rPh sb="12" eb="14">
      <t>クウキ</t>
    </rPh>
    <phoneticPr fontId="1"/>
  </si>
  <si>
    <t>マリー・ローランサン</t>
    <phoneticPr fontId="1"/>
  </si>
  <si>
    <t>1830年</t>
    <rPh sb="4" eb="5">
      <t>ネン</t>
    </rPh>
    <phoneticPr fontId="1"/>
  </si>
  <si>
    <t>49.3　口径4.4</t>
    <rPh sb="5" eb="6">
      <t>コウ</t>
    </rPh>
    <rPh sb="6" eb="7">
      <t>ケイ</t>
    </rPh>
    <phoneticPr fontId="1"/>
  </si>
  <si>
    <t>信仰の悲しみ</t>
    <rPh sb="0" eb="2">
      <t>シンコウ</t>
    </rPh>
    <rPh sb="3" eb="4">
      <t>カナ</t>
    </rPh>
    <phoneticPr fontId="1"/>
  </si>
  <si>
    <t>銛・釣り針・垂飾り・貝輪</t>
    <rPh sb="0" eb="1">
      <t>モリ</t>
    </rPh>
    <rPh sb="2" eb="5">
      <t>ツリバリ</t>
    </rPh>
    <rPh sb="6" eb="7">
      <t>タレ</t>
    </rPh>
    <rPh sb="7" eb="8">
      <t>カザ</t>
    </rPh>
    <rPh sb="10" eb="12">
      <t>カイワ</t>
    </rPh>
    <phoneticPr fontId="1"/>
  </si>
  <si>
    <t>新樹の曲</t>
    <rPh sb="0" eb="1">
      <t>シン</t>
    </rPh>
    <rPh sb="1" eb="2">
      <t>ジュ</t>
    </rPh>
    <rPh sb="3" eb="4">
      <t>キョク</t>
    </rPh>
    <phoneticPr fontId="1"/>
  </si>
  <si>
    <t>北魏(4世紀後半～6世紀前半）</t>
    <rPh sb="0" eb="2">
      <t>ホクギ</t>
    </rPh>
    <rPh sb="4" eb="8">
      <t>セイキコウハン</t>
    </rPh>
    <rPh sb="10" eb="12">
      <t>セイキ</t>
    </rPh>
    <rPh sb="12" eb="14">
      <t>ゼンハン</t>
    </rPh>
    <phoneticPr fontId="1"/>
  </si>
  <si>
    <t>イヴ・クライン</t>
    <phoneticPr fontId="1"/>
  </si>
  <si>
    <t>朝鮮（19～20世紀）</t>
    <rPh sb="0" eb="2">
      <t>チョウセン</t>
    </rPh>
    <rPh sb="8" eb="10">
      <t>セイキ</t>
    </rPh>
    <phoneticPr fontId="1"/>
  </si>
  <si>
    <t>柯九思</t>
    <rPh sb="0" eb="1">
      <t>エダ</t>
    </rPh>
    <rPh sb="1" eb="3">
      <t>キュウシ</t>
    </rPh>
    <phoneticPr fontId="1"/>
  </si>
  <si>
    <t>鹿児島市立美術館</t>
    <rPh sb="0" eb="5">
      <t>カゴシマシリツ</t>
    </rPh>
    <rPh sb="5" eb="8">
      <t>ビジュツカン</t>
    </rPh>
    <phoneticPr fontId="1"/>
  </si>
  <si>
    <t>寒空</t>
    <rPh sb="0" eb="2">
      <t>サムゾラ</t>
    </rPh>
    <phoneticPr fontId="1"/>
  </si>
  <si>
    <t>（尾北窯）</t>
    <rPh sb="1" eb="2">
      <t>オ</t>
    </rPh>
    <rPh sb="2" eb="3">
      <t>キタ</t>
    </rPh>
    <rPh sb="3" eb="4">
      <t>ヨウ</t>
    </rPh>
    <phoneticPr fontId="1"/>
  </si>
  <si>
    <t>日下部金兵衛</t>
    <rPh sb="0" eb="3">
      <t>クサカベ</t>
    </rPh>
    <rPh sb="3" eb="4">
      <t>キン</t>
    </rPh>
    <rPh sb="4" eb="6">
      <t>ヒョウエ</t>
    </rPh>
    <phoneticPr fontId="1"/>
  </si>
  <si>
    <t>絹本着色　153.9×102.0</t>
    <rPh sb="0" eb="2">
      <t>ケンポン</t>
    </rPh>
    <rPh sb="2" eb="4">
      <t>チャクショク</t>
    </rPh>
    <phoneticPr fontId="1"/>
  </si>
  <si>
    <t>玳皮天目茶碗</t>
    <rPh sb="0" eb="1">
      <t>タイ</t>
    </rPh>
    <rPh sb="1" eb="2">
      <t>カワ</t>
    </rPh>
    <rPh sb="2" eb="4">
      <t>テンモク</t>
    </rPh>
    <rPh sb="4" eb="6">
      <t>チャワン</t>
    </rPh>
    <phoneticPr fontId="1"/>
  </si>
  <si>
    <t>伎楽面　酔胡従</t>
    <rPh sb="0" eb="2">
      <t>ギガク</t>
    </rPh>
    <rPh sb="2" eb="3">
      <t>メン</t>
    </rPh>
    <rPh sb="4" eb="5">
      <t>スイ</t>
    </rPh>
    <rPh sb="5" eb="6">
      <t>コ</t>
    </rPh>
    <rPh sb="6" eb="7">
      <t>ジュウ</t>
    </rPh>
    <phoneticPr fontId="1"/>
  </si>
  <si>
    <t>伎楽面　呉女</t>
    <rPh sb="0" eb="2">
      <t>ギガク</t>
    </rPh>
    <rPh sb="2" eb="3">
      <t>メン</t>
    </rPh>
    <rPh sb="4" eb="5">
      <t>ゴ</t>
    </rPh>
    <rPh sb="5" eb="6">
      <t>ジョ</t>
    </rPh>
    <phoneticPr fontId="1"/>
  </si>
  <si>
    <t>伎楽面　陵玉</t>
    <rPh sb="0" eb="2">
      <t>ギガク</t>
    </rPh>
    <rPh sb="2" eb="3">
      <t>メン</t>
    </rPh>
    <rPh sb="4" eb="5">
      <t>リョウ</t>
    </rPh>
    <rPh sb="5" eb="6">
      <t>ギョク</t>
    </rPh>
    <phoneticPr fontId="1"/>
  </si>
  <si>
    <t>野菜涅槃図</t>
    <rPh sb="0" eb="2">
      <t>ヤサイ</t>
    </rPh>
    <rPh sb="2" eb="4">
      <t>ネハン</t>
    </rPh>
    <rPh sb="4" eb="5">
      <t>ズ</t>
    </rPh>
    <phoneticPr fontId="1"/>
  </si>
  <si>
    <t>牧童</t>
    <rPh sb="0" eb="2">
      <t>ボクドウ</t>
    </rPh>
    <phoneticPr fontId="1"/>
  </si>
  <si>
    <t>中近東文化センター</t>
    <rPh sb="0" eb="3">
      <t>チュウキントウ</t>
    </rPh>
    <rPh sb="3" eb="5">
      <t>ブンカ</t>
    </rPh>
    <phoneticPr fontId="1"/>
  </si>
  <si>
    <t>一原有徳</t>
    <rPh sb="0" eb="1">
      <t>イチ</t>
    </rPh>
    <rPh sb="1" eb="2">
      <t>ハラ</t>
    </rPh>
    <rPh sb="2" eb="3">
      <t>ユウ</t>
    </rPh>
    <rPh sb="3" eb="4">
      <t>トク</t>
    </rPh>
    <phoneticPr fontId="1"/>
  </si>
  <si>
    <t>　さざなみ</t>
    <phoneticPr fontId="1"/>
  </si>
  <si>
    <t>1851頃</t>
    <rPh sb="4" eb="5">
      <t>ゴロ</t>
    </rPh>
    <phoneticPr fontId="1"/>
  </si>
  <si>
    <t>児戯</t>
    <rPh sb="0" eb="2">
      <t>ジギ</t>
    </rPh>
    <phoneticPr fontId="1"/>
  </si>
  <si>
    <t>埴輪（甲冑）</t>
    <rPh sb="0" eb="2">
      <t>ハニワ</t>
    </rPh>
    <rPh sb="3" eb="5">
      <t>カッチュウ</t>
    </rPh>
    <phoneticPr fontId="1"/>
  </si>
  <si>
    <t>平山郁夫</t>
    <rPh sb="0" eb="2">
      <t>ヒラヤマ</t>
    </rPh>
    <rPh sb="2" eb="4">
      <t>イクオ</t>
    </rPh>
    <phoneticPr fontId="1"/>
  </si>
  <si>
    <t>ガンジスの夕</t>
    <rPh sb="5" eb="6">
      <t>ユウ</t>
    </rPh>
    <phoneticPr fontId="1"/>
  </si>
  <si>
    <t>マイスナー嬢の肖蔵</t>
    <rPh sb="5" eb="6">
      <t>ジョウ</t>
    </rPh>
    <rPh sb="7" eb="8">
      <t>ショウ</t>
    </rPh>
    <rPh sb="8" eb="9">
      <t>ゾウ</t>
    </rPh>
    <phoneticPr fontId="1"/>
  </si>
  <si>
    <t>原羊遊斎</t>
    <rPh sb="0" eb="1">
      <t>ハラ</t>
    </rPh>
    <rPh sb="1" eb="2">
      <t>ヨウ</t>
    </rPh>
    <rPh sb="2" eb="3">
      <t>ユウ</t>
    </rPh>
    <rPh sb="3" eb="4">
      <t>サイ</t>
    </rPh>
    <phoneticPr fontId="1"/>
  </si>
  <si>
    <t>龍泉窯</t>
    <rPh sb="0" eb="1">
      <t>リュウ</t>
    </rPh>
    <rPh sb="1" eb="2">
      <t>セン</t>
    </rPh>
    <rPh sb="2" eb="3">
      <t>ヨウ</t>
    </rPh>
    <phoneticPr fontId="1"/>
  </si>
  <si>
    <t>重文　（各図）20.1×26.8</t>
    <rPh sb="0" eb="2">
      <t>ジュウブン</t>
    </rPh>
    <rPh sb="4" eb="5">
      <t>カク</t>
    </rPh>
    <rPh sb="5" eb="6">
      <t>ズ</t>
    </rPh>
    <phoneticPr fontId="1"/>
  </si>
  <si>
    <t>厚紙　ｸﾞﾜｯｼｭ　ﾊﾟｽﾃﾙ　70.5×52</t>
    <rPh sb="0" eb="2">
      <t>アツガミ</t>
    </rPh>
    <phoneticPr fontId="1"/>
  </si>
  <si>
    <t>白鶴美術館</t>
    <rPh sb="0" eb="2">
      <t>ハクツル</t>
    </rPh>
    <rPh sb="2" eb="5">
      <t>ビジュツカン</t>
    </rPh>
    <phoneticPr fontId="1"/>
  </si>
  <si>
    <t>白縁油滴天目鉢</t>
    <rPh sb="0" eb="2">
      <t>ハクエン</t>
    </rPh>
    <rPh sb="2" eb="4">
      <t>ユテキ</t>
    </rPh>
    <rPh sb="4" eb="6">
      <t>テンモク</t>
    </rPh>
    <rPh sb="6" eb="7">
      <t>ハチ</t>
    </rPh>
    <phoneticPr fontId="1"/>
  </si>
  <si>
    <t>山水図（破墨山水）</t>
    <rPh sb="0" eb="2">
      <t>サンスイ</t>
    </rPh>
    <rPh sb="2" eb="3">
      <t>ズ</t>
    </rPh>
    <rPh sb="4" eb="5">
      <t>ハ</t>
    </rPh>
    <rPh sb="5" eb="6">
      <t>ボク</t>
    </rPh>
    <rPh sb="6" eb="8">
      <t>サンスイ</t>
    </rPh>
    <phoneticPr fontId="1"/>
  </si>
  <si>
    <t>檜材　暈繝彩色　φ41.0（天板径）×9.3</t>
    <rPh sb="0" eb="1">
      <t>ヒノキ</t>
    </rPh>
    <rPh sb="1" eb="2">
      <t>ザイ</t>
    </rPh>
    <rPh sb="3" eb="4">
      <t>カサ</t>
    </rPh>
    <rPh sb="4" eb="5">
      <t>ゲン</t>
    </rPh>
    <rPh sb="5" eb="7">
      <t>サイシキ</t>
    </rPh>
    <phoneticPr fontId="1"/>
  </si>
  <si>
    <t>銅鋳造　鍍金　毛彫　魚々子地　31.0×φ21.7（胴径）</t>
    <rPh sb="0" eb="1">
      <t>ドウ</t>
    </rPh>
    <rPh sb="1" eb="3">
      <t>チュウゾウ</t>
    </rPh>
    <rPh sb="4" eb="5">
      <t>ト</t>
    </rPh>
    <rPh sb="5" eb="6">
      <t>キン</t>
    </rPh>
    <rPh sb="7" eb="8">
      <t>ケ</t>
    </rPh>
    <rPh sb="8" eb="9">
      <t>ボ</t>
    </rPh>
    <rPh sb="10" eb="11">
      <t>サカナ</t>
    </rPh>
    <rPh sb="12" eb="13">
      <t>コ</t>
    </rPh>
    <rPh sb="13" eb="14">
      <t>チ</t>
    </rPh>
    <rPh sb="26" eb="28">
      <t>ドウケイ</t>
    </rPh>
    <phoneticPr fontId="1"/>
  </si>
  <si>
    <t>重文　紙本着色　28.6×33.6</t>
    <rPh sb="0" eb="2">
      <t>ジュウブン</t>
    </rPh>
    <rPh sb="3" eb="5">
      <t>シホン</t>
    </rPh>
    <rPh sb="5" eb="7">
      <t>チャクショク</t>
    </rPh>
    <phoneticPr fontId="1"/>
  </si>
  <si>
    <t>重文　紙本淡彩　158×358</t>
    <rPh sb="0" eb="2">
      <t>ジュウブン</t>
    </rPh>
    <rPh sb="3" eb="5">
      <t>シホン</t>
    </rPh>
    <rPh sb="5" eb="7">
      <t>タンサイ</t>
    </rPh>
    <phoneticPr fontId="1"/>
  </si>
  <si>
    <t>祭祀用器、富山市杉谷A遺跡出土　20.8×φ8.0（口径）</t>
    <rPh sb="0" eb="2">
      <t>サイシ</t>
    </rPh>
    <rPh sb="2" eb="3">
      <t>ヨウ</t>
    </rPh>
    <rPh sb="3" eb="4">
      <t>ウツワ</t>
    </rPh>
    <rPh sb="5" eb="8">
      <t>トヤマシ</t>
    </rPh>
    <rPh sb="8" eb="10">
      <t>スギタニ</t>
    </rPh>
    <rPh sb="11" eb="13">
      <t>イセキ</t>
    </rPh>
    <rPh sb="13" eb="15">
      <t>シュツド</t>
    </rPh>
    <rPh sb="26" eb="27">
      <t>コウ</t>
    </rPh>
    <rPh sb="27" eb="28">
      <t>ケイ</t>
    </rPh>
    <phoneticPr fontId="1"/>
  </si>
  <si>
    <t>檜図屏風</t>
    <rPh sb="0" eb="1">
      <t>ヒノキ</t>
    </rPh>
    <rPh sb="1" eb="2">
      <t>ズ</t>
    </rPh>
    <rPh sb="2" eb="4">
      <t>ビョウブ</t>
    </rPh>
    <phoneticPr fontId="1"/>
  </si>
  <si>
    <t>45.5×29.1</t>
    <phoneticPr fontId="1"/>
  </si>
  <si>
    <t>実業之日本社刊</t>
    <rPh sb="0" eb="2">
      <t>ジツギョウ</t>
    </rPh>
    <rPh sb="2" eb="3">
      <t>ノ</t>
    </rPh>
    <rPh sb="3" eb="5">
      <t>ニホン</t>
    </rPh>
    <rPh sb="5" eb="6">
      <t>シャ</t>
    </rPh>
    <rPh sb="6" eb="7">
      <t>カン</t>
    </rPh>
    <phoneticPr fontId="1"/>
  </si>
  <si>
    <t>山田伸吉</t>
    <rPh sb="0" eb="2">
      <t>ヤマダ</t>
    </rPh>
    <rPh sb="2" eb="4">
      <t>ノブヨシ</t>
    </rPh>
    <phoneticPr fontId="1"/>
  </si>
  <si>
    <t>鳥羽市蟹穴古墳出土　55.0×24.2（口径）　×24.5（底径）</t>
    <rPh sb="0" eb="3">
      <t>トバシ</t>
    </rPh>
    <rPh sb="3" eb="4">
      <t>カニ</t>
    </rPh>
    <rPh sb="4" eb="5">
      <t>アナ</t>
    </rPh>
    <rPh sb="5" eb="7">
      <t>コフン</t>
    </rPh>
    <rPh sb="7" eb="9">
      <t>シュツド</t>
    </rPh>
    <rPh sb="20" eb="21">
      <t>コウ</t>
    </rPh>
    <rPh sb="21" eb="22">
      <t>ケイ</t>
    </rPh>
    <rPh sb="30" eb="31">
      <t>テイ</t>
    </rPh>
    <rPh sb="31" eb="32">
      <t>ケイ</t>
    </rPh>
    <phoneticPr fontId="1"/>
  </si>
  <si>
    <t>3区出土</t>
    <rPh sb="1" eb="2">
      <t>ク</t>
    </rPh>
    <rPh sb="2" eb="4">
      <t>シュツド</t>
    </rPh>
    <phoneticPr fontId="1"/>
  </si>
  <si>
    <t>　坏を捧げる女（つき～）</t>
    <rPh sb="1" eb="2">
      <t>ツキ</t>
    </rPh>
    <rPh sb="3" eb="4">
      <t>ササ</t>
    </rPh>
    <rPh sb="6" eb="7">
      <t>オンナ</t>
    </rPh>
    <phoneticPr fontId="1"/>
  </si>
  <si>
    <t>アンナの光</t>
    <rPh sb="4" eb="5">
      <t>ヒカリ</t>
    </rPh>
    <phoneticPr fontId="1"/>
  </si>
  <si>
    <t>重文　八幅　絹本著色　166.2×57.0（比良の暮雪）　165.8×（唐崎の夜雨）</t>
    <rPh sb="0" eb="2">
      <t>ジュウブン</t>
    </rPh>
    <rPh sb="3" eb="4">
      <t>ハチ</t>
    </rPh>
    <rPh sb="4" eb="5">
      <t>フク</t>
    </rPh>
    <rPh sb="6" eb="10">
      <t>ケンポンチョショク</t>
    </rPh>
    <phoneticPr fontId="1"/>
  </si>
  <si>
    <t>六曲一双　紙本金地墨画　各92.9×268.2</t>
    <rPh sb="0" eb="2">
      <t>ロッキョク</t>
    </rPh>
    <rPh sb="2" eb="4">
      <t>イッソウ</t>
    </rPh>
    <rPh sb="5" eb="7">
      <t>シホン</t>
    </rPh>
    <rPh sb="7" eb="8">
      <t>キン</t>
    </rPh>
    <rPh sb="8" eb="9">
      <t>ジ</t>
    </rPh>
    <rPh sb="9" eb="11">
      <t>ボクガ</t>
    </rPh>
    <rPh sb="12" eb="13">
      <t>カク</t>
    </rPh>
    <phoneticPr fontId="1"/>
  </si>
  <si>
    <t>彭城百川</t>
    <rPh sb="0" eb="1">
      <t>ホウ</t>
    </rPh>
    <rPh sb="1" eb="2">
      <t>ジョウ</t>
    </rPh>
    <rPh sb="2" eb="3">
      <t>ヒャク</t>
    </rPh>
    <rPh sb="3" eb="4">
      <t>セン</t>
    </rPh>
    <phoneticPr fontId="1"/>
  </si>
  <si>
    <t>青花蓮池水禽図鉢</t>
    <rPh sb="0" eb="1">
      <t>セイ</t>
    </rPh>
    <rPh sb="1" eb="2">
      <t>カ</t>
    </rPh>
    <rPh sb="2" eb="3">
      <t>レン</t>
    </rPh>
    <rPh sb="3" eb="4">
      <t>チ</t>
    </rPh>
    <rPh sb="4" eb="6">
      <t>スイキン</t>
    </rPh>
    <rPh sb="6" eb="7">
      <t>ズ</t>
    </rPh>
    <rPh sb="7" eb="8">
      <t>ハチ</t>
    </rPh>
    <phoneticPr fontId="1"/>
  </si>
  <si>
    <t>色絵金銀彩羊歯文八角飾箱</t>
    <rPh sb="0" eb="2">
      <t>イロエ</t>
    </rPh>
    <rPh sb="2" eb="4">
      <t>キンギン</t>
    </rPh>
    <rPh sb="4" eb="5">
      <t>サイ</t>
    </rPh>
    <rPh sb="5" eb="7">
      <t>シダ</t>
    </rPh>
    <rPh sb="7" eb="8">
      <t>モン</t>
    </rPh>
    <rPh sb="8" eb="10">
      <t>ハッカク</t>
    </rPh>
    <rPh sb="10" eb="11">
      <t>カザリ</t>
    </rPh>
    <rPh sb="11" eb="12">
      <t>バコ</t>
    </rPh>
    <phoneticPr fontId="1"/>
  </si>
  <si>
    <t>古九谷　色絵蝶牡丹甲繫（つなぎ）文平鉢</t>
    <rPh sb="0" eb="1">
      <t>コ</t>
    </rPh>
    <rPh sb="1" eb="2">
      <t>ク</t>
    </rPh>
    <rPh sb="2" eb="3">
      <t>タニ</t>
    </rPh>
    <rPh sb="4" eb="6">
      <t>イロエ</t>
    </rPh>
    <rPh sb="6" eb="7">
      <t>チョウ</t>
    </rPh>
    <rPh sb="7" eb="9">
      <t>ボタン</t>
    </rPh>
    <rPh sb="9" eb="10">
      <t>コウ</t>
    </rPh>
    <rPh sb="10" eb="11">
      <t>シゲル</t>
    </rPh>
    <rPh sb="16" eb="17">
      <t>ブン</t>
    </rPh>
    <rPh sb="17" eb="18">
      <t>ヒラ</t>
    </rPh>
    <rPh sb="18" eb="19">
      <t>バチ</t>
    </rPh>
    <phoneticPr fontId="1"/>
  </si>
  <si>
    <t>　</t>
    <phoneticPr fontId="1"/>
  </si>
  <si>
    <t>ゴヤ</t>
    <phoneticPr fontId="1"/>
  </si>
  <si>
    <t>赤地唐花文錦（8世紀）ほか　149.4×57.0</t>
    <phoneticPr fontId="1"/>
  </si>
  <si>
    <t>絹谷幸二</t>
    <rPh sb="0" eb="1">
      <t>キヌ</t>
    </rPh>
    <rPh sb="1" eb="2">
      <t>タニ</t>
    </rPh>
    <rPh sb="2" eb="4">
      <t>コウジ</t>
    </rPh>
    <phoneticPr fontId="1"/>
  </si>
  <si>
    <t>15末～16初</t>
    <rPh sb="2" eb="3">
      <t>マツ</t>
    </rPh>
    <rPh sb="6" eb="7">
      <t>ハツ</t>
    </rPh>
    <phoneticPr fontId="1"/>
  </si>
  <si>
    <t>色ガラス鉢</t>
    <rPh sb="0" eb="1">
      <t>イロ</t>
    </rPh>
    <rPh sb="4" eb="5">
      <t>ハチ</t>
    </rPh>
    <phoneticPr fontId="1"/>
  </si>
  <si>
    <t>絹本着色　119.3×50.0</t>
    <rPh sb="0" eb="2">
      <t>ケンポン</t>
    </rPh>
    <rPh sb="2" eb="4">
      <t>チャクショク</t>
    </rPh>
    <phoneticPr fontId="1"/>
  </si>
  <si>
    <t>105.2×φ66.4（口径）　×φ83.8（胴径）　×φ44.8（底径）</t>
    <rPh sb="12" eb="13">
      <t>コウ</t>
    </rPh>
    <rPh sb="13" eb="14">
      <t>ケイ</t>
    </rPh>
    <rPh sb="23" eb="24">
      <t>ドウ</t>
    </rPh>
    <rPh sb="24" eb="25">
      <t>ケイ</t>
    </rPh>
    <rPh sb="34" eb="35">
      <t>テイ</t>
    </rPh>
    <rPh sb="35" eb="36">
      <t>ケイ</t>
    </rPh>
    <phoneticPr fontId="1"/>
  </si>
  <si>
    <t>石製腕飾（わんしょく）類</t>
    <rPh sb="0" eb="2">
      <t>セキセイ</t>
    </rPh>
    <rPh sb="2" eb="3">
      <t>ワン</t>
    </rPh>
    <rPh sb="3" eb="4">
      <t>ショク</t>
    </rPh>
    <rPh sb="11" eb="12">
      <t>ルイ</t>
    </rPh>
    <phoneticPr fontId="1"/>
  </si>
  <si>
    <t>アニッシュ・カプーア</t>
    <phoneticPr fontId="1"/>
  </si>
  <si>
    <t>三体画譜（さんてい～）</t>
    <rPh sb="0" eb="4">
      <t>サンタイガフ</t>
    </rPh>
    <phoneticPr fontId="1"/>
  </si>
  <si>
    <t>「踊独稽古」</t>
    <rPh sb="1" eb="2">
      <t>オド</t>
    </rPh>
    <rPh sb="2" eb="3">
      <t>ヒト</t>
    </rPh>
    <rPh sb="3" eb="5">
      <t>ケイコ</t>
    </rPh>
    <phoneticPr fontId="1"/>
  </si>
  <si>
    <t>豊臣秀吉像画稿</t>
    <rPh sb="0" eb="2">
      <t>トヨトミ</t>
    </rPh>
    <rPh sb="2" eb="4">
      <t>ヒデヨシ</t>
    </rPh>
    <rPh sb="4" eb="5">
      <t>ゾウ</t>
    </rPh>
    <rPh sb="5" eb="6">
      <t>ガ</t>
    </rPh>
    <rPh sb="6" eb="7">
      <t>コウ</t>
    </rPh>
    <phoneticPr fontId="1"/>
  </si>
  <si>
    <t>関東･甲信越</t>
    <rPh sb="0" eb="2">
      <t>カントウ</t>
    </rPh>
    <rPh sb="3" eb="6">
      <t>コウシンエツ</t>
    </rPh>
    <phoneticPr fontId="1"/>
  </si>
  <si>
    <t>西宮市大谷記念美術館</t>
    <rPh sb="0" eb="3">
      <t>ニシノミヤシ</t>
    </rPh>
    <rPh sb="3" eb="5">
      <t>オオタニ</t>
    </rPh>
    <rPh sb="5" eb="7">
      <t>キネン</t>
    </rPh>
    <rPh sb="7" eb="10">
      <t>ビジュツカン</t>
    </rPh>
    <phoneticPr fontId="1"/>
  </si>
  <si>
    <t>扇面貼交手箱</t>
    <rPh sb="0" eb="2">
      <t>センメン</t>
    </rPh>
    <rPh sb="2" eb="3">
      <t>ハリ</t>
    </rPh>
    <rPh sb="3" eb="4">
      <t>マ</t>
    </rPh>
    <rPh sb="4" eb="6">
      <t>テバコ</t>
    </rPh>
    <phoneticPr fontId="1"/>
  </si>
  <si>
    <t>西村重長</t>
    <rPh sb="0" eb="2">
      <t>ニシムラ</t>
    </rPh>
    <rPh sb="2" eb="4">
      <t>シゲナガ</t>
    </rPh>
    <phoneticPr fontId="1"/>
  </si>
  <si>
    <t>重文　絹本墨画淡彩　22.2×24.3</t>
    <rPh sb="0" eb="2">
      <t>ジュウブン</t>
    </rPh>
    <rPh sb="3" eb="5">
      <t>ケンポン</t>
    </rPh>
    <rPh sb="5" eb="6">
      <t>ボク</t>
    </rPh>
    <rPh sb="6" eb="7">
      <t>ガ</t>
    </rPh>
    <rPh sb="7" eb="9">
      <t>タンサイ</t>
    </rPh>
    <phoneticPr fontId="1"/>
  </si>
  <si>
    <t>三岸好太郎</t>
    <rPh sb="0" eb="2">
      <t>ミキシ</t>
    </rPh>
    <rPh sb="2" eb="5">
      <t>コウタロウ</t>
    </rPh>
    <phoneticPr fontId="1"/>
  </si>
  <si>
    <t>絵・詞8面　玉鬘邸の姫君たち、春の日に桜を賭けて碁を打つ、蔵人少将しのびみる</t>
    <rPh sb="0" eb="1">
      <t>エ</t>
    </rPh>
    <rPh sb="2" eb="3">
      <t>コトバ</t>
    </rPh>
    <rPh sb="4" eb="5">
      <t>メン</t>
    </rPh>
    <rPh sb="6" eb="7">
      <t>タマ</t>
    </rPh>
    <rPh sb="7" eb="8">
      <t>カズラ</t>
    </rPh>
    <rPh sb="8" eb="9">
      <t>テイ</t>
    </rPh>
    <rPh sb="10" eb="12">
      <t>ヒメギミ</t>
    </rPh>
    <rPh sb="15" eb="16">
      <t>ハル</t>
    </rPh>
    <rPh sb="17" eb="18">
      <t>ヒ</t>
    </rPh>
    <rPh sb="19" eb="20">
      <t>サクラ</t>
    </rPh>
    <rPh sb="21" eb="22">
      <t>カ</t>
    </rPh>
    <rPh sb="24" eb="25">
      <t>ゴ</t>
    </rPh>
    <rPh sb="26" eb="27">
      <t>ウ</t>
    </rPh>
    <rPh sb="29" eb="31">
      <t>クロウド</t>
    </rPh>
    <rPh sb="31" eb="33">
      <t>ショウショウ</t>
    </rPh>
    <phoneticPr fontId="1"/>
  </si>
  <si>
    <t>高名三美人</t>
    <rPh sb="0" eb="2">
      <t>コウメイ</t>
    </rPh>
    <rPh sb="2" eb="3">
      <t>サン</t>
    </rPh>
    <rPh sb="3" eb="5">
      <t>ビジン</t>
    </rPh>
    <phoneticPr fontId="1"/>
  </si>
  <si>
    <t>18.0×38.8×12.5</t>
    <phoneticPr fontId="1"/>
  </si>
  <si>
    <t>絹本着色　112.3×56.5</t>
    <rPh sb="0" eb="2">
      <t>ケンポン</t>
    </rPh>
    <rPh sb="2" eb="4">
      <t>チャクショク</t>
    </rPh>
    <phoneticPr fontId="1"/>
  </si>
  <si>
    <t>重文　六曲一双　紙本着色　各151.6×366.0</t>
    <rPh sb="0" eb="2">
      <t>ジュウブン</t>
    </rPh>
    <rPh sb="8" eb="10">
      <t>シホン</t>
    </rPh>
    <rPh sb="10" eb="12">
      <t>チャクショク</t>
    </rPh>
    <rPh sb="13" eb="14">
      <t>カク</t>
    </rPh>
    <phoneticPr fontId="1"/>
  </si>
  <si>
    <t>重文　紙本墨画　30.2×30.6</t>
    <rPh sb="0" eb="2">
      <t>ジュウブン</t>
    </rPh>
    <rPh sb="3" eb="5">
      <t>シホン</t>
    </rPh>
    <rPh sb="5" eb="7">
      <t>ボクガ</t>
    </rPh>
    <phoneticPr fontId="1"/>
  </si>
  <si>
    <t>倣李唐牧童／牧牛図（渡河）</t>
    <rPh sb="0" eb="1">
      <t>ホウ</t>
    </rPh>
    <rPh sb="1" eb="2">
      <t>リ</t>
    </rPh>
    <rPh sb="2" eb="3">
      <t>トウ</t>
    </rPh>
    <rPh sb="3" eb="5">
      <t>ボクドウ</t>
    </rPh>
    <rPh sb="6" eb="7">
      <t>ボク</t>
    </rPh>
    <rPh sb="7" eb="8">
      <t>ギュウ</t>
    </rPh>
    <rPh sb="8" eb="9">
      <t>ズ</t>
    </rPh>
    <rPh sb="10" eb="11">
      <t>ワタ</t>
    </rPh>
    <rPh sb="11" eb="12">
      <t>ガ</t>
    </rPh>
    <phoneticPr fontId="1"/>
  </si>
  <si>
    <t>ｶﾝｳﾞｧｽ　油彩　65.3×91.3</t>
    <rPh sb="7" eb="9">
      <t>ユサイ</t>
    </rPh>
    <phoneticPr fontId="1"/>
  </si>
  <si>
    <t>馬具の一　11.3（鈴杏葉の一）</t>
    <rPh sb="0" eb="2">
      <t>バグ</t>
    </rPh>
    <rPh sb="3" eb="4">
      <t>イチ</t>
    </rPh>
    <phoneticPr fontId="1"/>
  </si>
  <si>
    <t>重文　絹本著色　96.8×38.8</t>
    <rPh sb="0" eb="1">
      <t>ジュウ</t>
    </rPh>
    <rPh sb="1" eb="2">
      <t>ブン</t>
    </rPh>
    <rPh sb="3" eb="5">
      <t>ケンポン</t>
    </rPh>
    <rPh sb="5" eb="6">
      <t>チョ</t>
    </rPh>
    <rPh sb="6" eb="7">
      <t>イロ</t>
    </rPh>
    <phoneticPr fontId="1"/>
  </si>
  <si>
    <t>ダリ</t>
    <phoneticPr fontId="1"/>
  </si>
  <si>
    <t>宇宙象</t>
    <rPh sb="0" eb="2">
      <t>ウチュウ</t>
    </rPh>
    <rPh sb="2" eb="3">
      <t>ゾウ</t>
    </rPh>
    <phoneticPr fontId="1"/>
  </si>
  <si>
    <t>海</t>
    <rPh sb="0" eb="1">
      <t>ウミ</t>
    </rPh>
    <phoneticPr fontId="1"/>
  </si>
  <si>
    <t>岐阜県美術館</t>
    <rPh sb="0" eb="2">
      <t>ギフ</t>
    </rPh>
    <rPh sb="2" eb="3">
      <t>ケン</t>
    </rPh>
    <rPh sb="3" eb="6">
      <t>ビジュツカン</t>
    </rPh>
    <phoneticPr fontId="1"/>
  </si>
  <si>
    <t>湖亭春望図</t>
    <rPh sb="0" eb="1">
      <t>コ</t>
    </rPh>
    <rPh sb="1" eb="2">
      <t>テイ</t>
    </rPh>
    <rPh sb="2" eb="3">
      <t>シュン</t>
    </rPh>
    <rPh sb="3" eb="4">
      <t>ボウ</t>
    </rPh>
    <rPh sb="4" eb="5">
      <t>ズ</t>
    </rPh>
    <phoneticPr fontId="1"/>
  </si>
  <si>
    <t>遠浦帰帆図</t>
    <rPh sb="0" eb="1">
      <t>トオ</t>
    </rPh>
    <rPh sb="1" eb="2">
      <t>ウラ</t>
    </rPh>
    <rPh sb="2" eb="4">
      <t>キハン</t>
    </rPh>
    <rPh sb="4" eb="5">
      <t>ズ</t>
    </rPh>
    <phoneticPr fontId="1"/>
  </si>
  <si>
    <t>春陽堂刊</t>
    <rPh sb="0" eb="2">
      <t>シュンヨウ</t>
    </rPh>
    <rPh sb="2" eb="3">
      <t>ドウ</t>
    </rPh>
    <rPh sb="3" eb="4">
      <t>カン</t>
    </rPh>
    <phoneticPr fontId="1"/>
  </si>
  <si>
    <t>歌集「山へよする」の表紙・口絵</t>
    <rPh sb="0" eb="2">
      <t>カシュウ</t>
    </rPh>
    <rPh sb="3" eb="4">
      <t>ヤマ</t>
    </rPh>
    <rPh sb="10" eb="12">
      <t>ヒョウシ</t>
    </rPh>
    <rPh sb="13" eb="15">
      <t>クチエ</t>
    </rPh>
    <phoneticPr fontId="1"/>
  </si>
  <si>
    <t>クレー</t>
    <phoneticPr fontId="1"/>
  </si>
  <si>
    <t>国光（短刀）</t>
    <rPh sb="0" eb="1">
      <t>クニ</t>
    </rPh>
    <rPh sb="1" eb="2">
      <t>ヒカリ</t>
    </rPh>
    <rPh sb="3" eb="5">
      <t>タントウ</t>
    </rPh>
    <phoneticPr fontId="1"/>
  </si>
  <si>
    <t>　三月（桜・雉子）</t>
    <rPh sb="1" eb="3">
      <t>サンガツ</t>
    </rPh>
    <rPh sb="4" eb="5">
      <t>サクラ</t>
    </rPh>
    <rPh sb="6" eb="7">
      <t>キジ</t>
    </rPh>
    <rPh sb="7" eb="8">
      <t>コ</t>
    </rPh>
    <phoneticPr fontId="1"/>
  </si>
  <si>
    <t>バルザック</t>
    <phoneticPr fontId="1"/>
  </si>
  <si>
    <t>野島康三</t>
    <rPh sb="0" eb="2">
      <t>ノジマ</t>
    </rPh>
    <rPh sb="2" eb="4">
      <t>コウゾウ</t>
    </rPh>
    <phoneticPr fontId="1"/>
  </si>
  <si>
    <t>枯木寒鴉図</t>
    <rPh sb="0" eb="2">
      <t>カレキ</t>
    </rPh>
    <rPh sb="2" eb="3">
      <t>サム</t>
    </rPh>
    <rPh sb="3" eb="4">
      <t>カラス</t>
    </rPh>
    <rPh sb="4" eb="5">
      <t>ズ</t>
    </rPh>
    <phoneticPr fontId="1"/>
  </si>
  <si>
    <t>彭城百川（さかき～）</t>
    <rPh sb="0" eb="1">
      <t>ホウ</t>
    </rPh>
    <rPh sb="1" eb="2">
      <t>ジョウ</t>
    </rPh>
    <rPh sb="2" eb="3">
      <t>ヒャク</t>
    </rPh>
    <rPh sb="3" eb="4">
      <t>カワ</t>
    </rPh>
    <phoneticPr fontId="1"/>
  </si>
  <si>
    <t>1916～17頃</t>
    <rPh sb="7" eb="8">
      <t>コロ</t>
    </rPh>
    <phoneticPr fontId="1"/>
  </si>
  <si>
    <t>　天蓋</t>
    <rPh sb="1" eb="3">
      <t>テンガイ</t>
    </rPh>
    <phoneticPr fontId="1"/>
  </si>
  <si>
    <t>木画紫檀棊曲｛（～ききょく）（モザイク文様の碁盤）</t>
    <rPh sb="19" eb="21">
      <t>モンヨウ</t>
    </rPh>
    <rPh sb="22" eb="24">
      <t>ゴバン</t>
    </rPh>
    <phoneticPr fontId="1"/>
  </si>
  <si>
    <t>旧帝国ホテル</t>
    <rPh sb="0" eb="1">
      <t>キュウ</t>
    </rPh>
    <rPh sb="1" eb="3">
      <t>テイコク</t>
    </rPh>
    <phoneticPr fontId="1"/>
  </si>
  <si>
    <t>紙本淡彩　155.6×43.5</t>
    <rPh sb="0" eb="2">
      <t>シホン</t>
    </rPh>
    <rPh sb="2" eb="4">
      <t>タンサイ</t>
    </rPh>
    <phoneticPr fontId="1"/>
  </si>
  <si>
    <t>福禄寿図</t>
    <rPh sb="0" eb="3">
      <t>フクロクジュ</t>
    </rPh>
    <rPh sb="3" eb="4">
      <t>ズ</t>
    </rPh>
    <phoneticPr fontId="1"/>
  </si>
  <si>
    <t>紙本着色　132.2×64.5</t>
    <rPh sb="0" eb="2">
      <t>シホン</t>
    </rPh>
    <rPh sb="2" eb="4">
      <t>チャクショク</t>
    </rPh>
    <phoneticPr fontId="1"/>
  </si>
  <si>
    <t>　Ⅵ日の光</t>
    <rPh sb="2" eb="3">
      <t>ヒ</t>
    </rPh>
    <rPh sb="4" eb="5">
      <t>ヒカリ</t>
    </rPh>
    <phoneticPr fontId="1"/>
  </si>
  <si>
    <t>21.0×15.8</t>
    <phoneticPr fontId="1"/>
  </si>
  <si>
    <t>　西宝庫北倉5</t>
    <rPh sb="1" eb="2">
      <t>ニシ</t>
    </rPh>
    <rPh sb="2" eb="4">
      <t>ホウコ</t>
    </rPh>
    <rPh sb="4" eb="5">
      <t>キタ</t>
    </rPh>
    <rPh sb="5" eb="6">
      <t>クラ</t>
    </rPh>
    <phoneticPr fontId="1"/>
  </si>
  <si>
    <t>金銅装頭椎大刀</t>
    <rPh sb="0" eb="2">
      <t>コンドウ</t>
    </rPh>
    <rPh sb="2" eb="3">
      <t>ソウ</t>
    </rPh>
    <rPh sb="3" eb="4">
      <t>トウ</t>
    </rPh>
    <rPh sb="4" eb="5">
      <t>シイ</t>
    </rPh>
    <rPh sb="5" eb="7">
      <t>ダイトウ</t>
    </rPh>
    <phoneticPr fontId="1"/>
  </si>
  <si>
    <t>徳岡神泉</t>
    <rPh sb="0" eb="2">
      <t>トクオカ</t>
    </rPh>
    <rPh sb="2" eb="4">
      <t>カミイズミ</t>
    </rPh>
    <phoneticPr fontId="1"/>
  </si>
  <si>
    <t>蓮</t>
    <rPh sb="0" eb="1">
      <t>ハス</t>
    </rPh>
    <phoneticPr fontId="1"/>
  </si>
  <si>
    <t>重文　掛軸　絹本著色　法橋光琳　道崇印　39.6×60.．5</t>
    <rPh sb="0" eb="2">
      <t>ジュウブン</t>
    </rPh>
    <rPh sb="3" eb="5">
      <t>カケジク</t>
    </rPh>
    <rPh sb="6" eb="8">
      <t>ケンポン</t>
    </rPh>
    <rPh sb="8" eb="9">
      <t>チョ</t>
    </rPh>
    <rPh sb="9" eb="10">
      <t>ショク</t>
    </rPh>
    <rPh sb="11" eb="12">
      <t>ホウ</t>
    </rPh>
    <rPh sb="12" eb="13">
      <t>キョウ</t>
    </rPh>
    <rPh sb="13" eb="15">
      <t>コウリン</t>
    </rPh>
    <rPh sb="16" eb="17">
      <t>ドウ</t>
    </rPh>
    <rPh sb="17" eb="18">
      <t>スウ</t>
    </rPh>
    <rPh sb="18" eb="19">
      <t>イン</t>
    </rPh>
    <phoneticPr fontId="1"/>
  </si>
  <si>
    <t>重文、旧筑前名島城の襖絵と伝える。　紙本金地著色　各166.5×156.5</t>
    <rPh sb="0" eb="2">
      <t>ジュウブン</t>
    </rPh>
    <rPh sb="3" eb="4">
      <t>キュウ</t>
    </rPh>
    <rPh sb="4" eb="6">
      <t>チクゼン</t>
    </rPh>
    <rPh sb="6" eb="7">
      <t>ナ</t>
    </rPh>
    <rPh sb="7" eb="8">
      <t>シマ</t>
    </rPh>
    <rPh sb="8" eb="9">
      <t>ジョウ</t>
    </rPh>
    <rPh sb="10" eb="12">
      <t>フスマエ</t>
    </rPh>
    <rPh sb="13" eb="14">
      <t>ツタ</t>
    </rPh>
    <rPh sb="18" eb="20">
      <t>シホン</t>
    </rPh>
    <rPh sb="20" eb="21">
      <t>キン</t>
    </rPh>
    <rPh sb="21" eb="22">
      <t>ジ</t>
    </rPh>
    <rPh sb="22" eb="23">
      <t>チョ</t>
    </rPh>
    <rPh sb="23" eb="24">
      <t>ショク</t>
    </rPh>
    <rPh sb="25" eb="26">
      <t>カク</t>
    </rPh>
    <phoneticPr fontId="1"/>
  </si>
  <si>
    <t>絹本着色　86.2×139.5</t>
    <rPh sb="0" eb="2">
      <t>ケンポン</t>
    </rPh>
    <rPh sb="2" eb="4">
      <t>チャクショク</t>
    </rPh>
    <phoneticPr fontId="1"/>
  </si>
  <si>
    <t>雨後</t>
    <rPh sb="0" eb="2">
      <t>ウゴ</t>
    </rPh>
    <phoneticPr fontId="1"/>
  </si>
  <si>
    <t>ｶﾝｳﾞｧｽ　油彩　38.0×45.3</t>
    <rPh sb="7" eb="9">
      <t>ユサイ</t>
    </rPh>
    <phoneticPr fontId="1"/>
  </si>
  <si>
    <t>林檎と馬鈴薯</t>
    <rPh sb="0" eb="2">
      <t>リンゴ</t>
    </rPh>
    <rPh sb="3" eb="6">
      <t>バレイショ</t>
    </rPh>
    <phoneticPr fontId="1"/>
  </si>
  <si>
    <t>芍薬</t>
    <rPh sb="0" eb="2">
      <t>シャクヤク</t>
    </rPh>
    <phoneticPr fontId="1"/>
  </si>
  <si>
    <t>白銅鋳造　φ39.5×1.1（縁厚）　重5545g　平螺鈿背円鏡は北倉も含め九面を伝える。</t>
    <rPh sb="0" eb="2">
      <t>ハクドウ</t>
    </rPh>
    <rPh sb="2" eb="4">
      <t>チュウゾウ</t>
    </rPh>
    <rPh sb="15" eb="16">
      <t>フチ</t>
    </rPh>
    <rPh sb="16" eb="17">
      <t>アツ</t>
    </rPh>
    <rPh sb="19" eb="20">
      <t>ジュウ</t>
    </rPh>
    <rPh sb="26" eb="27">
      <t>ヘイ</t>
    </rPh>
    <rPh sb="27" eb="29">
      <t>ラデン</t>
    </rPh>
    <rPh sb="29" eb="30">
      <t>ハイ</t>
    </rPh>
    <rPh sb="30" eb="31">
      <t>エン</t>
    </rPh>
    <rPh sb="31" eb="32">
      <t>カガミ</t>
    </rPh>
    <rPh sb="33" eb="34">
      <t>キタ</t>
    </rPh>
    <rPh sb="34" eb="35">
      <t>クラ</t>
    </rPh>
    <rPh sb="36" eb="37">
      <t>フク</t>
    </rPh>
    <rPh sb="38" eb="40">
      <t>キュウメン</t>
    </rPh>
    <rPh sb="41" eb="42">
      <t>ツタ</t>
    </rPh>
    <phoneticPr fontId="1"/>
  </si>
  <si>
    <t>重文　紙本墨画淡彩　各36.3×23.8</t>
    <rPh sb="0" eb="2">
      <t>ジュウブン</t>
    </rPh>
    <rPh sb="3" eb="5">
      <t>シホン</t>
    </rPh>
    <rPh sb="5" eb="7">
      <t>ボクガ</t>
    </rPh>
    <rPh sb="7" eb="9">
      <t>タンサイ</t>
    </rPh>
    <rPh sb="10" eb="11">
      <t>カク</t>
    </rPh>
    <phoneticPr fontId="1"/>
  </si>
  <si>
    <t>四印翁賛　紙本墨画　29.4×44.3</t>
    <rPh sb="0" eb="1">
      <t>シ</t>
    </rPh>
    <rPh sb="1" eb="2">
      <t>イン</t>
    </rPh>
    <rPh sb="2" eb="3">
      <t>オウ</t>
    </rPh>
    <rPh sb="3" eb="4">
      <t>サン</t>
    </rPh>
    <rPh sb="5" eb="7">
      <t>シホン</t>
    </rPh>
    <rPh sb="7" eb="9">
      <t>ボクガ</t>
    </rPh>
    <phoneticPr fontId="1"/>
  </si>
  <si>
    <t>出山釈迦・梅・竹図</t>
    <rPh sb="0" eb="1">
      <t>シュツ</t>
    </rPh>
    <rPh sb="1" eb="2">
      <t>サン</t>
    </rPh>
    <rPh sb="2" eb="4">
      <t>シャカ</t>
    </rPh>
    <rPh sb="5" eb="6">
      <t>ウメ</t>
    </rPh>
    <rPh sb="7" eb="8">
      <t>タケ</t>
    </rPh>
    <rPh sb="8" eb="9">
      <t>ズ</t>
    </rPh>
    <phoneticPr fontId="1"/>
  </si>
  <si>
    <t>カレル・アペル</t>
    <phoneticPr fontId="1"/>
  </si>
  <si>
    <t>ﾊﾟｴｽﾄｩﾑの通称ﾎﾟｾｲﾄﾞﾝ神殿の内部（連作「ﾊﾟｴｽﾄｩﾑの古代遺跡の景観」より）</t>
    <rPh sb="8" eb="10">
      <t>ツウショウ</t>
    </rPh>
    <rPh sb="17" eb="19">
      <t>シンデン</t>
    </rPh>
    <rPh sb="20" eb="22">
      <t>ナイブ</t>
    </rPh>
    <rPh sb="23" eb="25">
      <t>レンサク</t>
    </rPh>
    <rPh sb="34" eb="36">
      <t>コダイ</t>
    </rPh>
    <rPh sb="36" eb="38">
      <t>イセキ</t>
    </rPh>
    <rPh sb="39" eb="41">
      <t>ケイカン</t>
    </rPh>
    <phoneticPr fontId="1"/>
  </si>
  <si>
    <t>伝藤原行成、紀貫之</t>
    <rPh sb="0" eb="1">
      <t>デン</t>
    </rPh>
    <rPh sb="1" eb="3">
      <t>フジワラ</t>
    </rPh>
    <rPh sb="3" eb="4">
      <t>ギョウ</t>
    </rPh>
    <rPh sb="4" eb="5">
      <t>セイ</t>
    </rPh>
    <rPh sb="6" eb="9">
      <t>キノツラユキ</t>
    </rPh>
    <phoneticPr fontId="1"/>
  </si>
  <si>
    <t>富嶽三十六景　神奈川沖浪裏</t>
    <rPh sb="0" eb="2">
      <t>フガク</t>
    </rPh>
    <rPh sb="2" eb="5">
      <t>サンジュウロク</t>
    </rPh>
    <rPh sb="5" eb="6">
      <t>カゲル</t>
    </rPh>
    <rPh sb="7" eb="10">
      <t>カナガワ</t>
    </rPh>
    <rPh sb="10" eb="11">
      <t>オキ</t>
    </rPh>
    <rPh sb="11" eb="12">
      <t>ナミ</t>
    </rPh>
    <rPh sb="12" eb="13">
      <t>ウラ</t>
    </rPh>
    <phoneticPr fontId="1"/>
  </si>
  <si>
    <t>　西宝庫南倉47-1</t>
    <rPh sb="1" eb="2">
      <t>ニシ</t>
    </rPh>
    <rPh sb="2" eb="4">
      <t>ホウコ</t>
    </rPh>
    <rPh sb="4" eb="5">
      <t>ナン</t>
    </rPh>
    <rPh sb="5" eb="6">
      <t>クラ</t>
    </rPh>
    <phoneticPr fontId="1"/>
  </si>
  <si>
    <t>　第7図　煉丹台・擾龍松</t>
    <rPh sb="1" eb="2">
      <t>ダイ</t>
    </rPh>
    <rPh sb="3" eb="4">
      <t>ズ</t>
    </rPh>
    <rPh sb="5" eb="6">
      <t>レン</t>
    </rPh>
    <rPh sb="6" eb="7">
      <t>ニ</t>
    </rPh>
    <rPh sb="7" eb="8">
      <t>ダイ</t>
    </rPh>
    <rPh sb="9" eb="10">
      <t>ジョウ</t>
    </rPh>
    <rPh sb="10" eb="11">
      <t>リュウ</t>
    </rPh>
    <rPh sb="11" eb="12">
      <t>マツ</t>
    </rPh>
    <phoneticPr fontId="1"/>
  </si>
  <si>
    <t>紙　水彩　31.6×51.7　</t>
    <rPh sb="0" eb="1">
      <t>カミ</t>
    </rPh>
    <rPh sb="2" eb="4">
      <t>スイサイ</t>
    </rPh>
    <phoneticPr fontId="1"/>
  </si>
  <si>
    <t>秋野不矩</t>
    <rPh sb="0" eb="2">
      <t>アキノ</t>
    </rPh>
    <rPh sb="2" eb="3">
      <t>フ</t>
    </rPh>
    <rPh sb="3" eb="4">
      <t>ツネ</t>
    </rPh>
    <phoneticPr fontId="1"/>
  </si>
  <si>
    <t>朝</t>
    <rPh sb="0" eb="1">
      <t>アサ</t>
    </rPh>
    <phoneticPr fontId="1"/>
  </si>
  <si>
    <t>2枚の扇形の紙　ｸﾞｱｯｼｭ　各12×42</t>
    <rPh sb="1" eb="2">
      <t>マイ</t>
    </rPh>
    <rPh sb="3" eb="5">
      <t>センケイ</t>
    </rPh>
    <rPh sb="6" eb="7">
      <t>カミ</t>
    </rPh>
    <rPh sb="15" eb="16">
      <t>カク</t>
    </rPh>
    <phoneticPr fontId="1"/>
  </si>
  <si>
    <t>四季の雨</t>
    <rPh sb="0" eb="2">
      <t>シキ</t>
    </rPh>
    <rPh sb="3" eb="4">
      <t>アメ</t>
    </rPh>
    <phoneticPr fontId="1"/>
  </si>
  <si>
    <t>四幅対　絹本着色　41.5×69.1（春）　×69.5（夏）</t>
    <rPh sb="0" eb="1">
      <t>ヨン</t>
    </rPh>
    <rPh sb="1" eb="2">
      <t>フク</t>
    </rPh>
    <rPh sb="2" eb="3">
      <t>ツイ</t>
    </rPh>
    <rPh sb="4" eb="6">
      <t>ケンポン</t>
    </rPh>
    <rPh sb="6" eb="8">
      <t>チャクショク</t>
    </rPh>
    <rPh sb="19" eb="20">
      <t>ハル</t>
    </rPh>
    <rPh sb="28" eb="29">
      <t>ナツ</t>
    </rPh>
    <phoneticPr fontId="1"/>
  </si>
  <si>
    <t>絹本着色　140.0×69.0</t>
    <rPh sb="0" eb="2">
      <t>ケンポン</t>
    </rPh>
    <rPh sb="2" eb="4">
      <t>チャクショク</t>
    </rPh>
    <phoneticPr fontId="1"/>
  </si>
  <si>
    <t>滴翠美術館</t>
    <rPh sb="0" eb="1">
      <t>テキ</t>
    </rPh>
    <rPh sb="1" eb="2">
      <t>スイ</t>
    </rPh>
    <rPh sb="2" eb="4">
      <t>ビジュツ</t>
    </rPh>
    <rPh sb="4" eb="5">
      <t>カン</t>
    </rPh>
    <phoneticPr fontId="1"/>
  </si>
  <si>
    <t>大島紬美術館</t>
    <rPh sb="0" eb="2">
      <t>オオシマ</t>
    </rPh>
    <rPh sb="2" eb="3">
      <t>ツムギ</t>
    </rPh>
    <rPh sb="3" eb="5">
      <t>ビジュツ</t>
    </rPh>
    <rPh sb="5" eb="6">
      <t>カン</t>
    </rPh>
    <phoneticPr fontId="1"/>
  </si>
  <si>
    <t>鼠志野鶺鴒文鉢</t>
    <rPh sb="0" eb="1">
      <t>ネズミ</t>
    </rPh>
    <rPh sb="1" eb="3">
      <t>シノ</t>
    </rPh>
    <rPh sb="3" eb="5">
      <t>セキレイ</t>
    </rPh>
    <rPh sb="5" eb="6">
      <t>モン</t>
    </rPh>
    <rPh sb="6" eb="7">
      <t>ハチ</t>
    </rPh>
    <phoneticPr fontId="1"/>
  </si>
  <si>
    <t>国立国会図書館</t>
    <rPh sb="0" eb="2">
      <t>コクリツ</t>
    </rPh>
    <rPh sb="2" eb="4">
      <t>コッカイ</t>
    </rPh>
    <rPh sb="4" eb="7">
      <t>トショカン</t>
    </rPh>
    <phoneticPr fontId="1"/>
  </si>
  <si>
    <t>女十題</t>
    <rPh sb="0" eb="1">
      <t>オンナ</t>
    </rPh>
    <rPh sb="1" eb="2">
      <t>ジュウ</t>
    </rPh>
    <rPh sb="2" eb="3">
      <t>ダイ</t>
    </rPh>
    <phoneticPr fontId="1"/>
  </si>
  <si>
    <t>桜姫</t>
    <rPh sb="0" eb="1">
      <t>サクラ</t>
    </rPh>
    <rPh sb="1" eb="2">
      <t>ヒメ</t>
    </rPh>
    <phoneticPr fontId="1"/>
  </si>
  <si>
    <t>甕</t>
    <rPh sb="0" eb="1">
      <t>カメ</t>
    </rPh>
    <phoneticPr fontId="1"/>
  </si>
  <si>
    <t>徳利</t>
    <rPh sb="0" eb="2">
      <t>トックリ</t>
    </rPh>
    <phoneticPr fontId="1"/>
  </si>
  <si>
    <t>色絵唐人物文銅鑼鉢</t>
    <rPh sb="0" eb="2">
      <t>イロエ</t>
    </rPh>
    <rPh sb="2" eb="3">
      <t>カラ</t>
    </rPh>
    <rPh sb="3" eb="5">
      <t>ジンブツ</t>
    </rPh>
    <rPh sb="5" eb="6">
      <t>モン</t>
    </rPh>
    <rPh sb="6" eb="8">
      <t>ドラ</t>
    </rPh>
    <rPh sb="8" eb="9">
      <t>ハチ</t>
    </rPh>
    <phoneticPr fontId="1"/>
  </si>
  <si>
    <t>1620～30代</t>
    <rPh sb="7" eb="8">
      <t>ダイ</t>
    </rPh>
    <phoneticPr fontId="1"/>
  </si>
  <si>
    <t>色絵梅禽図銅鑼鉢</t>
    <rPh sb="0" eb="2">
      <t>イロエ</t>
    </rPh>
    <rPh sb="2" eb="3">
      <t>バイ</t>
    </rPh>
    <rPh sb="3" eb="4">
      <t>キン</t>
    </rPh>
    <rPh sb="4" eb="5">
      <t>ズ</t>
    </rPh>
    <rPh sb="5" eb="7">
      <t>ドラ</t>
    </rPh>
    <rPh sb="7" eb="8">
      <t>ハチ</t>
    </rPh>
    <phoneticPr fontId="1"/>
  </si>
  <si>
    <t>袁江</t>
    <rPh sb="0" eb="1">
      <t>エン</t>
    </rPh>
    <rPh sb="1" eb="2">
      <t>コウ</t>
    </rPh>
    <phoneticPr fontId="1"/>
  </si>
  <si>
    <t>北礀居簡（ほっかんきょかん）</t>
    <rPh sb="0" eb="1">
      <t>キタ</t>
    </rPh>
    <rPh sb="1" eb="2">
      <t>カン</t>
    </rPh>
    <rPh sb="2" eb="3">
      <t>キョ</t>
    </rPh>
    <rPh sb="3" eb="4">
      <t>カン</t>
    </rPh>
    <phoneticPr fontId="1"/>
  </si>
  <si>
    <t>緑釉幾何文皿</t>
    <rPh sb="0" eb="1">
      <t>リョク</t>
    </rPh>
    <rPh sb="1" eb="2">
      <t>ウワグスリ</t>
    </rPh>
    <rPh sb="2" eb="5">
      <t>キカモン</t>
    </rPh>
    <rPh sb="5" eb="6">
      <t>ザラ</t>
    </rPh>
    <phoneticPr fontId="1"/>
  </si>
  <si>
    <t>布地着色　131.5×68.9</t>
    <rPh sb="0" eb="2">
      <t>ヌノジ</t>
    </rPh>
    <rPh sb="2" eb="4">
      <t>チャクショク</t>
    </rPh>
    <phoneticPr fontId="1"/>
  </si>
  <si>
    <t>布地着色　26.7×54.9</t>
    <rPh sb="0" eb="2">
      <t>ヌノジ</t>
    </rPh>
    <rPh sb="2" eb="4">
      <t>チャクショク</t>
    </rPh>
    <phoneticPr fontId="1"/>
  </si>
  <si>
    <t>重文 29.0×φ3.3（口径）</t>
    <rPh sb="0" eb="2">
      <t>ジュウブン</t>
    </rPh>
    <rPh sb="13" eb="14">
      <t>コウ</t>
    </rPh>
    <rPh sb="14" eb="15">
      <t>ケイ</t>
    </rPh>
    <phoneticPr fontId="1"/>
  </si>
  <si>
    <t>ｶﾝｳﾞｧｽ　油彩　81.0×116.0</t>
    <rPh sb="7" eb="9">
      <t>ユサイ</t>
    </rPh>
    <phoneticPr fontId="1"/>
  </si>
  <si>
    <t>八橋図団扇（裏面：草花図団扇）</t>
    <rPh sb="0" eb="2">
      <t>ヤツハシ</t>
    </rPh>
    <rPh sb="2" eb="3">
      <t>ズ</t>
    </rPh>
    <rPh sb="3" eb="5">
      <t>ウチワ</t>
    </rPh>
    <rPh sb="6" eb="7">
      <t>リ</t>
    </rPh>
    <rPh sb="7" eb="8">
      <t>メン</t>
    </rPh>
    <rPh sb="9" eb="11">
      <t>クサバナ</t>
    </rPh>
    <rPh sb="11" eb="12">
      <t>ズ</t>
    </rPh>
    <rPh sb="12" eb="14">
      <t>ウチワ</t>
    </rPh>
    <phoneticPr fontId="1"/>
  </si>
  <si>
    <t>十字架のキリスト</t>
    <rPh sb="0" eb="3">
      <t>ジュウジカ</t>
    </rPh>
    <phoneticPr fontId="1"/>
  </si>
  <si>
    <t>千葉県柏市二ツ木貝塚出土　35.0</t>
    <rPh sb="0" eb="3">
      <t>チバケン</t>
    </rPh>
    <rPh sb="3" eb="5">
      <t>カシワシ</t>
    </rPh>
    <rPh sb="5" eb="6">
      <t>フタ</t>
    </rPh>
    <rPh sb="7" eb="8">
      <t>ギ</t>
    </rPh>
    <rPh sb="8" eb="10">
      <t>カイヅカ</t>
    </rPh>
    <rPh sb="10" eb="12">
      <t>シュツド</t>
    </rPh>
    <phoneticPr fontId="1"/>
  </si>
  <si>
    <t>二曲一双　紙本金地着色　各169.0×178.8</t>
    <rPh sb="0" eb="2">
      <t>ニキョク</t>
    </rPh>
    <rPh sb="2" eb="4">
      <t>イッソウ</t>
    </rPh>
    <rPh sb="5" eb="7">
      <t>シホン</t>
    </rPh>
    <rPh sb="7" eb="8">
      <t>キン</t>
    </rPh>
    <rPh sb="8" eb="9">
      <t>ジ</t>
    </rPh>
    <rPh sb="9" eb="11">
      <t>チャクショク</t>
    </rPh>
    <rPh sb="12" eb="13">
      <t>カク</t>
    </rPh>
    <phoneticPr fontId="1"/>
  </si>
  <si>
    <t>フーロン夫人像</t>
    <rPh sb="4" eb="6">
      <t>フジン</t>
    </rPh>
    <rPh sb="6" eb="7">
      <t>ゾウ</t>
    </rPh>
    <phoneticPr fontId="1"/>
  </si>
  <si>
    <t>ボロメ島の浴女たち</t>
    <rPh sb="3" eb="4">
      <t>トウ</t>
    </rPh>
    <rPh sb="5" eb="6">
      <t>ヨク</t>
    </rPh>
    <rPh sb="6" eb="7">
      <t>ジョ</t>
    </rPh>
    <phoneticPr fontId="1"/>
  </si>
  <si>
    <t>ｶﾝｳﾞｧｽ　油彩　127×88.3</t>
    <rPh sb="7" eb="9">
      <t>ユサイ</t>
    </rPh>
    <phoneticPr fontId="1"/>
  </si>
  <si>
    <t>伎楽面　力士面</t>
    <rPh sb="0" eb="2">
      <t>ギガク</t>
    </rPh>
    <rPh sb="2" eb="3">
      <t>メン</t>
    </rPh>
    <rPh sb="4" eb="6">
      <t>リキシ</t>
    </rPh>
    <rPh sb="6" eb="7">
      <t>メン</t>
    </rPh>
    <phoneticPr fontId="1"/>
  </si>
  <si>
    <t>八辟臂弁財天</t>
    <rPh sb="0" eb="1">
      <t>ハチ</t>
    </rPh>
    <rPh sb="1" eb="2">
      <t>ヘキ</t>
    </rPh>
    <rPh sb="2" eb="3">
      <t>ヒジ</t>
    </rPh>
    <rPh sb="3" eb="6">
      <t>ベンザイテン</t>
    </rPh>
    <phoneticPr fontId="1"/>
  </si>
  <si>
    <t>ひろしま美術館</t>
    <rPh sb="4" eb="7">
      <t>ビジュツカン</t>
    </rPh>
    <phoneticPr fontId="1"/>
  </si>
  <si>
    <t>　　木菟図画稿</t>
    <rPh sb="2" eb="3">
      <t>モク</t>
    </rPh>
    <rPh sb="3" eb="4">
      <t>ウ</t>
    </rPh>
    <rPh sb="4" eb="5">
      <t>ズ</t>
    </rPh>
    <rPh sb="5" eb="7">
      <t>ガコウ</t>
    </rPh>
    <phoneticPr fontId="1"/>
  </si>
  <si>
    <t>　　金鶏雌（めどり）図画稿</t>
    <rPh sb="2" eb="3">
      <t>キン</t>
    </rPh>
    <rPh sb="3" eb="4">
      <t>ケイ</t>
    </rPh>
    <rPh sb="4" eb="5">
      <t>メ</t>
    </rPh>
    <rPh sb="10" eb="11">
      <t>ズ</t>
    </rPh>
    <rPh sb="11" eb="13">
      <t>ガコウ</t>
    </rPh>
    <phoneticPr fontId="1"/>
  </si>
  <si>
    <t>　　鹿図</t>
    <rPh sb="2" eb="3">
      <t>シカ</t>
    </rPh>
    <rPh sb="3" eb="4">
      <t>ズ</t>
    </rPh>
    <phoneticPr fontId="1"/>
  </si>
  <si>
    <t>28.2×21.4</t>
    <phoneticPr fontId="1"/>
  </si>
  <si>
    <t>水戸芸術館</t>
    <rPh sb="0" eb="2">
      <t>ミト</t>
    </rPh>
    <rPh sb="2" eb="5">
      <t>ゲイジュツカン</t>
    </rPh>
    <phoneticPr fontId="1"/>
  </si>
  <si>
    <t>六曲一双　絹本紺地金彩　各178.1×390.0</t>
    <rPh sb="0" eb="2">
      <t>ロッキョク</t>
    </rPh>
    <rPh sb="2" eb="4">
      <t>イッソウ</t>
    </rPh>
    <rPh sb="5" eb="7">
      <t>ケンポン</t>
    </rPh>
    <rPh sb="7" eb="9">
      <t>コンジ</t>
    </rPh>
    <rPh sb="9" eb="10">
      <t>キン</t>
    </rPh>
    <rPh sb="10" eb="11">
      <t>サイ</t>
    </rPh>
    <rPh sb="12" eb="13">
      <t>カク</t>
    </rPh>
    <phoneticPr fontId="1"/>
  </si>
  <si>
    <t>刺青</t>
    <rPh sb="0" eb="2">
      <t>イレズミ</t>
    </rPh>
    <phoneticPr fontId="1"/>
  </si>
  <si>
    <t>紙本着色　157.5×249.6</t>
    <rPh sb="0" eb="2">
      <t>シホン</t>
    </rPh>
    <rPh sb="2" eb="4">
      <t>チャクショク</t>
    </rPh>
    <phoneticPr fontId="1"/>
  </si>
  <si>
    <t>国亡ぶ</t>
    <rPh sb="0" eb="1">
      <t>クニ</t>
    </rPh>
    <rPh sb="1" eb="2">
      <t>ホロ</t>
    </rPh>
    <phoneticPr fontId="1"/>
  </si>
  <si>
    <t>山水図画帖</t>
    <rPh sb="0" eb="2">
      <t>サンスイ</t>
    </rPh>
    <rPh sb="2" eb="3">
      <t>ズ</t>
    </rPh>
    <rPh sb="3" eb="4">
      <t>ガ</t>
    </rPh>
    <rPh sb="4" eb="5">
      <t>チョウ</t>
    </rPh>
    <phoneticPr fontId="1"/>
  </si>
  <si>
    <t>一帖　絹本着色　各19.3×27.4（一帖のうち２枚）</t>
    <rPh sb="0" eb="1">
      <t>イチ</t>
    </rPh>
    <rPh sb="1" eb="2">
      <t>チョウ</t>
    </rPh>
    <rPh sb="3" eb="5">
      <t>ケンポン</t>
    </rPh>
    <rPh sb="5" eb="7">
      <t>チャクショク</t>
    </rPh>
    <rPh sb="8" eb="9">
      <t>カク</t>
    </rPh>
    <rPh sb="19" eb="20">
      <t>イチ</t>
    </rPh>
    <rPh sb="20" eb="21">
      <t>チョウ</t>
    </rPh>
    <rPh sb="25" eb="26">
      <t>マイ</t>
    </rPh>
    <phoneticPr fontId="1"/>
  </si>
  <si>
    <t>武陵桃源図</t>
    <rPh sb="0" eb="1">
      <t>ブ</t>
    </rPh>
    <rPh sb="1" eb="2">
      <t>リョウ</t>
    </rPh>
    <rPh sb="2" eb="4">
      <t>トウゲン</t>
    </rPh>
    <rPh sb="4" eb="5">
      <t>ズ</t>
    </rPh>
    <phoneticPr fontId="1"/>
  </si>
  <si>
    <t>絹本着色　110.7×44.6</t>
    <rPh sb="0" eb="2">
      <t>ケンポン</t>
    </rPh>
    <rPh sb="2" eb="4">
      <t>チャクショク</t>
    </rPh>
    <phoneticPr fontId="1"/>
  </si>
  <si>
    <t>田辺市立美術館</t>
    <rPh sb="0" eb="4">
      <t>タナベシリツ</t>
    </rPh>
    <rPh sb="4" eb="6">
      <t>ビジュツ</t>
    </rPh>
    <rPh sb="6" eb="7">
      <t>カン</t>
    </rPh>
    <phoneticPr fontId="1"/>
  </si>
  <si>
    <t>アポロンの戦車</t>
    <rPh sb="5" eb="7">
      <t>センシャ</t>
    </rPh>
    <phoneticPr fontId="1"/>
  </si>
  <si>
    <t>1906～07頃</t>
    <rPh sb="7" eb="8">
      <t>ゴロ</t>
    </rPh>
    <phoneticPr fontId="1"/>
  </si>
  <si>
    <t>長さの異なる数本の白色蛍光灯の組み合わせ</t>
    <rPh sb="0" eb="1">
      <t>ナガ</t>
    </rPh>
    <rPh sb="3" eb="4">
      <t>コト</t>
    </rPh>
    <rPh sb="6" eb="8">
      <t>スウホン</t>
    </rPh>
    <rPh sb="9" eb="11">
      <t>ハクショク</t>
    </rPh>
    <rPh sb="11" eb="14">
      <t>ケイコウトウ</t>
    </rPh>
    <rPh sb="15" eb="16">
      <t>ク</t>
    </rPh>
    <rPh sb="17" eb="18">
      <t>ア</t>
    </rPh>
    <phoneticPr fontId="1"/>
  </si>
  <si>
    <t>　西宝庫南倉1-37～40</t>
    <rPh sb="1" eb="2">
      <t>ニシ</t>
    </rPh>
    <rPh sb="2" eb="4">
      <t>ホウコ</t>
    </rPh>
    <rPh sb="4" eb="5">
      <t>ナン</t>
    </rPh>
    <rPh sb="5" eb="6">
      <t>クラ</t>
    </rPh>
    <phoneticPr fontId="1"/>
  </si>
  <si>
    <t>　西宝庫南倉1-41</t>
    <rPh sb="1" eb="2">
      <t>ニシ</t>
    </rPh>
    <rPh sb="2" eb="4">
      <t>ホウコ</t>
    </rPh>
    <rPh sb="4" eb="5">
      <t>ナン</t>
    </rPh>
    <rPh sb="5" eb="6">
      <t>クラ</t>
    </rPh>
    <phoneticPr fontId="1"/>
  </si>
  <si>
    <t>　西宝庫南倉1-42、43</t>
    <rPh sb="1" eb="2">
      <t>ニシ</t>
    </rPh>
    <rPh sb="2" eb="4">
      <t>ホウコ</t>
    </rPh>
    <rPh sb="4" eb="5">
      <t>ナン</t>
    </rPh>
    <rPh sb="5" eb="6">
      <t>クラ</t>
    </rPh>
    <phoneticPr fontId="1"/>
  </si>
  <si>
    <t>二美人図</t>
    <rPh sb="0" eb="1">
      <t>ニ</t>
    </rPh>
    <rPh sb="1" eb="3">
      <t>ビジン</t>
    </rPh>
    <rPh sb="3" eb="4">
      <t>ズ</t>
    </rPh>
    <phoneticPr fontId="1"/>
  </si>
  <si>
    <t>恩地孝四郎</t>
    <rPh sb="0" eb="1">
      <t>オン</t>
    </rPh>
    <rPh sb="1" eb="2">
      <t>チ</t>
    </rPh>
    <rPh sb="2" eb="3">
      <t>コウ</t>
    </rPh>
    <rPh sb="3" eb="5">
      <t>シロウ</t>
    </rPh>
    <phoneticPr fontId="1"/>
  </si>
  <si>
    <t>重文　73.3×36.8</t>
    <rPh sb="0" eb="2">
      <t>ジュウブン</t>
    </rPh>
    <phoneticPr fontId="1"/>
  </si>
  <si>
    <t>33.0×23.4</t>
    <phoneticPr fontId="1"/>
  </si>
  <si>
    <t>Counter　Three　Thousand</t>
    <phoneticPr fontId="1"/>
  </si>
  <si>
    <t>1914～15</t>
    <phoneticPr fontId="1"/>
  </si>
  <si>
    <t>１００粒の雨滴Ⅱ</t>
    <rPh sb="3" eb="4">
      <t>ツブ</t>
    </rPh>
    <rPh sb="5" eb="7">
      <t>ウテキ</t>
    </rPh>
    <phoneticPr fontId="1"/>
  </si>
  <si>
    <t>白玉帯飾</t>
    <rPh sb="0" eb="1">
      <t>ハク</t>
    </rPh>
    <rPh sb="1" eb="2">
      <t>ギョク</t>
    </rPh>
    <rPh sb="2" eb="3">
      <t>オビ</t>
    </rPh>
    <rPh sb="3" eb="4">
      <t>カザリ</t>
    </rPh>
    <phoneticPr fontId="1"/>
  </si>
  <si>
    <t>螺鈿紫檀阮咸</t>
    <rPh sb="0" eb="2">
      <t>ラデン</t>
    </rPh>
    <rPh sb="2" eb="4">
      <t>シタン</t>
    </rPh>
    <rPh sb="4" eb="5">
      <t>ゲン</t>
    </rPh>
    <rPh sb="5" eb="6">
      <t>カン</t>
    </rPh>
    <phoneticPr fontId="1"/>
  </si>
  <si>
    <t>黄瀬戸立鼓花生　銘「旅枕」</t>
    <rPh sb="0" eb="1">
      <t>キ</t>
    </rPh>
    <rPh sb="1" eb="3">
      <t>セト</t>
    </rPh>
    <rPh sb="3" eb="4">
      <t>タ</t>
    </rPh>
    <rPh sb="4" eb="5">
      <t>ツヅミ</t>
    </rPh>
    <rPh sb="5" eb="7">
      <t>ハナイ</t>
    </rPh>
    <rPh sb="8" eb="9">
      <t>メイ</t>
    </rPh>
    <rPh sb="10" eb="12">
      <t>タビマクラ</t>
    </rPh>
    <phoneticPr fontId="1"/>
  </si>
  <si>
    <t>鎮田滝図</t>
    <rPh sb="0" eb="1">
      <t>チン</t>
    </rPh>
    <rPh sb="1" eb="2">
      <t>タ</t>
    </rPh>
    <rPh sb="2" eb="3">
      <t>タキ</t>
    </rPh>
    <rPh sb="3" eb="4">
      <t>ズ</t>
    </rPh>
    <phoneticPr fontId="1"/>
  </si>
  <si>
    <t>紙本墨画　39.8×87.6</t>
    <rPh sb="0" eb="2">
      <t>シホン</t>
    </rPh>
    <rPh sb="2" eb="4">
      <t>ボクガ</t>
    </rPh>
    <phoneticPr fontId="1"/>
  </si>
  <si>
    <t>戸田海笛</t>
    <rPh sb="0" eb="2">
      <t>トダ</t>
    </rPh>
    <rPh sb="2" eb="3">
      <t>カイ</t>
    </rPh>
    <rPh sb="3" eb="4">
      <t>テキ</t>
    </rPh>
    <phoneticPr fontId="1"/>
  </si>
  <si>
    <t>木　72.0×114.0×37.0</t>
    <rPh sb="0" eb="1">
      <t>キ</t>
    </rPh>
    <phoneticPr fontId="1"/>
  </si>
  <si>
    <t>　表慶館</t>
    <rPh sb="1" eb="2">
      <t>ヒョウ</t>
    </rPh>
    <rPh sb="2" eb="3">
      <t>ケイ</t>
    </rPh>
    <rPh sb="3" eb="4">
      <t>カン</t>
    </rPh>
    <phoneticPr fontId="1"/>
  </si>
  <si>
    <t>大熊氏廣</t>
    <rPh sb="0" eb="2">
      <t>オオクマ</t>
    </rPh>
    <rPh sb="2" eb="3">
      <t>ウジ</t>
    </rPh>
    <rPh sb="3" eb="4">
      <t>ヒロシ</t>
    </rPh>
    <phoneticPr fontId="1"/>
  </si>
  <si>
    <t>ライオン（表慶館装飾）</t>
    <rPh sb="5" eb="6">
      <t>ヒョウ</t>
    </rPh>
    <rPh sb="6" eb="7">
      <t>ケイ</t>
    </rPh>
    <rPh sb="7" eb="8">
      <t>カン</t>
    </rPh>
    <rPh sb="8" eb="10">
      <t>ソウショク</t>
    </rPh>
    <phoneticPr fontId="1"/>
  </si>
  <si>
    <t>ﾌﾞﾛﾝｽﾞ　149.0(阿形　台:13.0×203.5×89)　145.5(吽形　台:13.0×202.5×88.0)</t>
    <rPh sb="13" eb="14">
      <t>ア</t>
    </rPh>
    <rPh sb="14" eb="15">
      <t>カタチ</t>
    </rPh>
    <rPh sb="39" eb="40">
      <t>ウン</t>
    </rPh>
    <rPh sb="40" eb="41">
      <t>カタチ</t>
    </rPh>
    <rPh sb="42" eb="43">
      <t>ダイ</t>
    </rPh>
    <phoneticPr fontId="1"/>
  </si>
  <si>
    <t>青花松竹梅文盤「大明宣徳年製｣銘</t>
    <rPh sb="0" eb="1">
      <t>セイ</t>
    </rPh>
    <rPh sb="1" eb="2">
      <t>カ</t>
    </rPh>
    <rPh sb="2" eb="5">
      <t>ショウチクバイ</t>
    </rPh>
    <rPh sb="5" eb="6">
      <t>モン</t>
    </rPh>
    <rPh sb="6" eb="7">
      <t>バン</t>
    </rPh>
    <rPh sb="8" eb="9">
      <t>ダイ</t>
    </rPh>
    <rPh sb="9" eb="10">
      <t>ミン</t>
    </rPh>
    <rPh sb="10" eb="11">
      <t>セン</t>
    </rPh>
    <rPh sb="11" eb="12">
      <t>トク</t>
    </rPh>
    <rPh sb="12" eb="13">
      <t>ネン</t>
    </rPh>
    <rPh sb="13" eb="14">
      <t>セイ</t>
    </rPh>
    <rPh sb="15" eb="16">
      <t>メイ</t>
    </rPh>
    <phoneticPr fontId="1"/>
  </si>
  <si>
    <t>φ21.3</t>
    <phoneticPr fontId="1"/>
  </si>
  <si>
    <t>和紙着色　142.3×121.0</t>
    <rPh sb="0" eb="2">
      <t>ワシ</t>
    </rPh>
    <rPh sb="2" eb="4">
      <t>チャクショク</t>
    </rPh>
    <phoneticPr fontId="1"/>
  </si>
  <si>
    <t>麻布着色　146.0×227.0</t>
    <rPh sb="0" eb="1">
      <t>アサ</t>
    </rPh>
    <rPh sb="1" eb="2">
      <t>ヌノ</t>
    </rPh>
    <rPh sb="2" eb="4">
      <t>チャクショク</t>
    </rPh>
    <phoneticPr fontId="1"/>
  </si>
  <si>
    <t>五彩花鳥文鉢　呉須手</t>
    <rPh sb="0" eb="2">
      <t>ゴサイ</t>
    </rPh>
    <rPh sb="2" eb="4">
      <t>カチョウ</t>
    </rPh>
    <rPh sb="4" eb="5">
      <t>モン</t>
    </rPh>
    <rPh sb="5" eb="6">
      <t>ハチ</t>
    </rPh>
    <rPh sb="7" eb="8">
      <t>ゴ</t>
    </rPh>
    <rPh sb="8" eb="9">
      <t>ス</t>
    </rPh>
    <rPh sb="9" eb="10">
      <t>テ</t>
    </rPh>
    <phoneticPr fontId="1"/>
  </si>
  <si>
    <t>19半ば</t>
    <rPh sb="2" eb="3">
      <t>ナカ</t>
    </rPh>
    <phoneticPr fontId="1"/>
  </si>
  <si>
    <t>青白磁水注（すいちゅう）</t>
    <rPh sb="0" eb="1">
      <t>セイ</t>
    </rPh>
    <rPh sb="1" eb="3">
      <t>ハクジ</t>
    </rPh>
    <rPh sb="3" eb="4">
      <t>ミズ</t>
    </rPh>
    <rPh sb="4" eb="5">
      <t>チュウ</t>
    </rPh>
    <phoneticPr fontId="1"/>
  </si>
  <si>
    <t>五彩牡丹鳳凰文盤（呉州赤絵）</t>
    <rPh sb="0" eb="2">
      <t>ゴサイ</t>
    </rPh>
    <rPh sb="2" eb="4">
      <t>ボタン</t>
    </rPh>
    <rPh sb="4" eb="6">
      <t>ホウオウ</t>
    </rPh>
    <rPh sb="6" eb="7">
      <t>モン</t>
    </rPh>
    <rPh sb="7" eb="8">
      <t>バン</t>
    </rPh>
    <rPh sb="9" eb="10">
      <t>ゴ</t>
    </rPh>
    <rPh sb="10" eb="11">
      <t>シュウ</t>
    </rPh>
    <rPh sb="11" eb="13">
      <t>アカエ</t>
    </rPh>
    <phoneticPr fontId="1"/>
  </si>
  <si>
    <t>印度更紗</t>
    <rPh sb="0" eb="2">
      <t>インド</t>
    </rPh>
    <rPh sb="2" eb="4">
      <t>サラサ</t>
    </rPh>
    <phoneticPr fontId="1"/>
  </si>
  <si>
    <t>千葉市埋蔵文化財センター</t>
    <rPh sb="0" eb="3">
      <t>チバシ</t>
    </rPh>
    <rPh sb="3" eb="5">
      <t>マイゾウ</t>
    </rPh>
    <rPh sb="5" eb="8">
      <t>ブンカザイ</t>
    </rPh>
    <phoneticPr fontId="1"/>
  </si>
  <si>
    <t>重文、UFOの愛称</t>
    <rPh sb="0" eb="2">
      <t>ジュウブン</t>
    </rPh>
    <rPh sb="7" eb="9">
      <t>アイショウ</t>
    </rPh>
    <phoneticPr fontId="1"/>
  </si>
  <si>
    <t>ファミリー・グループ</t>
    <phoneticPr fontId="1"/>
  </si>
  <si>
    <t>室内の裸婦</t>
    <rPh sb="0" eb="2">
      <t>シツナイ</t>
    </rPh>
    <rPh sb="3" eb="5">
      <t>ラフ</t>
    </rPh>
    <phoneticPr fontId="1"/>
  </si>
  <si>
    <t>1912頃</t>
    <rPh sb="4" eb="5">
      <t>コロ</t>
    </rPh>
    <phoneticPr fontId="1"/>
  </si>
  <si>
    <t>銅製弣（ゆづか）</t>
    <rPh sb="0" eb="2">
      <t>ドウセイ</t>
    </rPh>
    <rPh sb="2" eb="3">
      <t>フ</t>
    </rPh>
    <phoneticPr fontId="1"/>
  </si>
  <si>
    <t>夕暮れ</t>
    <rPh sb="0" eb="2">
      <t>ユウグ</t>
    </rPh>
    <phoneticPr fontId="1"/>
  </si>
  <si>
    <t>朝鮮(15世紀中期）</t>
    <rPh sb="0" eb="2">
      <t>チョウセン</t>
    </rPh>
    <rPh sb="5" eb="7">
      <t>セイキ</t>
    </rPh>
    <rPh sb="7" eb="9">
      <t>チュウキ</t>
    </rPh>
    <phoneticPr fontId="1"/>
  </si>
  <si>
    <t>13中</t>
    <rPh sb="2" eb="3">
      <t>ナカ</t>
    </rPh>
    <phoneticPr fontId="1"/>
  </si>
  <si>
    <t>柄は環孔材　鋤平は散孔材　彩色　鋤金は鉄　漆塗　金銀泥絵　131.0×12.0（鋤金幅）　本品を含め二点が伝わる。</t>
    <rPh sb="0" eb="1">
      <t>エ</t>
    </rPh>
    <rPh sb="2" eb="3">
      <t>カン</t>
    </rPh>
    <rPh sb="3" eb="4">
      <t>コウ</t>
    </rPh>
    <rPh sb="4" eb="5">
      <t>ザイ</t>
    </rPh>
    <rPh sb="6" eb="7">
      <t>スキ</t>
    </rPh>
    <rPh sb="7" eb="8">
      <t>ヘイ</t>
    </rPh>
    <rPh sb="9" eb="10">
      <t>サン</t>
    </rPh>
    <rPh sb="10" eb="11">
      <t>コウ</t>
    </rPh>
    <rPh sb="11" eb="12">
      <t>ザイ</t>
    </rPh>
    <rPh sb="13" eb="15">
      <t>サイシキ</t>
    </rPh>
    <rPh sb="16" eb="17">
      <t>スキ</t>
    </rPh>
    <rPh sb="17" eb="18">
      <t>カネ</t>
    </rPh>
    <rPh sb="19" eb="20">
      <t>テツ</t>
    </rPh>
    <rPh sb="21" eb="23">
      <t>ウルシヌリ</t>
    </rPh>
    <rPh sb="24" eb="26">
      <t>キンギン</t>
    </rPh>
    <rPh sb="26" eb="27">
      <t>ドロ</t>
    </rPh>
    <rPh sb="27" eb="28">
      <t>エ</t>
    </rPh>
    <rPh sb="40" eb="41">
      <t>スキ</t>
    </rPh>
    <rPh sb="41" eb="42">
      <t>カネ</t>
    </rPh>
    <rPh sb="42" eb="43">
      <t>ハバ</t>
    </rPh>
    <rPh sb="45" eb="46">
      <t>ホン</t>
    </rPh>
    <rPh sb="46" eb="47">
      <t>ヒン</t>
    </rPh>
    <rPh sb="48" eb="49">
      <t>フク</t>
    </rPh>
    <rPh sb="50" eb="51">
      <t>ニ</t>
    </rPh>
    <rPh sb="51" eb="52">
      <t>テン</t>
    </rPh>
    <rPh sb="53" eb="54">
      <t>ツタ</t>
    </rPh>
    <phoneticPr fontId="1"/>
  </si>
  <si>
    <t>陶磁製の唐獅子像</t>
    <rPh sb="0" eb="2">
      <t>トウジ</t>
    </rPh>
    <rPh sb="2" eb="3">
      <t>セイ</t>
    </rPh>
    <rPh sb="4" eb="7">
      <t>カラジシ</t>
    </rPh>
    <rPh sb="7" eb="8">
      <t>ゾウ</t>
    </rPh>
    <phoneticPr fontId="1"/>
  </si>
  <si>
    <t>六曲一隻　紙本金地着色　154.8×362.2</t>
    <rPh sb="0" eb="2">
      <t>ロッキョク</t>
    </rPh>
    <rPh sb="2" eb="4">
      <t>イッセキ</t>
    </rPh>
    <rPh sb="5" eb="7">
      <t>シホン</t>
    </rPh>
    <rPh sb="7" eb="8">
      <t>キン</t>
    </rPh>
    <rPh sb="8" eb="9">
      <t>ジ</t>
    </rPh>
    <rPh sb="9" eb="11">
      <t>チャクショク</t>
    </rPh>
    <phoneticPr fontId="1"/>
  </si>
  <si>
    <t>ﾋﾞｻﾞﾝﾃｨﾝの頭部、ﾌﾞﾙﾈｯﾄとﾌﾞﾛﾝﾄﾞ</t>
    <rPh sb="9" eb="11">
      <t>トウブ</t>
    </rPh>
    <phoneticPr fontId="1"/>
  </si>
  <si>
    <t>波模様の器の静物</t>
    <rPh sb="0" eb="1">
      <t>ナミ</t>
    </rPh>
    <rPh sb="1" eb="3">
      <t>モヨウ</t>
    </rPh>
    <rPh sb="4" eb="5">
      <t>ウツワ</t>
    </rPh>
    <rPh sb="6" eb="8">
      <t>セイブツ</t>
    </rPh>
    <phoneticPr fontId="1"/>
  </si>
  <si>
    <t>金地象嵌月に竹文手匣</t>
    <rPh sb="0" eb="1">
      <t>キン</t>
    </rPh>
    <rPh sb="1" eb="2">
      <t>チ</t>
    </rPh>
    <rPh sb="2" eb="4">
      <t>ゾウガン</t>
    </rPh>
    <rPh sb="4" eb="5">
      <t>ツキ</t>
    </rPh>
    <rPh sb="6" eb="7">
      <t>タケ</t>
    </rPh>
    <rPh sb="7" eb="8">
      <t>モン</t>
    </rPh>
    <rPh sb="8" eb="9">
      <t>テ</t>
    </rPh>
    <rPh sb="9" eb="10">
      <t>ハコ</t>
    </rPh>
    <phoneticPr fontId="1"/>
  </si>
  <si>
    <t>ネメシス（大運命神）</t>
    <rPh sb="5" eb="6">
      <t>ダイ</t>
    </rPh>
    <rPh sb="6" eb="8">
      <t>ウンメイ</t>
    </rPh>
    <rPh sb="8" eb="9">
      <t>カミ</t>
    </rPh>
    <phoneticPr fontId="1"/>
  </si>
  <si>
    <t>仮名垣魯文「牛店雑談・安愚楽鍋」挿絵</t>
    <rPh sb="0" eb="5">
      <t>カナカキロブン</t>
    </rPh>
    <rPh sb="6" eb="7">
      <t>ウシ</t>
    </rPh>
    <rPh sb="7" eb="8">
      <t>テン</t>
    </rPh>
    <rPh sb="8" eb="10">
      <t>ザツダン</t>
    </rPh>
    <rPh sb="11" eb="15">
      <t>アングラクナベ</t>
    </rPh>
    <rPh sb="16" eb="18">
      <t>サシエ</t>
    </rPh>
    <phoneticPr fontId="1"/>
  </si>
  <si>
    <t>ほととぎす</t>
    <phoneticPr fontId="1"/>
  </si>
  <si>
    <t>大本1帖</t>
    <rPh sb="0" eb="1">
      <t>ダイ</t>
    </rPh>
    <rPh sb="1" eb="2">
      <t>ホン</t>
    </rPh>
    <rPh sb="3" eb="4">
      <t>チョウ</t>
    </rPh>
    <phoneticPr fontId="1"/>
  </si>
  <si>
    <t>６枚組の自画像</t>
    <rPh sb="1" eb="2">
      <t>マイ</t>
    </rPh>
    <rPh sb="2" eb="3">
      <t>クミ</t>
    </rPh>
    <rPh sb="4" eb="7">
      <t>ジガゾウ</t>
    </rPh>
    <phoneticPr fontId="1"/>
  </si>
  <si>
    <t>　西宝庫北倉127</t>
    <rPh sb="1" eb="2">
      <t>ニシ</t>
    </rPh>
    <rPh sb="2" eb="4">
      <t>ホウコ</t>
    </rPh>
    <rPh sb="4" eb="5">
      <t>キタ</t>
    </rPh>
    <rPh sb="5" eb="6">
      <t>クラ</t>
    </rPh>
    <phoneticPr fontId="1"/>
  </si>
  <si>
    <t>木に寄る女</t>
    <rPh sb="0" eb="1">
      <t>キ</t>
    </rPh>
    <rPh sb="2" eb="3">
      <t>ヨ</t>
    </rPh>
    <rPh sb="4" eb="5">
      <t>オンナ</t>
    </rPh>
    <phoneticPr fontId="1"/>
  </si>
  <si>
    <t>草に憩う女</t>
    <rPh sb="0" eb="1">
      <t>クサ</t>
    </rPh>
    <rPh sb="2" eb="3">
      <t>イコ</t>
    </rPh>
    <rPh sb="4" eb="5">
      <t>オンナ</t>
    </rPh>
    <phoneticPr fontId="1"/>
  </si>
  <si>
    <t>小春・時雨の炬燵</t>
    <rPh sb="0" eb="2">
      <t>コハル</t>
    </rPh>
    <rPh sb="3" eb="5">
      <t>シグレ</t>
    </rPh>
    <rPh sb="6" eb="8">
      <t>コタツ</t>
    </rPh>
    <phoneticPr fontId="1"/>
  </si>
  <si>
    <t>絹本着色　2幅</t>
    <rPh sb="0" eb="2">
      <t>ケンポン</t>
    </rPh>
    <rPh sb="2" eb="4">
      <t>チャクショク</t>
    </rPh>
    <rPh sb="6" eb="7">
      <t>フク</t>
    </rPh>
    <phoneticPr fontId="1"/>
  </si>
  <si>
    <t>米国使節ぺりー渡来絵図写生帖</t>
    <rPh sb="0" eb="2">
      <t>ベイコク</t>
    </rPh>
    <rPh sb="2" eb="4">
      <t>シセツ</t>
    </rPh>
    <rPh sb="7" eb="9">
      <t>トライ</t>
    </rPh>
    <rPh sb="9" eb="11">
      <t>エズ</t>
    </rPh>
    <rPh sb="11" eb="13">
      <t>シャセイ</t>
    </rPh>
    <rPh sb="13" eb="14">
      <t>チョウ</t>
    </rPh>
    <phoneticPr fontId="1"/>
  </si>
  <si>
    <t>1853頃</t>
    <rPh sb="4" eb="5">
      <t>ゴロ</t>
    </rPh>
    <phoneticPr fontId="1"/>
  </si>
  <si>
    <t>山姥と金太郎</t>
    <rPh sb="0" eb="2">
      <t>ヤマウバ</t>
    </rPh>
    <rPh sb="3" eb="6">
      <t>キンタロウ</t>
    </rPh>
    <phoneticPr fontId="1"/>
  </si>
  <si>
    <t>重文　紙本墨画　26.4×24.3</t>
    <rPh sb="0" eb="2">
      <t>ジュウブン</t>
    </rPh>
    <rPh sb="3" eb="5">
      <t>シホン</t>
    </rPh>
    <rPh sb="5" eb="7">
      <t>ボクガ</t>
    </rPh>
    <phoneticPr fontId="1"/>
  </si>
  <si>
    <t>煙雲空濛図</t>
    <rPh sb="0" eb="1">
      <t>エン</t>
    </rPh>
    <rPh sb="1" eb="2">
      <t>ウン</t>
    </rPh>
    <rPh sb="2" eb="3">
      <t>クウ</t>
    </rPh>
    <rPh sb="3" eb="4">
      <t>コサメ</t>
    </rPh>
    <rPh sb="4" eb="5">
      <t>ズ</t>
    </rPh>
    <phoneticPr fontId="1"/>
  </si>
  <si>
    <t>紙本着色　額装　176.0×182.0</t>
    <rPh sb="0" eb="2">
      <t>シホン</t>
    </rPh>
    <rPh sb="2" eb="4">
      <t>チャクショク</t>
    </rPh>
    <rPh sb="5" eb="6">
      <t>ガク</t>
    </rPh>
    <rPh sb="6" eb="7">
      <t>ソウ</t>
    </rPh>
    <phoneticPr fontId="1"/>
  </si>
  <si>
    <t>麻布岩彩　テンペラ・額装　182.5×280.0</t>
    <rPh sb="0" eb="2">
      <t>アザブ</t>
    </rPh>
    <rPh sb="2" eb="3">
      <t>ガン</t>
    </rPh>
    <rPh sb="3" eb="4">
      <t>サイ</t>
    </rPh>
    <rPh sb="10" eb="11">
      <t>ガク</t>
    </rPh>
    <rPh sb="11" eb="12">
      <t>ソウ</t>
    </rPh>
    <phoneticPr fontId="1"/>
  </si>
  <si>
    <t>菊田伊州</t>
    <rPh sb="0" eb="2">
      <t>キクタ</t>
    </rPh>
    <rPh sb="2" eb="3">
      <t>イ</t>
    </rPh>
    <rPh sb="3" eb="4">
      <t>シュウ</t>
    </rPh>
    <phoneticPr fontId="1"/>
  </si>
  <si>
    <t>一対　各22.1×5.7（口径）　×12.1（胴径）</t>
    <rPh sb="0" eb="2">
      <t>イッツイ</t>
    </rPh>
    <rPh sb="3" eb="4">
      <t>カク</t>
    </rPh>
    <rPh sb="13" eb="14">
      <t>コウ</t>
    </rPh>
    <rPh sb="14" eb="15">
      <t>ケイ</t>
    </rPh>
    <rPh sb="23" eb="24">
      <t>ドウ</t>
    </rPh>
    <rPh sb="24" eb="25">
      <t>ケイ</t>
    </rPh>
    <phoneticPr fontId="1"/>
  </si>
  <si>
    <t>酒井抱一画</t>
    <rPh sb="0" eb="2">
      <t>サカイ</t>
    </rPh>
    <rPh sb="2" eb="3">
      <t>ホウ</t>
    </rPh>
    <rPh sb="3" eb="4">
      <t>イチ</t>
    </rPh>
    <rPh sb="4" eb="5">
      <t>エ</t>
    </rPh>
    <phoneticPr fontId="1"/>
  </si>
  <si>
    <t>八曲一双</t>
    <rPh sb="0" eb="2">
      <t>ハッキョク</t>
    </rPh>
    <rPh sb="2" eb="4">
      <t>イッソウ</t>
    </rPh>
    <phoneticPr fontId="1"/>
  </si>
  <si>
    <t>江戸時代後期</t>
    <rPh sb="0" eb="2">
      <t>エド</t>
    </rPh>
    <rPh sb="2" eb="4">
      <t>ジダイ</t>
    </rPh>
    <rPh sb="4" eb="6">
      <t>コウキ</t>
    </rPh>
    <phoneticPr fontId="1"/>
  </si>
  <si>
    <t>安井曾太郎</t>
    <rPh sb="0" eb="1">
      <t>ヤス</t>
    </rPh>
    <rPh sb="1" eb="2">
      <t>イ</t>
    </rPh>
    <rPh sb="2" eb="5">
      <t>ソウタロウ</t>
    </rPh>
    <phoneticPr fontId="1"/>
  </si>
  <si>
    <t>ｶﾝｳﾞｧｽ　油彩　55.2×32.1</t>
    <rPh sb="7" eb="9">
      <t>ユサイ</t>
    </rPh>
    <phoneticPr fontId="1"/>
  </si>
  <si>
    <t>ｶﾝｳﾞｧｽ　油彩　98.0×78.0</t>
    <rPh sb="7" eb="9">
      <t>ユサイ</t>
    </rPh>
    <phoneticPr fontId="1"/>
  </si>
  <si>
    <t>ｶﾝｳﾞｧｽ　油彩　52.5×45.6</t>
    <rPh sb="7" eb="9">
      <t>ユサイ</t>
    </rPh>
    <phoneticPr fontId="1"/>
  </si>
  <si>
    <t>板　油彩　120.0×84.5　</t>
    <rPh sb="0" eb="1">
      <t>イタ</t>
    </rPh>
    <rPh sb="2" eb="4">
      <t>ユサイ</t>
    </rPh>
    <phoneticPr fontId="1"/>
  </si>
  <si>
    <t>黒色徳利形土器</t>
    <rPh sb="0" eb="2">
      <t>コクショク</t>
    </rPh>
    <rPh sb="2" eb="4">
      <t>トックリ</t>
    </rPh>
    <rPh sb="4" eb="5">
      <t>カタ</t>
    </rPh>
    <rPh sb="5" eb="7">
      <t>ドキ</t>
    </rPh>
    <phoneticPr fontId="1"/>
  </si>
  <si>
    <t>重美　二曲一隻　紙本着色　165.5×184.0</t>
    <rPh sb="0" eb="1">
      <t>ジュウ</t>
    </rPh>
    <rPh sb="1" eb="2">
      <t>ビ</t>
    </rPh>
    <rPh sb="3" eb="5">
      <t>ニキョク</t>
    </rPh>
    <rPh sb="5" eb="7">
      <t>イッセキ</t>
    </rPh>
    <rPh sb="8" eb="10">
      <t>シホン</t>
    </rPh>
    <rPh sb="10" eb="12">
      <t>チャクショク</t>
    </rPh>
    <phoneticPr fontId="1"/>
  </si>
  <si>
    <t>六曲一隻　紙本着色　120.7×379.2</t>
    <rPh sb="0" eb="2">
      <t>ロッキョク</t>
    </rPh>
    <rPh sb="2" eb="4">
      <t>イッセキ</t>
    </rPh>
    <rPh sb="5" eb="7">
      <t>シホン</t>
    </rPh>
    <rPh sb="7" eb="9">
      <t>チャクショク</t>
    </rPh>
    <phoneticPr fontId="1"/>
  </si>
  <si>
    <t>木製　彩色　18.5×φ約56（甲号一隻）</t>
    <rPh sb="0" eb="2">
      <t>モクセイ</t>
    </rPh>
    <rPh sb="3" eb="5">
      <t>サイシキ</t>
    </rPh>
    <rPh sb="12" eb="13">
      <t>ヤク</t>
    </rPh>
    <rPh sb="16" eb="17">
      <t>コウ</t>
    </rPh>
    <rPh sb="17" eb="18">
      <t>ゴウ</t>
    </rPh>
    <rPh sb="18" eb="20">
      <t>イッセキ</t>
    </rPh>
    <phoneticPr fontId="1"/>
  </si>
  <si>
    <t>ルネ・ラリック</t>
    <phoneticPr fontId="1"/>
  </si>
  <si>
    <t>ピカソ</t>
    <phoneticPr fontId="1"/>
  </si>
  <si>
    <t>φ34.9</t>
    <phoneticPr fontId="1"/>
  </si>
  <si>
    <t>紙本墨拓　（各）27.4×14.9　山東省泰安市泰山（前219（秦・始皇28年））</t>
    <rPh sb="0" eb="1">
      <t>カミ</t>
    </rPh>
    <rPh sb="1" eb="2">
      <t>ホン</t>
    </rPh>
    <rPh sb="2" eb="3">
      <t>ボク</t>
    </rPh>
    <rPh sb="3" eb="4">
      <t>タク</t>
    </rPh>
    <rPh sb="6" eb="7">
      <t>カク</t>
    </rPh>
    <rPh sb="18" eb="20">
      <t>サントウ</t>
    </rPh>
    <rPh sb="20" eb="21">
      <t>ショウ</t>
    </rPh>
    <rPh sb="21" eb="22">
      <t>タイ</t>
    </rPh>
    <rPh sb="22" eb="23">
      <t>アン</t>
    </rPh>
    <rPh sb="23" eb="24">
      <t>シ</t>
    </rPh>
    <rPh sb="24" eb="25">
      <t>タイ</t>
    </rPh>
    <rPh sb="25" eb="26">
      <t>サン</t>
    </rPh>
    <rPh sb="27" eb="28">
      <t>ゼン</t>
    </rPh>
    <rPh sb="32" eb="33">
      <t>シン</t>
    </rPh>
    <rPh sb="34" eb="35">
      <t>ハジメ</t>
    </rPh>
    <rPh sb="35" eb="36">
      <t>スベラギ</t>
    </rPh>
    <rPh sb="38" eb="39">
      <t>ネン</t>
    </rPh>
    <phoneticPr fontId="1"/>
  </si>
  <si>
    <t>螺鈿蒔絵手箱</t>
    <rPh sb="0" eb="2">
      <t>ラデン</t>
    </rPh>
    <rPh sb="2" eb="4">
      <t>マキエ</t>
    </rPh>
    <rPh sb="4" eb="6">
      <t>テバコ</t>
    </rPh>
    <phoneticPr fontId="1"/>
  </si>
  <si>
    <t>国立公文書館内閣文庫</t>
    <rPh sb="0" eb="2">
      <t>コクリツ</t>
    </rPh>
    <rPh sb="2" eb="6">
      <t>コウブンショカン</t>
    </rPh>
    <rPh sb="6" eb="8">
      <t>ナイカク</t>
    </rPh>
    <rPh sb="8" eb="10">
      <t>ブンコ</t>
    </rPh>
    <phoneticPr fontId="1"/>
  </si>
  <si>
    <t>六曲一双</t>
    <rPh sb="0" eb="2">
      <t>ロッキョク</t>
    </rPh>
    <rPh sb="2" eb="4">
      <t>イッソウ</t>
    </rPh>
    <phoneticPr fontId="1"/>
  </si>
  <si>
    <t>ポルト・リガトの聖母</t>
    <rPh sb="8" eb="10">
      <t>セイボ</t>
    </rPh>
    <phoneticPr fontId="1"/>
  </si>
  <si>
    <t>天馬鳳凰文八稜鏡</t>
    <rPh sb="0" eb="2">
      <t>テンマ</t>
    </rPh>
    <rPh sb="2" eb="4">
      <t>ホウオウ</t>
    </rPh>
    <rPh sb="4" eb="5">
      <t>モン</t>
    </rPh>
    <rPh sb="5" eb="6">
      <t>ハチ</t>
    </rPh>
    <rPh sb="6" eb="7">
      <t>リョウ</t>
    </rPh>
    <rPh sb="7" eb="8">
      <t>カガミ</t>
    </rPh>
    <phoneticPr fontId="1"/>
  </si>
  <si>
    <t>黒綸子地波鴛鴦模様小袖</t>
    <rPh sb="0" eb="1">
      <t>クロ</t>
    </rPh>
    <rPh sb="1" eb="2">
      <t>リン</t>
    </rPh>
    <rPh sb="2" eb="3">
      <t>コ</t>
    </rPh>
    <rPh sb="3" eb="4">
      <t>チ</t>
    </rPh>
    <rPh sb="4" eb="5">
      <t>ナミ</t>
    </rPh>
    <rPh sb="5" eb="7">
      <t>エンオウ</t>
    </rPh>
    <rPh sb="7" eb="9">
      <t>モヨウ</t>
    </rPh>
    <rPh sb="9" eb="11">
      <t>コソデ</t>
    </rPh>
    <phoneticPr fontId="1"/>
  </si>
  <si>
    <t>双幅　絹本着色　各96.8×130.0</t>
    <rPh sb="0" eb="2">
      <t>ソウフク</t>
    </rPh>
    <rPh sb="3" eb="5">
      <t>ケンポン</t>
    </rPh>
    <rPh sb="5" eb="7">
      <t>チャクショク</t>
    </rPh>
    <rPh sb="8" eb="9">
      <t>カク</t>
    </rPh>
    <phoneticPr fontId="1"/>
  </si>
  <si>
    <t>紙本墨画淡彩　28.4×42.5</t>
    <rPh sb="0" eb="1">
      <t>カミ</t>
    </rPh>
    <rPh sb="1" eb="2">
      <t>ホン</t>
    </rPh>
    <rPh sb="2" eb="3">
      <t>ボク</t>
    </rPh>
    <rPh sb="3" eb="4">
      <t>ガ</t>
    </rPh>
    <rPh sb="4" eb="6">
      <t>タンサイ</t>
    </rPh>
    <phoneticPr fontId="1"/>
  </si>
  <si>
    <t>　西宝庫南倉180</t>
    <rPh sb="1" eb="2">
      <t>ニシ</t>
    </rPh>
    <rPh sb="2" eb="4">
      <t>ホウコ</t>
    </rPh>
    <rPh sb="4" eb="5">
      <t>ナン</t>
    </rPh>
    <rPh sb="5" eb="6">
      <t>クラ</t>
    </rPh>
    <phoneticPr fontId="1"/>
  </si>
  <si>
    <t>市場</t>
    <rPh sb="0" eb="2">
      <t>イチバ</t>
    </rPh>
    <phoneticPr fontId="1"/>
  </si>
  <si>
    <t>残寒</t>
    <rPh sb="0" eb="1">
      <t>ザン</t>
    </rPh>
    <rPh sb="1" eb="2">
      <t>カン</t>
    </rPh>
    <phoneticPr fontId="1"/>
  </si>
  <si>
    <t>紙本着色　67.0×73.5</t>
    <rPh sb="0" eb="2">
      <t>シホン</t>
    </rPh>
    <rPh sb="2" eb="4">
      <t>チャクショク</t>
    </rPh>
    <phoneticPr fontId="1"/>
  </si>
  <si>
    <t>紙本着色　76.0×107.0</t>
    <rPh sb="0" eb="2">
      <t>シホン</t>
    </rPh>
    <rPh sb="2" eb="4">
      <t>チャクショク</t>
    </rPh>
    <phoneticPr fontId="1"/>
  </si>
  <si>
    <t>ｶﾝｳﾞｧｽ　油彩　35.2×27.3</t>
    <rPh sb="7" eb="9">
      <t>ユサイ</t>
    </rPh>
    <phoneticPr fontId="1"/>
  </si>
  <si>
    <t>長崎莫人</t>
    <rPh sb="0" eb="2">
      <t>ナガサキ</t>
    </rPh>
    <rPh sb="2" eb="3">
      <t>バク</t>
    </rPh>
    <rPh sb="3" eb="4">
      <t>ジン</t>
    </rPh>
    <phoneticPr fontId="1"/>
  </si>
  <si>
    <t>28.0×23.0（鞍部幅）</t>
    <rPh sb="10" eb="11">
      <t>クラ</t>
    </rPh>
    <rPh sb="11" eb="12">
      <t>ブ</t>
    </rPh>
    <rPh sb="12" eb="13">
      <t>ハバ</t>
    </rPh>
    <phoneticPr fontId="1"/>
  </si>
  <si>
    <t>　西宝庫南倉8-甲9</t>
    <rPh sb="1" eb="2">
      <t>ニシ</t>
    </rPh>
    <rPh sb="2" eb="4">
      <t>ホウコ</t>
    </rPh>
    <rPh sb="4" eb="5">
      <t>ナン</t>
    </rPh>
    <rPh sb="5" eb="6">
      <t>クラ</t>
    </rPh>
    <rPh sb="8" eb="9">
      <t>コウ</t>
    </rPh>
    <phoneticPr fontId="1"/>
  </si>
  <si>
    <t>小野竹喬</t>
    <rPh sb="0" eb="2">
      <t>オノ</t>
    </rPh>
    <rPh sb="2" eb="3">
      <t>タケ</t>
    </rPh>
    <rPh sb="3" eb="4">
      <t>タカシ</t>
    </rPh>
    <phoneticPr fontId="1"/>
  </si>
  <si>
    <t>蔓　赤漆塗　45×14.6　矢50隻　簳（やがら）はヤダケ　鉄鏃　鏑は角　長80～83　胡禄は中倉に三十三口伝わる。</t>
    <rPh sb="0" eb="1">
      <t>ツル</t>
    </rPh>
    <rPh sb="2" eb="3">
      <t>アカ</t>
    </rPh>
    <rPh sb="3" eb="5">
      <t>ウルシヌリ</t>
    </rPh>
    <rPh sb="14" eb="15">
      <t>ヤ</t>
    </rPh>
    <rPh sb="17" eb="18">
      <t>セキ</t>
    </rPh>
    <rPh sb="19" eb="20">
      <t>カン</t>
    </rPh>
    <rPh sb="30" eb="31">
      <t>テツ</t>
    </rPh>
    <rPh sb="31" eb="32">
      <t>ヤジリ</t>
    </rPh>
    <rPh sb="33" eb="34">
      <t>カブラ</t>
    </rPh>
    <rPh sb="35" eb="36">
      <t>ツノ</t>
    </rPh>
    <rPh sb="37" eb="38">
      <t>チョウ</t>
    </rPh>
    <rPh sb="44" eb="45">
      <t>コ</t>
    </rPh>
    <rPh sb="45" eb="46">
      <t>ロク</t>
    </rPh>
    <rPh sb="47" eb="49">
      <t>ナカクラ</t>
    </rPh>
    <rPh sb="50" eb="53">
      <t>サンジュウサン</t>
    </rPh>
    <rPh sb="53" eb="54">
      <t>クチ</t>
    </rPh>
    <rPh sb="54" eb="55">
      <t>ツタ</t>
    </rPh>
    <phoneticPr fontId="1"/>
  </si>
  <si>
    <t>　</t>
    <phoneticPr fontId="1"/>
  </si>
  <si>
    <t>川幡正光之像</t>
    <rPh sb="0" eb="2">
      <t>カワバタ</t>
    </rPh>
    <rPh sb="2" eb="5">
      <t>マサミツノ</t>
    </rPh>
    <rPh sb="5" eb="6">
      <t>ゾウ</t>
    </rPh>
    <phoneticPr fontId="1"/>
  </si>
  <si>
    <t>丸紋いろは屛風　八曲</t>
    <rPh sb="0" eb="1">
      <t>マル</t>
    </rPh>
    <rPh sb="1" eb="2">
      <t>モン</t>
    </rPh>
    <rPh sb="5" eb="7">
      <t>ビョウブ</t>
    </rPh>
    <rPh sb="8" eb="10">
      <t>ハッキョク</t>
    </rPh>
    <phoneticPr fontId="1"/>
  </si>
  <si>
    <t>白磁青花秋草文壺</t>
    <rPh sb="0" eb="1">
      <t>ハク</t>
    </rPh>
    <rPh sb="1" eb="2">
      <t>ジ</t>
    </rPh>
    <rPh sb="2" eb="3">
      <t>セイ</t>
    </rPh>
    <rPh sb="3" eb="4">
      <t>カ</t>
    </rPh>
    <rPh sb="4" eb="5">
      <t>アキ</t>
    </rPh>
    <rPh sb="5" eb="6">
      <t>クサ</t>
    </rPh>
    <rPh sb="6" eb="7">
      <t>モン</t>
    </rPh>
    <rPh sb="7" eb="8">
      <t>ツボ</t>
    </rPh>
    <phoneticPr fontId="1"/>
  </si>
  <si>
    <t>霊船布（ﾀﾝﾊﾟﾝ）</t>
    <rPh sb="0" eb="1">
      <t>レイ</t>
    </rPh>
    <rPh sb="1" eb="2">
      <t>セン</t>
    </rPh>
    <rPh sb="2" eb="3">
      <t>フ</t>
    </rPh>
    <phoneticPr fontId="1"/>
  </si>
  <si>
    <t>源氏夕顔蒔絵手箱</t>
    <rPh sb="0" eb="2">
      <t>ゲンジ</t>
    </rPh>
    <rPh sb="2" eb="4">
      <t>ユウガオ</t>
    </rPh>
    <rPh sb="4" eb="6">
      <t>マキエ</t>
    </rPh>
    <rPh sb="6" eb="8">
      <t>テバコ</t>
    </rPh>
    <phoneticPr fontId="1"/>
  </si>
  <si>
    <t>金～元(13世紀）</t>
    <rPh sb="0" eb="1">
      <t>キン</t>
    </rPh>
    <rPh sb="2" eb="3">
      <t>ゲン</t>
    </rPh>
    <rPh sb="6" eb="8">
      <t>セイキ</t>
    </rPh>
    <phoneticPr fontId="1"/>
  </si>
  <si>
    <t>東京帝国大学安田講堂壁画</t>
    <rPh sb="0" eb="2">
      <t>トウキョウ</t>
    </rPh>
    <rPh sb="2" eb="4">
      <t>テイコク</t>
    </rPh>
    <rPh sb="4" eb="6">
      <t>ダイガク</t>
    </rPh>
    <rPh sb="6" eb="8">
      <t>ヤスダ</t>
    </rPh>
    <rPh sb="8" eb="10">
      <t>コウドウ</t>
    </rPh>
    <rPh sb="10" eb="12">
      <t>ヘキガ</t>
    </rPh>
    <phoneticPr fontId="1"/>
  </si>
  <si>
    <t>2面</t>
    <rPh sb="1" eb="2">
      <t>メン</t>
    </rPh>
    <phoneticPr fontId="1"/>
  </si>
  <si>
    <t>麦わら帽子を被った女</t>
    <rPh sb="0" eb="1">
      <t>ムギ</t>
    </rPh>
    <rPh sb="3" eb="5">
      <t>ボウシ</t>
    </rPh>
    <rPh sb="6" eb="7">
      <t>カブ</t>
    </rPh>
    <rPh sb="9" eb="10">
      <t>オンナ</t>
    </rPh>
    <phoneticPr fontId="1"/>
  </si>
  <si>
    <t>雑玉幡　残欠</t>
    <rPh sb="0" eb="1">
      <t>ザツ</t>
    </rPh>
    <rPh sb="1" eb="2">
      <t>ギョク</t>
    </rPh>
    <rPh sb="2" eb="3">
      <t>バン</t>
    </rPh>
    <rPh sb="4" eb="5">
      <t>ザン</t>
    </rPh>
    <rPh sb="5" eb="6">
      <t>ケツ</t>
    </rPh>
    <phoneticPr fontId="1"/>
  </si>
  <si>
    <t>法華経曼荼羅図</t>
    <rPh sb="0" eb="3">
      <t>ホケキョウ</t>
    </rPh>
    <rPh sb="3" eb="6">
      <t>マンダラ</t>
    </rPh>
    <rPh sb="6" eb="7">
      <t>ズ</t>
    </rPh>
    <phoneticPr fontId="1"/>
  </si>
  <si>
    <t>三島筒茶碗　銘　藤袴</t>
    <rPh sb="0" eb="2">
      <t>ミシマ</t>
    </rPh>
    <rPh sb="2" eb="3">
      <t>ツツ</t>
    </rPh>
    <rPh sb="3" eb="5">
      <t>チャワン</t>
    </rPh>
    <rPh sb="6" eb="7">
      <t>メイ</t>
    </rPh>
    <rPh sb="8" eb="10">
      <t>フジバカマ</t>
    </rPh>
    <phoneticPr fontId="1"/>
  </si>
  <si>
    <t>ｱｸﾘﾙ･ｶﾝｳﾞｧｽ　182.0×227.5</t>
    <phoneticPr fontId="1"/>
  </si>
  <si>
    <t>内藤四郎</t>
    <rPh sb="0" eb="2">
      <t>ナイトウ</t>
    </rPh>
    <rPh sb="2" eb="4">
      <t>シロウ</t>
    </rPh>
    <phoneticPr fontId="1"/>
  </si>
  <si>
    <t>彫三島茶碗</t>
    <rPh sb="0" eb="1">
      <t>ホリ</t>
    </rPh>
    <rPh sb="1" eb="3">
      <t>ミシマ</t>
    </rPh>
    <rPh sb="3" eb="5">
      <t>チャワン</t>
    </rPh>
    <phoneticPr fontId="1"/>
  </si>
  <si>
    <t>小野雪見御幸（ごこう）絵巻</t>
    <rPh sb="0" eb="2">
      <t>オノ</t>
    </rPh>
    <rPh sb="2" eb="4">
      <t>ユキミ</t>
    </rPh>
    <rPh sb="4" eb="5">
      <t>ゴ</t>
    </rPh>
    <rPh sb="5" eb="6">
      <t>コウ</t>
    </rPh>
    <rPh sb="11" eb="13">
      <t>エマキ</t>
    </rPh>
    <phoneticPr fontId="1"/>
  </si>
  <si>
    <t>水差とｶｯﾌﾟを持つｱﾌﾛﾃﾞｨｰﾃ</t>
    <rPh sb="0" eb="2">
      <t>ミズサシ</t>
    </rPh>
    <rPh sb="8" eb="9">
      <t>モ</t>
    </rPh>
    <phoneticPr fontId="1"/>
  </si>
  <si>
    <t>紙本墨画　104.0×51.6</t>
    <rPh sb="0" eb="2">
      <t>シホン</t>
    </rPh>
    <rPh sb="2" eb="4">
      <t>ボクガ</t>
    </rPh>
    <phoneticPr fontId="1"/>
  </si>
  <si>
    <t>井上三綱</t>
    <rPh sb="0" eb="2">
      <t>イノウエ</t>
    </rPh>
    <rPh sb="2" eb="4">
      <t>ミツナ</t>
    </rPh>
    <phoneticPr fontId="1"/>
  </si>
  <si>
    <t>ピサロ</t>
    <phoneticPr fontId="1"/>
  </si>
  <si>
    <t>桂材　黒漆塗　10.1×39.0×37.0　本品を含め二十九枚の花形皿が伝わる。</t>
    <rPh sb="0" eb="1">
      <t>カツラ</t>
    </rPh>
    <rPh sb="1" eb="2">
      <t>ザイ</t>
    </rPh>
    <rPh sb="3" eb="4">
      <t>クロ</t>
    </rPh>
    <rPh sb="4" eb="6">
      <t>ウルシヌリ</t>
    </rPh>
    <rPh sb="22" eb="23">
      <t>ホン</t>
    </rPh>
    <rPh sb="23" eb="24">
      <t>ヒン</t>
    </rPh>
    <rPh sb="25" eb="26">
      <t>フク</t>
    </rPh>
    <rPh sb="27" eb="29">
      <t>ニジュウ</t>
    </rPh>
    <rPh sb="29" eb="30">
      <t>キュウ</t>
    </rPh>
    <rPh sb="30" eb="31">
      <t>マイ</t>
    </rPh>
    <rPh sb="32" eb="34">
      <t>ハナガタ</t>
    </rPh>
    <rPh sb="34" eb="35">
      <t>サラ</t>
    </rPh>
    <rPh sb="36" eb="37">
      <t>ツタ</t>
    </rPh>
    <phoneticPr fontId="1"/>
  </si>
  <si>
    <t>吉原風俗図巻　一巻</t>
    <rPh sb="0" eb="2">
      <t>ヨシワラ</t>
    </rPh>
    <rPh sb="2" eb="4">
      <t>フウゾク</t>
    </rPh>
    <rPh sb="4" eb="5">
      <t>ズ</t>
    </rPh>
    <rPh sb="5" eb="6">
      <t>カン</t>
    </rPh>
    <rPh sb="7" eb="9">
      <t>イッカン</t>
    </rPh>
    <phoneticPr fontId="1"/>
  </si>
  <si>
    <t>梶原緋佐子</t>
    <rPh sb="0" eb="2">
      <t>カジワラ</t>
    </rPh>
    <rPh sb="2" eb="3">
      <t>ヒ</t>
    </rPh>
    <rPh sb="3" eb="4">
      <t>サ</t>
    </rPh>
    <rPh sb="4" eb="5">
      <t>コ</t>
    </rPh>
    <phoneticPr fontId="1"/>
  </si>
  <si>
    <t>暮れゆく停留所</t>
    <rPh sb="0" eb="1">
      <t>ク</t>
    </rPh>
    <rPh sb="4" eb="7">
      <t>テイリュウジョ</t>
    </rPh>
    <phoneticPr fontId="1"/>
  </si>
  <si>
    <t>ｶﾝｳﾞｧｽ　油彩　59.5×79.0</t>
    <rPh sb="7" eb="9">
      <t>ユサイ</t>
    </rPh>
    <phoneticPr fontId="1"/>
  </si>
  <si>
    <t>十一面観音菩薩像</t>
    <rPh sb="0" eb="5">
      <t>ジュウイチメンカンノン</t>
    </rPh>
    <rPh sb="5" eb="7">
      <t>ボサツ</t>
    </rPh>
    <rPh sb="7" eb="8">
      <t>ゾウ</t>
    </rPh>
    <phoneticPr fontId="1"/>
  </si>
  <si>
    <t>冬</t>
    <rPh sb="0" eb="1">
      <t>フユ</t>
    </rPh>
    <phoneticPr fontId="1"/>
  </si>
  <si>
    <t>菊池契月</t>
    <rPh sb="0" eb="2">
      <t>キクチ</t>
    </rPh>
    <rPh sb="2" eb="3">
      <t>チギリ</t>
    </rPh>
    <rPh sb="3" eb="4">
      <t>ツキ</t>
    </rPh>
    <phoneticPr fontId="1"/>
  </si>
  <si>
    <t>堀江物語絵巻</t>
    <rPh sb="0" eb="2">
      <t>ホリエ</t>
    </rPh>
    <rPh sb="2" eb="4">
      <t>モノガタリ</t>
    </rPh>
    <rPh sb="4" eb="6">
      <t>エマキ</t>
    </rPh>
    <phoneticPr fontId="1"/>
  </si>
  <si>
    <t>伝岩佐又兵衛ら</t>
    <rPh sb="0" eb="1">
      <t>デン</t>
    </rPh>
    <rPh sb="1" eb="3">
      <t>イワサ</t>
    </rPh>
    <rPh sb="3" eb="6">
      <t>マタベエ</t>
    </rPh>
    <phoneticPr fontId="1"/>
  </si>
  <si>
    <t>法観寺塔婆</t>
    <rPh sb="0" eb="1">
      <t>ホウ</t>
    </rPh>
    <rPh sb="1" eb="2">
      <t>カン</t>
    </rPh>
    <rPh sb="2" eb="3">
      <t>ジ</t>
    </rPh>
    <rPh sb="3" eb="5">
      <t>トウバ</t>
    </rPh>
    <phoneticPr fontId="1"/>
  </si>
  <si>
    <t>ｶﾝｳﾞｧｽ　油彩　115.2×89.3</t>
    <rPh sb="7" eb="9">
      <t>ユサイ</t>
    </rPh>
    <phoneticPr fontId="1"/>
  </si>
  <si>
    <t>ｶﾝｳﾞｧｽ　油彩　117.0×72.5</t>
    <rPh sb="7" eb="9">
      <t>ユサイ</t>
    </rPh>
    <phoneticPr fontId="1"/>
  </si>
  <si>
    <t>ｶﾝｳﾞｧｽ　油彩　180.0×284.5</t>
    <rPh sb="7" eb="9">
      <t>ユサイ</t>
    </rPh>
    <phoneticPr fontId="1"/>
  </si>
  <si>
    <t>書斎</t>
    <rPh sb="0" eb="1">
      <t>ショ</t>
    </rPh>
    <rPh sb="1" eb="2">
      <t>サイ</t>
    </rPh>
    <phoneticPr fontId="1"/>
  </si>
  <si>
    <t>祭器　福岡県筑紫野市西小田遺跡第13地点第23号甕棺墓出土　長39.7</t>
    <rPh sb="0" eb="2">
      <t>サイキ</t>
    </rPh>
    <rPh sb="3" eb="6">
      <t>フクオカケン</t>
    </rPh>
    <rPh sb="6" eb="8">
      <t>ツクシ</t>
    </rPh>
    <rPh sb="8" eb="9">
      <t>ノ</t>
    </rPh>
    <rPh sb="9" eb="10">
      <t>シ</t>
    </rPh>
    <rPh sb="10" eb="11">
      <t>ニシ</t>
    </rPh>
    <rPh sb="11" eb="13">
      <t>オダ</t>
    </rPh>
    <rPh sb="13" eb="15">
      <t>イセキ</t>
    </rPh>
    <rPh sb="15" eb="16">
      <t>ダイ</t>
    </rPh>
    <rPh sb="18" eb="20">
      <t>チテン</t>
    </rPh>
    <rPh sb="20" eb="21">
      <t>ダイ</t>
    </rPh>
    <rPh sb="23" eb="24">
      <t>ゴウ</t>
    </rPh>
    <rPh sb="24" eb="25">
      <t>カメ</t>
    </rPh>
    <rPh sb="25" eb="26">
      <t>カン</t>
    </rPh>
    <rPh sb="26" eb="27">
      <t>ボ</t>
    </rPh>
    <rPh sb="27" eb="29">
      <t>シュツド</t>
    </rPh>
    <rPh sb="30" eb="31">
      <t>チョウ</t>
    </rPh>
    <phoneticPr fontId="1"/>
  </si>
  <si>
    <t>ｼｬﾝﾃﾞﾘｱと左右の照明ﾎﾟｯﾄ</t>
    <rPh sb="8" eb="10">
      <t>サユウ</t>
    </rPh>
    <rPh sb="11" eb="12">
      <t>テル</t>
    </rPh>
    <rPh sb="12" eb="13">
      <t>メイ</t>
    </rPh>
    <phoneticPr fontId="1"/>
  </si>
  <si>
    <t>ﾊﾞﾗをつけたｶﾞﾌﾞﾘｴﾙ</t>
    <phoneticPr fontId="1"/>
  </si>
  <si>
    <t>三国～西晋(3～4世紀）</t>
    <rPh sb="0" eb="2">
      <t>サンゴク</t>
    </rPh>
    <rPh sb="3" eb="4">
      <t>セイ</t>
    </rPh>
    <rPh sb="4" eb="5">
      <t>シン</t>
    </rPh>
    <rPh sb="9" eb="11">
      <t>セイキ</t>
    </rPh>
    <phoneticPr fontId="1"/>
  </si>
  <si>
    <t>箱は空へかえってゆくNo.5</t>
    <rPh sb="0" eb="1">
      <t>ハコ</t>
    </rPh>
    <rPh sb="2" eb="3">
      <t>ソラ</t>
    </rPh>
    <phoneticPr fontId="1"/>
  </si>
  <si>
    <t>　資料館</t>
    <rPh sb="1" eb="4">
      <t>シリョウカン</t>
    </rPh>
    <phoneticPr fontId="1"/>
  </si>
  <si>
    <t>田中九衛</t>
    <rPh sb="0" eb="2">
      <t>タナカ</t>
    </rPh>
    <rPh sb="2" eb="3">
      <t>キュウ</t>
    </rPh>
    <rPh sb="3" eb="4">
      <t>エイ</t>
    </rPh>
    <phoneticPr fontId="1"/>
  </si>
  <si>
    <t>7.0　10.1×13.1</t>
    <phoneticPr fontId="1"/>
  </si>
  <si>
    <t>　紫地菱文綴錦</t>
    <rPh sb="1" eb="2">
      <t>ムラサキ</t>
    </rPh>
    <rPh sb="2" eb="3">
      <t>チ</t>
    </rPh>
    <rPh sb="3" eb="4">
      <t>ヒシ</t>
    </rPh>
    <rPh sb="4" eb="5">
      <t>モン</t>
    </rPh>
    <rPh sb="5" eb="6">
      <t>ツヅ</t>
    </rPh>
    <rPh sb="6" eb="7">
      <t>ニシキ</t>
    </rPh>
    <phoneticPr fontId="1"/>
  </si>
  <si>
    <t>重文　北秋田市（旧北秋田郡鷹巣町）上ノ山遺跡出土　φ14.5</t>
    <rPh sb="0" eb="2">
      <t>ジュウブン</t>
    </rPh>
    <rPh sb="3" eb="7">
      <t>キタアキタシ</t>
    </rPh>
    <rPh sb="8" eb="9">
      <t>キュウ</t>
    </rPh>
    <rPh sb="9" eb="13">
      <t>キタアキタグン</t>
    </rPh>
    <rPh sb="13" eb="14">
      <t>タカ</t>
    </rPh>
    <rPh sb="14" eb="15">
      <t>ス</t>
    </rPh>
    <rPh sb="15" eb="16">
      <t>チョウ</t>
    </rPh>
    <rPh sb="17" eb="18">
      <t>カミ</t>
    </rPh>
    <rPh sb="19" eb="20">
      <t>ヤマ</t>
    </rPh>
    <rPh sb="20" eb="22">
      <t>イセキ</t>
    </rPh>
    <rPh sb="22" eb="24">
      <t>シュツド</t>
    </rPh>
    <phoneticPr fontId="1"/>
  </si>
  <si>
    <t>重文　奈良県田原本町唐古遺跡出土　27.0</t>
    <rPh sb="0" eb="2">
      <t>ジュウブン</t>
    </rPh>
    <rPh sb="3" eb="6">
      <t>ナラケン</t>
    </rPh>
    <rPh sb="6" eb="8">
      <t>タワラ</t>
    </rPh>
    <rPh sb="8" eb="10">
      <t>ホンマチ</t>
    </rPh>
    <rPh sb="10" eb="11">
      <t>カラ</t>
    </rPh>
    <rPh sb="11" eb="12">
      <t>コ</t>
    </rPh>
    <rPh sb="12" eb="14">
      <t>イセキ</t>
    </rPh>
    <rPh sb="14" eb="16">
      <t>シュツド</t>
    </rPh>
    <phoneticPr fontId="1"/>
  </si>
  <si>
    <t>騎手</t>
    <rPh sb="0" eb="2">
      <t>キシュ</t>
    </rPh>
    <phoneticPr fontId="1"/>
  </si>
  <si>
    <t>リトグラフ　52×37</t>
    <phoneticPr fontId="1"/>
  </si>
  <si>
    <t>　西宝庫南倉1-123</t>
    <rPh sb="1" eb="2">
      <t>ニシ</t>
    </rPh>
    <rPh sb="2" eb="4">
      <t>ホウコ</t>
    </rPh>
    <rPh sb="4" eb="5">
      <t>ナン</t>
    </rPh>
    <rPh sb="5" eb="6">
      <t>クラ</t>
    </rPh>
    <phoneticPr fontId="1"/>
  </si>
  <si>
    <t>朝鮮(19世紀末期）</t>
    <rPh sb="0" eb="2">
      <t>チョウセン</t>
    </rPh>
    <rPh sb="5" eb="7">
      <t>セイキ</t>
    </rPh>
    <rPh sb="7" eb="9">
      <t>マッキ</t>
    </rPh>
    <phoneticPr fontId="1"/>
  </si>
  <si>
    <t>晩鐘</t>
    <rPh sb="0" eb="2">
      <t>バンショウ</t>
    </rPh>
    <phoneticPr fontId="1"/>
  </si>
  <si>
    <t>半紙本6冊に挿絵</t>
    <rPh sb="0" eb="1">
      <t>ハン</t>
    </rPh>
    <rPh sb="1" eb="3">
      <t>カミモト</t>
    </rPh>
    <rPh sb="4" eb="5">
      <t>サツ</t>
    </rPh>
    <rPh sb="6" eb="8">
      <t>サシエ</t>
    </rPh>
    <phoneticPr fontId="1"/>
  </si>
  <si>
    <t>中本2冊に16図</t>
    <rPh sb="7" eb="8">
      <t>ズ</t>
    </rPh>
    <phoneticPr fontId="1"/>
  </si>
  <si>
    <t>鎌倉・室町期舶載　6.2</t>
    <rPh sb="0" eb="2">
      <t>カマクラ</t>
    </rPh>
    <rPh sb="3" eb="5">
      <t>ムロマチ</t>
    </rPh>
    <rPh sb="5" eb="6">
      <t>キ</t>
    </rPh>
    <rPh sb="6" eb="8">
      <t>ハクサイ</t>
    </rPh>
    <phoneticPr fontId="1"/>
  </si>
  <si>
    <t>国家珍宝帳に記載　白銅鋳造　φ32.8×0.7　重3514.8g　漆皮箱　皮製　黒漆塗　φ35.5×6.0</t>
    <rPh sb="9" eb="11">
      <t>ハクドウ</t>
    </rPh>
    <rPh sb="11" eb="13">
      <t>チュウゾウ</t>
    </rPh>
    <rPh sb="24" eb="25">
      <t>ジュウ</t>
    </rPh>
    <rPh sb="37" eb="39">
      <t>カワセイ</t>
    </rPh>
    <rPh sb="40" eb="41">
      <t>クロ</t>
    </rPh>
    <rPh sb="41" eb="43">
      <t>ウルシヌリ</t>
    </rPh>
    <phoneticPr fontId="1"/>
  </si>
  <si>
    <t>木彫　顔面は彩色　油塗　眉・ヒゲは貼毛　頭部に貼毛痕跡　32.1×24.4×30.3　</t>
    <rPh sb="0" eb="2">
      <t>モクチョウ</t>
    </rPh>
    <rPh sb="17" eb="18">
      <t>ハ</t>
    </rPh>
    <rPh sb="20" eb="22">
      <t>トウブ</t>
    </rPh>
    <rPh sb="23" eb="25">
      <t>ハリゲ</t>
    </rPh>
    <rPh sb="25" eb="27">
      <t>コンセキ</t>
    </rPh>
    <phoneticPr fontId="1"/>
  </si>
  <si>
    <t>木彫　顔面は彩色　頭部は黒漆塗　25.4×19.0×19.8</t>
    <rPh sb="0" eb="2">
      <t>モクチョウ</t>
    </rPh>
    <rPh sb="3" eb="4">
      <t>ガン</t>
    </rPh>
    <rPh sb="4" eb="5">
      <t>メン</t>
    </rPh>
    <rPh sb="6" eb="8">
      <t>サイシキ</t>
    </rPh>
    <rPh sb="9" eb="11">
      <t>トウブ</t>
    </rPh>
    <rPh sb="12" eb="13">
      <t>クロ</t>
    </rPh>
    <rPh sb="13" eb="15">
      <t>ウルシヌリ</t>
    </rPh>
    <phoneticPr fontId="1"/>
  </si>
  <si>
    <t>双幅　紙本墨画　各114.5×46.0</t>
    <rPh sb="0" eb="2">
      <t>ソウフク</t>
    </rPh>
    <rPh sb="3" eb="5">
      <t>シホン</t>
    </rPh>
    <rPh sb="5" eb="7">
      <t>ボクガ</t>
    </rPh>
    <rPh sb="8" eb="9">
      <t>カク</t>
    </rPh>
    <phoneticPr fontId="1"/>
  </si>
  <si>
    <t>第二商業高等学校</t>
    <rPh sb="0" eb="2">
      <t>ダイニ</t>
    </rPh>
    <rPh sb="2" eb="4">
      <t>ショウギョウ</t>
    </rPh>
    <rPh sb="4" eb="6">
      <t>コウトウ</t>
    </rPh>
    <rPh sb="6" eb="8">
      <t>ガッコウ</t>
    </rPh>
    <phoneticPr fontId="1"/>
  </si>
  <si>
    <t>犀角黄金珠玉荘如意</t>
    <rPh sb="0" eb="1">
      <t>サイ</t>
    </rPh>
    <rPh sb="1" eb="2">
      <t>カク</t>
    </rPh>
    <rPh sb="2" eb="4">
      <t>オウゴン</t>
    </rPh>
    <rPh sb="4" eb="6">
      <t>シュギョク</t>
    </rPh>
    <rPh sb="6" eb="7">
      <t>ソウ</t>
    </rPh>
    <rPh sb="7" eb="9">
      <t>ニョイ</t>
    </rPh>
    <phoneticPr fontId="1"/>
  </si>
  <si>
    <t>四季山水図巻</t>
    <rPh sb="0" eb="2">
      <t>シキ</t>
    </rPh>
    <rPh sb="2" eb="4">
      <t>サンスイ</t>
    </rPh>
    <rPh sb="4" eb="5">
      <t>ズ</t>
    </rPh>
    <rPh sb="5" eb="6">
      <t>カン</t>
    </rPh>
    <phoneticPr fontId="1"/>
  </si>
  <si>
    <t>重文　一巻　紙本墨画淡彩　21.5×1151.5</t>
    <rPh sb="0" eb="2">
      <t>ジュウブン</t>
    </rPh>
    <rPh sb="3" eb="5">
      <t>イッカン</t>
    </rPh>
    <rPh sb="10" eb="12">
      <t>タンサイ</t>
    </rPh>
    <phoneticPr fontId="1"/>
  </si>
  <si>
    <t>滋賀県守山市</t>
    <rPh sb="0" eb="3">
      <t>シガケン</t>
    </rPh>
    <rPh sb="3" eb="6">
      <t>モリヤマシ</t>
    </rPh>
    <phoneticPr fontId="1"/>
  </si>
  <si>
    <t>梵鐘</t>
    <rPh sb="0" eb="2">
      <t>ボンショウ</t>
    </rPh>
    <phoneticPr fontId="1"/>
  </si>
  <si>
    <t>ﾊﾟｯﾗﾝﾂｧ､ﾏｯｼﾞｮｰﾚ湖</t>
    <rPh sb="15" eb="16">
      <t>コ</t>
    </rPh>
    <phoneticPr fontId="1"/>
  </si>
  <si>
    <t>1846～48頃</t>
    <rPh sb="7" eb="8">
      <t>コロ</t>
    </rPh>
    <phoneticPr fontId="1"/>
  </si>
  <si>
    <t>野趣二題（枝間の秋、池中の舞）</t>
    <rPh sb="0" eb="2">
      <t>ヤシュ</t>
    </rPh>
    <rPh sb="2" eb="3">
      <t>ニ</t>
    </rPh>
    <rPh sb="3" eb="4">
      <t>ダイ</t>
    </rPh>
    <rPh sb="5" eb="6">
      <t>エダ</t>
    </rPh>
    <rPh sb="6" eb="7">
      <t>カン</t>
    </rPh>
    <rPh sb="8" eb="9">
      <t>アキ</t>
    </rPh>
    <rPh sb="10" eb="12">
      <t>イケナカ</t>
    </rPh>
    <rPh sb="13" eb="14">
      <t>マイ</t>
    </rPh>
    <phoneticPr fontId="1"/>
  </si>
  <si>
    <t>アンドリュー・ワイエス</t>
    <phoneticPr fontId="1"/>
  </si>
  <si>
    <t>重文、福岡県城ノ原遺跡出土　35,2</t>
    <rPh sb="0" eb="2">
      <t>ジュウブン</t>
    </rPh>
    <rPh sb="3" eb="6">
      <t>フクオカケン</t>
    </rPh>
    <rPh sb="6" eb="7">
      <t>ジョウ</t>
    </rPh>
    <rPh sb="8" eb="9">
      <t>ハラ</t>
    </rPh>
    <rPh sb="9" eb="11">
      <t>イセキ</t>
    </rPh>
    <rPh sb="11" eb="13">
      <t>シュツド</t>
    </rPh>
    <phoneticPr fontId="1"/>
  </si>
  <si>
    <t>芝山町木戸前1号墳出土</t>
    <rPh sb="0" eb="1">
      <t>シバ</t>
    </rPh>
    <rPh sb="1" eb="3">
      <t>ヤマチョウ</t>
    </rPh>
    <rPh sb="3" eb="5">
      <t>キド</t>
    </rPh>
    <rPh sb="5" eb="6">
      <t>マエ</t>
    </rPh>
    <rPh sb="7" eb="8">
      <t>ゴウ</t>
    </rPh>
    <rPh sb="8" eb="9">
      <t>フン</t>
    </rPh>
    <rPh sb="9" eb="11">
      <t>シュツド</t>
    </rPh>
    <phoneticPr fontId="1"/>
  </si>
  <si>
    <t>ｶﾝｳﾞｧｽ　油彩　93.0×62.5</t>
    <rPh sb="7" eb="9">
      <t>ユサイ</t>
    </rPh>
    <phoneticPr fontId="1"/>
  </si>
  <si>
    <t>ｶﾝｳﾞｧｽ　油彩　106.0×54.5</t>
    <rPh sb="7" eb="9">
      <t>ユサイ</t>
    </rPh>
    <phoneticPr fontId="1"/>
  </si>
  <si>
    <t>卓上静物</t>
    <rPh sb="0" eb="2">
      <t>タクジョウ</t>
    </rPh>
    <rPh sb="2" eb="4">
      <t>セイブツ</t>
    </rPh>
    <phoneticPr fontId="1"/>
  </si>
  <si>
    <t>ｶﾝｳﾞｧｽ　油彩　59.0×71.5</t>
    <rPh sb="7" eb="9">
      <t>ユサイ</t>
    </rPh>
    <phoneticPr fontId="1"/>
  </si>
  <si>
    <t>街景（中之島風景）</t>
    <rPh sb="0" eb="1">
      <t>ガイ</t>
    </rPh>
    <rPh sb="1" eb="2">
      <t>ケイ</t>
    </rPh>
    <rPh sb="3" eb="6">
      <t>ナカノシマ</t>
    </rPh>
    <rPh sb="6" eb="7">
      <t>フウ</t>
    </rPh>
    <rPh sb="7" eb="8">
      <t>ケイ</t>
    </rPh>
    <phoneticPr fontId="1"/>
  </si>
  <si>
    <t>1510頃（1511年刊行）</t>
    <rPh sb="4" eb="5">
      <t>コロ</t>
    </rPh>
    <rPh sb="10" eb="11">
      <t>ネン</t>
    </rPh>
    <rPh sb="11" eb="13">
      <t>カンコウ</t>
    </rPh>
    <phoneticPr fontId="1"/>
  </si>
  <si>
    <t>昼神車塚古墳出土</t>
    <rPh sb="0" eb="1">
      <t>ヒル</t>
    </rPh>
    <rPh sb="1" eb="2">
      <t>カミ</t>
    </rPh>
    <rPh sb="2" eb="3">
      <t>クルマ</t>
    </rPh>
    <rPh sb="3" eb="4">
      <t>ヅカ</t>
    </rPh>
    <rPh sb="4" eb="6">
      <t>コフン</t>
    </rPh>
    <rPh sb="6" eb="8">
      <t>シュツド</t>
    </rPh>
    <phoneticPr fontId="1"/>
  </si>
  <si>
    <t>7中</t>
    <rPh sb="1" eb="2">
      <t>ナカ</t>
    </rPh>
    <phoneticPr fontId="1"/>
  </si>
  <si>
    <t>紙本墨書　38.1×277.7</t>
    <rPh sb="0" eb="1">
      <t>カミ</t>
    </rPh>
    <rPh sb="1" eb="2">
      <t>ホン</t>
    </rPh>
    <rPh sb="2" eb="4">
      <t>ボクショ</t>
    </rPh>
    <phoneticPr fontId="1"/>
  </si>
  <si>
    <t>紙本着色　58.2×31.0</t>
    <rPh sb="0" eb="2">
      <t>シホン</t>
    </rPh>
    <rPh sb="2" eb="4">
      <t>チャクショク</t>
    </rPh>
    <phoneticPr fontId="1"/>
  </si>
  <si>
    <t>重文　福島県いわき市平地区神谷作101号墳出土　91.0</t>
    <rPh sb="0" eb="2">
      <t>ジュウブン</t>
    </rPh>
    <rPh sb="3" eb="6">
      <t>フクシマケン</t>
    </rPh>
    <rPh sb="9" eb="10">
      <t>シ</t>
    </rPh>
    <rPh sb="10" eb="11">
      <t>タイラ</t>
    </rPh>
    <rPh sb="11" eb="13">
      <t>チク</t>
    </rPh>
    <rPh sb="13" eb="15">
      <t>カミヤ</t>
    </rPh>
    <rPh sb="15" eb="16">
      <t>サク</t>
    </rPh>
    <rPh sb="19" eb="20">
      <t>ゴウ</t>
    </rPh>
    <rPh sb="20" eb="21">
      <t>フン</t>
    </rPh>
    <rPh sb="21" eb="23">
      <t>シュツド</t>
    </rPh>
    <phoneticPr fontId="1"/>
  </si>
  <si>
    <t>9.5×φ22.2～5.9</t>
    <phoneticPr fontId="1"/>
  </si>
  <si>
    <t>重文　8.7×φ12.5（口径）　×φ5.1（底径）</t>
    <rPh sb="0" eb="2">
      <t>ジュウブン</t>
    </rPh>
    <rPh sb="13" eb="14">
      <t>コウ</t>
    </rPh>
    <rPh sb="14" eb="15">
      <t>ケイ</t>
    </rPh>
    <rPh sb="23" eb="25">
      <t>テイケイ</t>
    </rPh>
    <phoneticPr fontId="1"/>
  </si>
  <si>
    <t>渡辺義知</t>
    <rPh sb="0" eb="2">
      <t>ワタナベ</t>
    </rPh>
    <rPh sb="2" eb="3">
      <t>ヨシ</t>
    </rPh>
    <rPh sb="3" eb="4">
      <t>チ</t>
    </rPh>
    <phoneticPr fontId="1"/>
  </si>
  <si>
    <t>　綾継分房付幡</t>
    <rPh sb="1" eb="2">
      <t>アヤ</t>
    </rPh>
    <rPh sb="2" eb="3">
      <t>ツギ</t>
    </rPh>
    <rPh sb="3" eb="4">
      <t>ワケ</t>
    </rPh>
    <rPh sb="4" eb="5">
      <t>フサ</t>
    </rPh>
    <rPh sb="5" eb="6">
      <t>ツキ</t>
    </rPh>
    <rPh sb="6" eb="7">
      <t>バン</t>
    </rPh>
    <phoneticPr fontId="1"/>
  </si>
  <si>
    <t>本多平八郎姿絵屏風</t>
    <rPh sb="0" eb="2">
      <t>ホンダ</t>
    </rPh>
    <rPh sb="2" eb="5">
      <t>ヘイハチロウ</t>
    </rPh>
    <rPh sb="5" eb="6">
      <t>スガタ</t>
    </rPh>
    <rPh sb="6" eb="7">
      <t>エ</t>
    </rPh>
    <rPh sb="7" eb="9">
      <t>ビョウブ</t>
    </rPh>
    <phoneticPr fontId="1"/>
  </si>
  <si>
    <t>　</t>
    <phoneticPr fontId="1"/>
  </si>
  <si>
    <t>雪舟自画像</t>
    <rPh sb="0" eb="2">
      <t>セッシュウ</t>
    </rPh>
    <rPh sb="2" eb="5">
      <t>ジガゾウ</t>
    </rPh>
    <phoneticPr fontId="1"/>
  </si>
  <si>
    <t>紙本淡彩　13.3×22.0</t>
    <rPh sb="0" eb="2">
      <t>シホン</t>
    </rPh>
    <rPh sb="2" eb="4">
      <t>タンサイ</t>
    </rPh>
    <phoneticPr fontId="1"/>
  </si>
  <si>
    <t>D氏の骨ぬきサイコロ</t>
    <rPh sb="1" eb="2">
      <t>シ</t>
    </rPh>
    <rPh sb="3" eb="4">
      <t>ホネ</t>
    </rPh>
    <phoneticPr fontId="1"/>
  </si>
  <si>
    <t>青春譜</t>
    <rPh sb="0" eb="2">
      <t>セイシュン</t>
    </rPh>
    <rPh sb="2" eb="3">
      <t>フ</t>
    </rPh>
    <phoneticPr fontId="1"/>
  </si>
  <si>
    <t>紙本墨画　54.3×60.4</t>
    <rPh sb="0" eb="2">
      <t>シホン</t>
    </rPh>
    <rPh sb="2" eb="4">
      <t>ボクガ</t>
    </rPh>
    <phoneticPr fontId="1"/>
  </si>
  <si>
    <t>紙本淡彩　77.0×22.5</t>
    <rPh sb="0" eb="2">
      <t>シホン</t>
    </rPh>
    <rPh sb="2" eb="4">
      <t>タンサイ</t>
    </rPh>
    <phoneticPr fontId="1"/>
  </si>
  <si>
    <t>紙本淡彩　82.0×32.8</t>
    <rPh sb="0" eb="2">
      <t>シホン</t>
    </rPh>
    <rPh sb="2" eb="4">
      <t>タンサイ</t>
    </rPh>
    <phoneticPr fontId="1"/>
  </si>
  <si>
    <t>単雪斎図</t>
    <rPh sb="0" eb="1">
      <t>タン</t>
    </rPh>
    <rPh sb="1" eb="2">
      <t>セツ</t>
    </rPh>
    <rPh sb="2" eb="3">
      <t>サイ</t>
    </rPh>
    <rPh sb="3" eb="4">
      <t>ズ</t>
    </rPh>
    <phoneticPr fontId="1"/>
  </si>
  <si>
    <t>ｶﾝｳﾞｧｽ　油彩　116.5×89.5</t>
    <rPh sb="7" eb="9">
      <t>ユサイ</t>
    </rPh>
    <phoneticPr fontId="1"/>
  </si>
  <si>
    <t>秋の城山</t>
    <rPh sb="0" eb="1">
      <t>アキ</t>
    </rPh>
    <rPh sb="2" eb="4">
      <t>シロヤマ</t>
    </rPh>
    <phoneticPr fontId="1"/>
  </si>
  <si>
    <t>ｶﾝｳﾞｧｽ　油彩　38.2×46.5</t>
    <rPh sb="7" eb="9">
      <t>ユサイ</t>
    </rPh>
    <phoneticPr fontId="1"/>
  </si>
  <si>
    <t>ｶﾝｳﾞｧｽ　油彩　91.0×78.5</t>
    <rPh sb="7" eb="9">
      <t>ユサイ</t>
    </rPh>
    <phoneticPr fontId="1"/>
  </si>
  <si>
    <t>喇叭を持てる子供立像</t>
    <rPh sb="0" eb="2">
      <t>ラッパ</t>
    </rPh>
    <rPh sb="3" eb="4">
      <t>モ</t>
    </rPh>
    <rPh sb="6" eb="8">
      <t>コドモ</t>
    </rPh>
    <rPh sb="8" eb="10">
      <t>リュウゾウ</t>
    </rPh>
    <phoneticPr fontId="1"/>
  </si>
  <si>
    <t>白瑠璃碗</t>
    <rPh sb="0" eb="1">
      <t>ハク</t>
    </rPh>
    <rPh sb="1" eb="3">
      <t>ルリ</t>
    </rPh>
    <rPh sb="3" eb="4">
      <t>ワン</t>
    </rPh>
    <phoneticPr fontId="1"/>
  </si>
  <si>
    <t>福島県いわき市平地区（旧平市）</t>
    <rPh sb="0" eb="3">
      <t>フクシマケン</t>
    </rPh>
    <rPh sb="6" eb="7">
      <t>シ</t>
    </rPh>
    <rPh sb="7" eb="8">
      <t>タイラ</t>
    </rPh>
    <rPh sb="8" eb="10">
      <t>チク</t>
    </rPh>
    <rPh sb="11" eb="12">
      <t>キュウ</t>
    </rPh>
    <rPh sb="12" eb="13">
      <t>ヒラ</t>
    </rPh>
    <rPh sb="13" eb="14">
      <t>シ</t>
    </rPh>
    <phoneticPr fontId="1"/>
  </si>
  <si>
    <t>紙本墨画　28.3×48.1</t>
    <rPh sb="0" eb="2">
      <t>シホン</t>
    </rPh>
    <rPh sb="2" eb="4">
      <t>ボクガ</t>
    </rPh>
    <phoneticPr fontId="1"/>
  </si>
  <si>
    <t>曾我墨溪</t>
    <rPh sb="0" eb="2">
      <t>ソガ</t>
    </rPh>
    <rPh sb="2" eb="3">
      <t>ボク</t>
    </rPh>
    <rPh sb="3" eb="4">
      <t>ケイ</t>
    </rPh>
    <phoneticPr fontId="1"/>
  </si>
  <si>
    <t>コラージュ　27.9×37.2</t>
    <phoneticPr fontId="1"/>
  </si>
  <si>
    <t>コラージュ　38.5×28.8</t>
    <phoneticPr fontId="1"/>
  </si>
  <si>
    <t>六曲一双　紙本金地着色　各160.5×357.8</t>
    <rPh sb="0" eb="2">
      <t>ロッキョク</t>
    </rPh>
    <rPh sb="2" eb="4">
      <t>イッソウ</t>
    </rPh>
    <rPh sb="5" eb="7">
      <t>シホン</t>
    </rPh>
    <rPh sb="7" eb="8">
      <t>キン</t>
    </rPh>
    <rPh sb="8" eb="9">
      <t>ジ</t>
    </rPh>
    <rPh sb="9" eb="11">
      <t>チャクショク</t>
    </rPh>
    <rPh sb="12" eb="13">
      <t>カク</t>
    </rPh>
    <phoneticPr fontId="1"/>
  </si>
  <si>
    <t>曾我二直庵</t>
    <rPh sb="0" eb="2">
      <t>ソガ</t>
    </rPh>
    <rPh sb="2" eb="3">
      <t>ニ</t>
    </rPh>
    <rPh sb="3" eb="4">
      <t>チョク</t>
    </rPh>
    <rPh sb="4" eb="5">
      <t>アン</t>
    </rPh>
    <phoneticPr fontId="1"/>
  </si>
  <si>
    <t>渡唐天神図（策彦周良賛（さくげん～）</t>
    <rPh sb="0" eb="1">
      <t>ワタル</t>
    </rPh>
    <rPh sb="1" eb="2">
      <t>トウ</t>
    </rPh>
    <rPh sb="2" eb="4">
      <t>テンジン</t>
    </rPh>
    <rPh sb="4" eb="5">
      <t>ズ</t>
    </rPh>
    <rPh sb="6" eb="8">
      <t>カズヒコ</t>
    </rPh>
    <rPh sb="8" eb="11">
      <t>シュウリョウサン</t>
    </rPh>
    <phoneticPr fontId="1"/>
  </si>
  <si>
    <t>元末明初(14世紀）</t>
    <rPh sb="0" eb="1">
      <t>ゲン</t>
    </rPh>
    <rPh sb="1" eb="2">
      <t>マツ</t>
    </rPh>
    <rPh sb="2" eb="3">
      <t>ミン</t>
    </rPh>
    <rPh sb="3" eb="4">
      <t>ショ</t>
    </rPh>
    <rPh sb="7" eb="9">
      <t>セイキ</t>
    </rPh>
    <phoneticPr fontId="1"/>
  </si>
  <si>
    <t>6.9　口径16.5</t>
    <rPh sb="4" eb="5">
      <t>コウ</t>
    </rPh>
    <rPh sb="5" eb="6">
      <t>ケイ</t>
    </rPh>
    <phoneticPr fontId="1"/>
  </si>
  <si>
    <t>ジャスパー・ジョーンズ</t>
    <phoneticPr fontId="1"/>
  </si>
  <si>
    <t>消失Ⅱ</t>
    <rPh sb="0" eb="2">
      <t>ショウシツ</t>
    </rPh>
    <phoneticPr fontId="1"/>
  </si>
  <si>
    <t>星座の花嫁</t>
    <rPh sb="0" eb="2">
      <t>セイザ</t>
    </rPh>
    <rPh sb="3" eb="5">
      <t>ハナヨメ</t>
    </rPh>
    <phoneticPr fontId="1"/>
  </si>
  <si>
    <t>グレーの秋</t>
    <rPh sb="4" eb="5">
      <t>アキ</t>
    </rPh>
    <phoneticPr fontId="1"/>
  </si>
  <si>
    <t>安井曾太郎</t>
    <rPh sb="0" eb="2">
      <t>ヤスイ</t>
    </rPh>
    <rPh sb="2" eb="3">
      <t>ソ</t>
    </rPh>
    <rPh sb="3" eb="5">
      <t>タロウ</t>
    </rPh>
    <phoneticPr fontId="1"/>
  </si>
  <si>
    <t>　10番　ｶｰﾙ5世､ﾊﾞﾘｬﾄﾞﾘｰﾄﾞ闘牛場で､槍で牡牛を突く</t>
    <rPh sb="3" eb="4">
      <t>バン</t>
    </rPh>
    <rPh sb="9" eb="10">
      <t>セイ</t>
    </rPh>
    <rPh sb="21" eb="24">
      <t>トウギュウジョウ</t>
    </rPh>
    <rPh sb="26" eb="27">
      <t>ヤリ</t>
    </rPh>
    <rPh sb="28" eb="30">
      <t>オウシ</t>
    </rPh>
    <rPh sb="31" eb="32">
      <t>ツ</t>
    </rPh>
    <phoneticPr fontId="1"/>
  </si>
  <si>
    <t>8.4　口径14.4～14.9　高台径6.5</t>
    <rPh sb="4" eb="5">
      <t>コウ</t>
    </rPh>
    <rPh sb="5" eb="6">
      <t>ケイ</t>
    </rPh>
    <rPh sb="16" eb="17">
      <t>コウ</t>
    </rPh>
    <rPh sb="17" eb="18">
      <t>ダイ</t>
    </rPh>
    <rPh sb="18" eb="19">
      <t>ケイ</t>
    </rPh>
    <phoneticPr fontId="1"/>
  </si>
  <si>
    <t>御所丸茶碗</t>
    <rPh sb="0" eb="2">
      <t>ゴショ</t>
    </rPh>
    <rPh sb="2" eb="3">
      <t>マル</t>
    </rPh>
    <rPh sb="3" eb="5">
      <t>チャワン</t>
    </rPh>
    <phoneticPr fontId="1"/>
  </si>
  <si>
    <t>田原本町教育委員会</t>
    <rPh sb="0" eb="2">
      <t>タワラ</t>
    </rPh>
    <rPh sb="2" eb="4">
      <t>ホンマチ</t>
    </rPh>
    <rPh sb="4" eb="6">
      <t>キョウイク</t>
    </rPh>
    <rPh sb="6" eb="9">
      <t>イインカイ</t>
    </rPh>
    <phoneticPr fontId="1"/>
  </si>
  <si>
    <t>ｶﾝｳﾞｧｽ　油彩　100.4×65.4</t>
    <rPh sb="7" eb="9">
      <t>ユサイ</t>
    </rPh>
    <phoneticPr fontId="1"/>
  </si>
  <si>
    <t>二曲一双　絹本着色　各163.5×183.0</t>
    <rPh sb="0" eb="2">
      <t>ニキョク</t>
    </rPh>
    <rPh sb="2" eb="4">
      <t>イッソウ</t>
    </rPh>
    <rPh sb="5" eb="7">
      <t>ケンポン</t>
    </rPh>
    <rPh sb="7" eb="9">
      <t>チャクショク</t>
    </rPh>
    <rPh sb="10" eb="11">
      <t>カク</t>
    </rPh>
    <phoneticPr fontId="1"/>
  </si>
  <si>
    <t>重文　月翁周鏡ら三僧賛　紙本墨画淡彩　106.0×30.3　</t>
    <rPh sb="0" eb="2">
      <t>ジュウブン</t>
    </rPh>
    <rPh sb="3" eb="4">
      <t>ゲツ</t>
    </rPh>
    <rPh sb="4" eb="5">
      <t>オウ</t>
    </rPh>
    <rPh sb="5" eb="6">
      <t>シュウ</t>
    </rPh>
    <rPh sb="6" eb="7">
      <t>キョウ</t>
    </rPh>
    <rPh sb="8" eb="9">
      <t>サン</t>
    </rPh>
    <rPh sb="9" eb="11">
      <t>ソウサン</t>
    </rPh>
    <rPh sb="12" eb="14">
      <t>シホン</t>
    </rPh>
    <rPh sb="14" eb="16">
      <t>ボクガ</t>
    </rPh>
    <rPh sb="16" eb="18">
      <t>タンサイ</t>
    </rPh>
    <phoneticPr fontId="1"/>
  </si>
  <si>
    <t>羅漢坐像</t>
    <rPh sb="0" eb="2">
      <t>ラカン</t>
    </rPh>
    <rPh sb="2" eb="3">
      <t>ザ</t>
    </rPh>
    <rPh sb="3" eb="4">
      <t>ゾウ</t>
    </rPh>
    <phoneticPr fontId="1"/>
  </si>
  <si>
    <t>山梨県塩山市安道寺遺跡出土　23.0</t>
    <rPh sb="0" eb="3">
      <t>ヤマナシケン</t>
    </rPh>
    <rPh sb="3" eb="6">
      <t>エンザンシ</t>
    </rPh>
    <rPh sb="6" eb="7">
      <t>アン</t>
    </rPh>
    <rPh sb="7" eb="8">
      <t>ドウ</t>
    </rPh>
    <rPh sb="8" eb="9">
      <t>ジ</t>
    </rPh>
    <rPh sb="9" eb="11">
      <t>イセキ</t>
    </rPh>
    <rPh sb="11" eb="13">
      <t>シュツド</t>
    </rPh>
    <phoneticPr fontId="1"/>
  </si>
  <si>
    <t>1953～60</t>
    <phoneticPr fontId="1"/>
  </si>
  <si>
    <t>江口君図（～の～）</t>
    <rPh sb="0" eb="3">
      <t>エグチクン</t>
    </rPh>
    <rPh sb="3" eb="4">
      <t>ズ</t>
    </rPh>
    <phoneticPr fontId="1"/>
  </si>
  <si>
    <t>重文　絹本墨画淡彩　25.8×25.2</t>
    <rPh sb="0" eb="2">
      <t>ジュウブン</t>
    </rPh>
    <rPh sb="3" eb="5">
      <t>ケンポン</t>
    </rPh>
    <rPh sb="5" eb="6">
      <t>ボク</t>
    </rPh>
    <rPh sb="6" eb="7">
      <t>ガ</t>
    </rPh>
    <rPh sb="7" eb="9">
      <t>タンサイ</t>
    </rPh>
    <phoneticPr fontId="1"/>
  </si>
  <si>
    <t>熊本県大津町</t>
    <rPh sb="0" eb="3">
      <t>クマモトケン</t>
    </rPh>
    <rPh sb="3" eb="5">
      <t>オオツ</t>
    </rPh>
    <rPh sb="5" eb="6">
      <t>チョウ</t>
    </rPh>
    <phoneticPr fontId="1"/>
  </si>
  <si>
    <t>日本現存の最古の油彩画、日本で制作　銅板油彩　23.0×17.0</t>
    <rPh sb="0" eb="2">
      <t>ニホン</t>
    </rPh>
    <rPh sb="2" eb="4">
      <t>ゲンゾン</t>
    </rPh>
    <rPh sb="5" eb="7">
      <t>サイコ</t>
    </rPh>
    <rPh sb="8" eb="10">
      <t>ユサイ</t>
    </rPh>
    <rPh sb="10" eb="11">
      <t>ガ</t>
    </rPh>
    <rPh sb="12" eb="14">
      <t>ニホン</t>
    </rPh>
    <rPh sb="15" eb="17">
      <t>セイサク</t>
    </rPh>
    <rPh sb="18" eb="19">
      <t>ドウ</t>
    </rPh>
    <rPh sb="19" eb="20">
      <t>バン</t>
    </rPh>
    <rPh sb="20" eb="22">
      <t>ユサイ</t>
    </rPh>
    <phoneticPr fontId="1"/>
  </si>
  <si>
    <t>　西宝庫北倉26</t>
    <rPh sb="1" eb="2">
      <t>ニシ</t>
    </rPh>
    <rPh sb="2" eb="4">
      <t>ホウコ</t>
    </rPh>
    <rPh sb="4" eb="5">
      <t>キタ</t>
    </rPh>
    <rPh sb="5" eb="6">
      <t>クラ</t>
    </rPh>
    <phoneticPr fontId="1"/>
  </si>
  <si>
    <t>黒羅紗地裾緋羅紗銀モール陣羽織</t>
    <rPh sb="0" eb="1">
      <t>クロ</t>
    </rPh>
    <rPh sb="1" eb="3">
      <t>ラシャ</t>
    </rPh>
    <rPh sb="3" eb="4">
      <t>チ</t>
    </rPh>
    <rPh sb="4" eb="5">
      <t>スソ</t>
    </rPh>
    <rPh sb="5" eb="6">
      <t>ヒ</t>
    </rPh>
    <rPh sb="6" eb="8">
      <t>ラシャ</t>
    </rPh>
    <rPh sb="8" eb="9">
      <t>ギン</t>
    </rPh>
    <rPh sb="12" eb="15">
      <t>ジンバオリ</t>
    </rPh>
    <phoneticPr fontId="1"/>
  </si>
  <si>
    <t>夜桜之図</t>
    <rPh sb="0" eb="2">
      <t>ヨザクラ</t>
    </rPh>
    <rPh sb="2" eb="3">
      <t>ノ</t>
    </rPh>
    <rPh sb="3" eb="4">
      <t>ズ</t>
    </rPh>
    <phoneticPr fontId="1"/>
  </si>
  <si>
    <t>難波田龍起</t>
    <rPh sb="0" eb="2">
      <t>ナンバ</t>
    </rPh>
    <rPh sb="2" eb="3">
      <t>タ</t>
    </rPh>
    <rPh sb="3" eb="4">
      <t>タツ</t>
    </rPh>
    <rPh sb="4" eb="5">
      <t>オ</t>
    </rPh>
    <phoneticPr fontId="1"/>
  </si>
  <si>
    <t>富嶽三十六景　東海保土ヶ谷</t>
    <rPh sb="0" eb="2">
      <t>フガク</t>
    </rPh>
    <rPh sb="2" eb="5">
      <t>サンジュウロク</t>
    </rPh>
    <rPh sb="5" eb="6">
      <t>カゲル</t>
    </rPh>
    <rPh sb="7" eb="9">
      <t>トウカイ</t>
    </rPh>
    <rPh sb="9" eb="13">
      <t>ホドガヤ</t>
    </rPh>
    <phoneticPr fontId="1"/>
  </si>
  <si>
    <t>7後半</t>
    <rPh sb="1" eb="3">
      <t>コウハン</t>
    </rPh>
    <phoneticPr fontId="1"/>
  </si>
  <si>
    <t>飾り襟"孔雀"</t>
    <rPh sb="0" eb="1">
      <t>カザ</t>
    </rPh>
    <rPh sb="2" eb="3">
      <t>エリ</t>
    </rPh>
    <rPh sb="4" eb="6">
      <t>クジャク</t>
    </rPh>
    <phoneticPr fontId="1"/>
  </si>
  <si>
    <t>　菖蒲輿（五月三日）</t>
    <rPh sb="1" eb="3">
      <t>アヤメ</t>
    </rPh>
    <rPh sb="3" eb="4">
      <t>コシ</t>
    </rPh>
    <rPh sb="5" eb="7">
      <t>ゴガツ</t>
    </rPh>
    <rPh sb="7" eb="9">
      <t>ミッカ</t>
    </rPh>
    <phoneticPr fontId="1"/>
  </si>
  <si>
    <t>郷土風景（スケッチ）</t>
    <rPh sb="0" eb="2">
      <t>キョウド</t>
    </rPh>
    <rPh sb="2" eb="3">
      <t>フウ</t>
    </rPh>
    <rPh sb="3" eb="4">
      <t>ケイ</t>
    </rPh>
    <phoneticPr fontId="1"/>
  </si>
  <si>
    <t>尾竹竹披</t>
    <rPh sb="0" eb="1">
      <t>オ</t>
    </rPh>
    <rPh sb="1" eb="2">
      <t>タケ</t>
    </rPh>
    <rPh sb="2" eb="3">
      <t>チク</t>
    </rPh>
    <rPh sb="3" eb="4">
      <t>ヒ</t>
    </rPh>
    <phoneticPr fontId="1"/>
  </si>
  <si>
    <t>革製　布貼黒漆塗　3.5×φ20.0</t>
    <rPh sb="0" eb="1">
      <t>カワ</t>
    </rPh>
    <rPh sb="1" eb="2">
      <t>セイ</t>
    </rPh>
    <rPh sb="3" eb="4">
      <t>ヌノ</t>
    </rPh>
    <rPh sb="4" eb="5">
      <t>ハリ</t>
    </rPh>
    <rPh sb="5" eb="6">
      <t>クロ</t>
    </rPh>
    <rPh sb="6" eb="8">
      <t>ウルシヌリ</t>
    </rPh>
    <phoneticPr fontId="1"/>
  </si>
  <si>
    <t>合板　油彩　182.5×121.0</t>
    <rPh sb="0" eb="2">
      <t>ゴウハン</t>
    </rPh>
    <rPh sb="3" eb="5">
      <t>ユサイ</t>
    </rPh>
    <phoneticPr fontId="1"/>
  </si>
  <si>
    <t>美人と猿</t>
    <rPh sb="0" eb="2">
      <t>ビジン</t>
    </rPh>
    <rPh sb="3" eb="4">
      <t>サル</t>
    </rPh>
    <phoneticPr fontId="1"/>
  </si>
  <si>
    <t>三井文庫</t>
    <rPh sb="0" eb="2">
      <t>ミツイ</t>
    </rPh>
    <rPh sb="2" eb="4">
      <t>ブンコ</t>
    </rPh>
    <phoneticPr fontId="1"/>
  </si>
  <si>
    <t>松竹梅鶴亀金銀珊瑚びらびら簪</t>
    <rPh sb="0" eb="3">
      <t>ショウチクバイ</t>
    </rPh>
    <rPh sb="3" eb="5">
      <t>ツルカメ</t>
    </rPh>
    <rPh sb="5" eb="7">
      <t>キンギン</t>
    </rPh>
    <rPh sb="7" eb="9">
      <t>サンゴ</t>
    </rPh>
    <rPh sb="13" eb="14">
      <t>カンザシ</t>
    </rPh>
    <phoneticPr fontId="1"/>
  </si>
  <si>
    <t>蕨手文鉢形土器</t>
    <rPh sb="0" eb="1">
      <t>ワラビ</t>
    </rPh>
    <rPh sb="1" eb="2">
      <t>テ</t>
    </rPh>
    <rPh sb="2" eb="3">
      <t>モン</t>
    </rPh>
    <rPh sb="3" eb="4">
      <t>ハチ</t>
    </rPh>
    <rPh sb="4" eb="5">
      <t>ガタ</t>
    </rPh>
    <rPh sb="5" eb="7">
      <t>ドキ</t>
    </rPh>
    <phoneticPr fontId="1"/>
  </si>
  <si>
    <t>1201（天皇）、1200（寂蓮、家隆）</t>
    <rPh sb="5" eb="7">
      <t>テンノウ</t>
    </rPh>
    <rPh sb="14" eb="15">
      <t>ジャク</t>
    </rPh>
    <rPh sb="15" eb="16">
      <t>レン</t>
    </rPh>
    <rPh sb="17" eb="19">
      <t>イエタカ</t>
    </rPh>
    <phoneticPr fontId="1"/>
  </si>
  <si>
    <t>藤原定家</t>
    <rPh sb="0" eb="2">
      <t>フジワラ</t>
    </rPh>
    <rPh sb="2" eb="4">
      <t>サダイエ</t>
    </rPh>
    <phoneticPr fontId="1"/>
  </si>
  <si>
    <t>絹本着色　143.0×79.5</t>
    <rPh sb="0" eb="2">
      <t>ケンポン</t>
    </rPh>
    <rPh sb="2" eb="4">
      <t>チャクショク</t>
    </rPh>
    <phoneticPr fontId="1"/>
  </si>
  <si>
    <t>絹本着色　42.5×50.8</t>
    <rPh sb="0" eb="2">
      <t>ケンポン</t>
    </rPh>
    <rPh sb="2" eb="4">
      <t>チャクショク</t>
    </rPh>
    <phoneticPr fontId="1"/>
  </si>
  <si>
    <t>月に萩下絵新古今集和歌色紙</t>
    <rPh sb="0" eb="1">
      <t>ツキ</t>
    </rPh>
    <rPh sb="2" eb="3">
      <t>ハギ</t>
    </rPh>
    <rPh sb="3" eb="5">
      <t>シタエ</t>
    </rPh>
    <rPh sb="5" eb="6">
      <t>シン</t>
    </rPh>
    <rPh sb="6" eb="9">
      <t>コキンシュウ</t>
    </rPh>
    <rPh sb="9" eb="11">
      <t>ワカ</t>
    </rPh>
    <rPh sb="11" eb="13">
      <t>シキシ</t>
    </rPh>
    <phoneticPr fontId="1"/>
  </si>
  <si>
    <t>貝匙</t>
    <rPh sb="0" eb="1">
      <t>カイ</t>
    </rPh>
    <rPh sb="1" eb="2">
      <t>サジ</t>
    </rPh>
    <phoneticPr fontId="1"/>
  </si>
  <si>
    <t>當麻曼荼羅</t>
    <rPh sb="0" eb="2">
      <t>タイマ</t>
    </rPh>
    <rPh sb="2" eb="5">
      <t>マンダラ</t>
    </rPh>
    <phoneticPr fontId="1"/>
  </si>
  <si>
    <t>能面と鼓の胴</t>
    <rPh sb="0" eb="2">
      <t>ノウメン</t>
    </rPh>
    <rPh sb="3" eb="4">
      <t>コ</t>
    </rPh>
    <rPh sb="5" eb="6">
      <t>ドウ</t>
    </rPh>
    <phoneticPr fontId="1"/>
  </si>
  <si>
    <t>六曲一隻　紙本着色　100.9×300.0</t>
    <rPh sb="0" eb="2">
      <t>ロッキョク</t>
    </rPh>
    <rPh sb="2" eb="4">
      <t>イッセキ</t>
    </rPh>
    <rPh sb="5" eb="7">
      <t>シホン</t>
    </rPh>
    <rPh sb="7" eb="9">
      <t>チャクショク</t>
    </rPh>
    <phoneticPr fontId="1"/>
  </si>
  <si>
    <t>1939文展出品作　89,4（片面横幅）×65.2（高さ）</t>
    <rPh sb="4" eb="6">
      <t>ブンテン</t>
    </rPh>
    <rPh sb="6" eb="8">
      <t>シュッピン</t>
    </rPh>
    <rPh sb="8" eb="9">
      <t>サク</t>
    </rPh>
    <rPh sb="15" eb="17">
      <t>カタメン</t>
    </rPh>
    <rPh sb="17" eb="19">
      <t>ヨコハバ</t>
    </rPh>
    <rPh sb="26" eb="27">
      <t>タカ</t>
    </rPh>
    <phoneticPr fontId="1"/>
  </si>
  <si>
    <t>文台：11.0（高さ）×60.5　硯箱：5.4×24.8</t>
    <rPh sb="0" eb="2">
      <t>ブンダイ</t>
    </rPh>
    <rPh sb="8" eb="9">
      <t>タカ</t>
    </rPh>
    <rPh sb="17" eb="18">
      <t>スズリ</t>
    </rPh>
    <rPh sb="18" eb="19">
      <t>バコ</t>
    </rPh>
    <phoneticPr fontId="1"/>
  </si>
  <si>
    <t>16.5　蓋：34.5×24.5</t>
    <rPh sb="5" eb="6">
      <t>フタ</t>
    </rPh>
    <phoneticPr fontId="1"/>
  </si>
  <si>
    <t>春信</t>
    <rPh sb="0" eb="2">
      <t>ハルノブ</t>
    </rPh>
    <phoneticPr fontId="1"/>
  </si>
  <si>
    <t>　西宝庫北倉2</t>
    <rPh sb="1" eb="2">
      <t>ニシ</t>
    </rPh>
    <rPh sb="2" eb="4">
      <t>ホウコ</t>
    </rPh>
    <rPh sb="4" eb="5">
      <t>キタ</t>
    </rPh>
    <rPh sb="5" eb="6">
      <t>クラ</t>
    </rPh>
    <phoneticPr fontId="1"/>
  </si>
  <si>
    <t>　西宝庫北倉24</t>
    <rPh sb="1" eb="2">
      <t>ニシ</t>
    </rPh>
    <rPh sb="2" eb="4">
      <t>ホウコ</t>
    </rPh>
    <rPh sb="4" eb="5">
      <t>キタ</t>
    </rPh>
    <rPh sb="5" eb="6">
      <t>クラ</t>
    </rPh>
    <phoneticPr fontId="1"/>
  </si>
  <si>
    <t>紫・黒紫・黄・赤綾　紫地錦押縁　綴紐は赤絹糸　φ138　八角天蓋残欠は五件が伝わる。</t>
    <rPh sb="0" eb="1">
      <t>ムラサキ</t>
    </rPh>
    <rPh sb="2" eb="3">
      <t>クロ</t>
    </rPh>
    <rPh sb="3" eb="4">
      <t>ムラサキ</t>
    </rPh>
    <rPh sb="5" eb="6">
      <t>キ</t>
    </rPh>
    <rPh sb="7" eb="8">
      <t>アカ</t>
    </rPh>
    <rPh sb="8" eb="9">
      <t>アヤ</t>
    </rPh>
    <rPh sb="10" eb="11">
      <t>ムラサキ</t>
    </rPh>
    <rPh sb="11" eb="12">
      <t>ジ</t>
    </rPh>
    <rPh sb="12" eb="13">
      <t>ニシキ</t>
    </rPh>
    <rPh sb="13" eb="14">
      <t>オシ</t>
    </rPh>
    <rPh sb="14" eb="15">
      <t>エン</t>
    </rPh>
    <rPh sb="16" eb="18">
      <t>ツヅヒモ</t>
    </rPh>
    <rPh sb="19" eb="20">
      <t>アカ</t>
    </rPh>
    <rPh sb="20" eb="22">
      <t>キヌイト</t>
    </rPh>
    <rPh sb="28" eb="30">
      <t>ハッカク</t>
    </rPh>
    <rPh sb="30" eb="32">
      <t>テンガイ</t>
    </rPh>
    <rPh sb="32" eb="33">
      <t>ザン</t>
    </rPh>
    <rPh sb="33" eb="34">
      <t>ケツ</t>
    </rPh>
    <rPh sb="35" eb="36">
      <t>ゴ</t>
    </rPh>
    <rPh sb="36" eb="37">
      <t>ケン</t>
    </rPh>
    <rPh sb="38" eb="39">
      <t>ツタ</t>
    </rPh>
    <phoneticPr fontId="1"/>
  </si>
  <si>
    <t>　団菊図</t>
    <phoneticPr fontId="1"/>
  </si>
  <si>
    <t>李朝白磁壺（白磁青花梅樹文壺）</t>
    <rPh sb="0" eb="2">
      <t>リチョウ</t>
    </rPh>
    <rPh sb="2" eb="4">
      <t>ハクジ</t>
    </rPh>
    <rPh sb="4" eb="5">
      <t>ツボ</t>
    </rPh>
    <rPh sb="6" eb="7">
      <t>ハク</t>
    </rPh>
    <rPh sb="7" eb="8">
      <t>ジ</t>
    </rPh>
    <rPh sb="8" eb="9">
      <t>セイ</t>
    </rPh>
    <rPh sb="9" eb="10">
      <t>カ</t>
    </rPh>
    <rPh sb="10" eb="11">
      <t>バイ</t>
    </rPh>
    <rPh sb="11" eb="12">
      <t>ジュ</t>
    </rPh>
    <rPh sb="12" eb="13">
      <t>モン</t>
    </rPh>
    <rPh sb="13" eb="14">
      <t>ツボ</t>
    </rPh>
    <phoneticPr fontId="1"/>
  </si>
  <si>
    <t>李朝時代（18世紀前半）</t>
    <rPh sb="0" eb="2">
      <t>リチョウ</t>
    </rPh>
    <rPh sb="2" eb="4">
      <t>ジダイ</t>
    </rPh>
    <rPh sb="7" eb="9">
      <t>セイキ</t>
    </rPh>
    <rPh sb="9" eb="11">
      <t>ゼンハン</t>
    </rPh>
    <phoneticPr fontId="1"/>
  </si>
  <si>
    <t>暁斎楽画「不動明王開化」</t>
    <rPh sb="0" eb="2">
      <t>ギョウサイ</t>
    </rPh>
    <rPh sb="2" eb="3">
      <t>ラク</t>
    </rPh>
    <rPh sb="3" eb="4">
      <t>ガ</t>
    </rPh>
    <rPh sb="5" eb="9">
      <t>フドウミョウオウ</t>
    </rPh>
    <rPh sb="9" eb="11">
      <t>カイカ</t>
    </rPh>
    <phoneticPr fontId="1"/>
  </si>
  <si>
    <t>北海道函館市（旧亀田郡椴（とど）法華村　渡島半島恵山岬近く）出土　16.6</t>
    <rPh sb="0" eb="3">
      <t>ホッカイドウ</t>
    </rPh>
    <rPh sb="3" eb="6">
      <t>ハコダテシ</t>
    </rPh>
    <rPh sb="7" eb="8">
      <t>キュウ</t>
    </rPh>
    <rPh sb="8" eb="9">
      <t>カメ</t>
    </rPh>
    <rPh sb="9" eb="10">
      <t>タ</t>
    </rPh>
    <rPh sb="10" eb="11">
      <t>グン</t>
    </rPh>
    <rPh sb="11" eb="12">
      <t>トド</t>
    </rPh>
    <rPh sb="16" eb="18">
      <t>ホッケ</t>
    </rPh>
    <rPh sb="18" eb="19">
      <t>ムラ</t>
    </rPh>
    <rPh sb="20" eb="22">
      <t>オシマ</t>
    </rPh>
    <rPh sb="22" eb="24">
      <t>ハントウ</t>
    </rPh>
    <rPh sb="24" eb="26">
      <t>エサン</t>
    </rPh>
    <rPh sb="26" eb="27">
      <t>ミサキ</t>
    </rPh>
    <rPh sb="27" eb="28">
      <t>チカ</t>
    </rPh>
    <rPh sb="30" eb="32">
      <t>シュツド</t>
    </rPh>
    <phoneticPr fontId="1"/>
  </si>
  <si>
    <t>　西宝庫南倉45-１</t>
    <rPh sb="1" eb="2">
      <t>ニシ</t>
    </rPh>
    <rPh sb="2" eb="4">
      <t>ホウコ</t>
    </rPh>
    <rPh sb="4" eb="5">
      <t>ナン</t>
    </rPh>
    <rPh sb="5" eb="6">
      <t>クラ</t>
    </rPh>
    <phoneticPr fontId="1"/>
  </si>
  <si>
    <t>賀知章</t>
    <rPh sb="0" eb="1">
      <t>ガ</t>
    </rPh>
    <rPh sb="1" eb="2">
      <t>チ</t>
    </rPh>
    <rPh sb="2" eb="3">
      <t>ショウ</t>
    </rPh>
    <phoneticPr fontId="1"/>
  </si>
  <si>
    <t>　千羽鶴図</t>
    <phoneticPr fontId="1"/>
  </si>
  <si>
    <t>ヴァンパイヤ</t>
    <phoneticPr fontId="1"/>
  </si>
  <si>
    <t>五彩牡丹文盤「大明万暦年製｣銘</t>
    <rPh sb="0" eb="2">
      <t>ゴサイ</t>
    </rPh>
    <rPh sb="2" eb="4">
      <t>ボタン</t>
    </rPh>
    <rPh sb="4" eb="5">
      <t>モン</t>
    </rPh>
    <rPh sb="5" eb="6">
      <t>バン</t>
    </rPh>
    <rPh sb="7" eb="8">
      <t>ダイ</t>
    </rPh>
    <rPh sb="8" eb="9">
      <t>ミン</t>
    </rPh>
    <rPh sb="9" eb="10">
      <t>マン</t>
    </rPh>
    <rPh sb="10" eb="11">
      <t>レキ</t>
    </rPh>
    <rPh sb="11" eb="13">
      <t>ネンセイ</t>
    </rPh>
    <rPh sb="14" eb="15">
      <t>メイ</t>
    </rPh>
    <phoneticPr fontId="1"/>
  </si>
  <si>
    <t>ピカソ</t>
    <phoneticPr fontId="1"/>
  </si>
  <si>
    <t>　西宝庫南倉98</t>
    <rPh sb="1" eb="2">
      <t>ニシ</t>
    </rPh>
    <rPh sb="2" eb="4">
      <t>ホウコ</t>
    </rPh>
    <rPh sb="4" eb="5">
      <t>ナン</t>
    </rPh>
    <rPh sb="5" eb="6">
      <t>クラ</t>
    </rPh>
    <phoneticPr fontId="1"/>
  </si>
  <si>
    <t>宗峰妙超</t>
    <rPh sb="0" eb="1">
      <t>シュウ</t>
    </rPh>
    <rPh sb="1" eb="2">
      <t>ミネ</t>
    </rPh>
    <rPh sb="2" eb="3">
      <t>ミョウ</t>
    </rPh>
    <rPh sb="3" eb="4">
      <t>チョウ</t>
    </rPh>
    <phoneticPr fontId="1"/>
  </si>
  <si>
    <t>祭器　群馬県嬬恋村今井東平遺跡出土　23.2（土器の一）</t>
    <rPh sb="0" eb="2">
      <t>サイキ</t>
    </rPh>
    <rPh sb="3" eb="6">
      <t>グンマケン</t>
    </rPh>
    <rPh sb="6" eb="9">
      <t>ツマゴイムラ</t>
    </rPh>
    <rPh sb="9" eb="11">
      <t>イマイ</t>
    </rPh>
    <rPh sb="11" eb="12">
      <t>トウ</t>
    </rPh>
    <rPh sb="12" eb="13">
      <t>ヘイ</t>
    </rPh>
    <rPh sb="13" eb="15">
      <t>イセキ</t>
    </rPh>
    <rPh sb="15" eb="17">
      <t>シュツド</t>
    </rPh>
    <rPh sb="23" eb="25">
      <t>ドキ</t>
    </rPh>
    <rPh sb="26" eb="27">
      <t>イチ</t>
    </rPh>
    <phoneticPr fontId="1"/>
  </si>
  <si>
    <t>挿絵本「ジャズ」</t>
    <rPh sb="0" eb="2">
      <t>サシエ</t>
    </rPh>
    <rPh sb="2" eb="3">
      <t>ホン</t>
    </rPh>
    <phoneticPr fontId="1"/>
  </si>
  <si>
    <t>ｷｬﾝﾍﾞﾙ氏の壁画No.4のための習作</t>
    <rPh sb="6" eb="7">
      <t>シ</t>
    </rPh>
    <rPh sb="8" eb="10">
      <t>ヘキガ</t>
    </rPh>
    <rPh sb="18" eb="20">
      <t>シュウサク</t>
    </rPh>
    <phoneticPr fontId="1"/>
  </si>
  <si>
    <t>田口善国</t>
    <rPh sb="0" eb="2">
      <t>タグチ</t>
    </rPh>
    <rPh sb="2" eb="3">
      <t>ヨ</t>
    </rPh>
    <rPh sb="3" eb="4">
      <t>クニ</t>
    </rPh>
    <phoneticPr fontId="1"/>
  </si>
  <si>
    <t>歌川国貞</t>
    <rPh sb="0" eb="2">
      <t>ウタガワ</t>
    </rPh>
    <rPh sb="2" eb="4">
      <t>クニサダ</t>
    </rPh>
    <phoneticPr fontId="1"/>
  </si>
  <si>
    <t>伊達政宗</t>
    <rPh sb="0" eb="2">
      <t>ダテ</t>
    </rPh>
    <rPh sb="2" eb="4">
      <t>マサムネ</t>
    </rPh>
    <phoneticPr fontId="1"/>
  </si>
  <si>
    <t>　西宝庫中倉41-1～14</t>
    <rPh sb="1" eb="2">
      <t>ニシ</t>
    </rPh>
    <rPh sb="2" eb="4">
      <t>ホウコ</t>
    </rPh>
    <rPh sb="4" eb="5">
      <t>チュウ</t>
    </rPh>
    <rPh sb="5" eb="6">
      <t>クラ</t>
    </rPh>
    <phoneticPr fontId="1"/>
  </si>
  <si>
    <t>　西宝庫中倉45-1～2</t>
    <rPh sb="1" eb="2">
      <t>ニシ</t>
    </rPh>
    <rPh sb="2" eb="4">
      <t>ホウコ</t>
    </rPh>
    <rPh sb="4" eb="5">
      <t>チュウ</t>
    </rPh>
    <rPh sb="5" eb="6">
      <t>クラ</t>
    </rPh>
    <phoneticPr fontId="1"/>
  </si>
  <si>
    <t>渡辺崋山</t>
    <phoneticPr fontId="1"/>
  </si>
  <si>
    <t>紙本墨画淡彩　132.2×50.0</t>
    <rPh sb="0" eb="2">
      <t>シホン</t>
    </rPh>
    <rPh sb="2" eb="4">
      <t>ボクガ</t>
    </rPh>
    <rPh sb="4" eb="6">
      <t>タンサイ</t>
    </rPh>
    <phoneticPr fontId="1"/>
  </si>
  <si>
    <t>埴輪：渡来系の旗をたてた馬</t>
    <rPh sb="0" eb="2">
      <t>ハニワ</t>
    </rPh>
    <rPh sb="3" eb="5">
      <t>トライ</t>
    </rPh>
    <rPh sb="5" eb="6">
      <t>ケイ</t>
    </rPh>
    <rPh sb="7" eb="8">
      <t>ハタ</t>
    </rPh>
    <rPh sb="12" eb="13">
      <t>ウマ</t>
    </rPh>
    <phoneticPr fontId="1"/>
  </si>
  <si>
    <t>古染付高砂手花生</t>
    <rPh sb="0" eb="1">
      <t>コ</t>
    </rPh>
    <rPh sb="1" eb="3">
      <t>ソメツケ</t>
    </rPh>
    <rPh sb="3" eb="5">
      <t>タカサゴ</t>
    </rPh>
    <rPh sb="5" eb="6">
      <t>テ</t>
    </rPh>
    <rPh sb="6" eb="8">
      <t>ハナイ</t>
    </rPh>
    <phoneticPr fontId="1"/>
  </si>
  <si>
    <t>乾漆　黒漆地　顔面は彩色　頭部に貼毛　25.7×19.9×24.1　本品を含め二面が伝わる。</t>
    <rPh sb="0" eb="2">
      <t>カンシツ</t>
    </rPh>
    <rPh sb="3" eb="4">
      <t>クロ</t>
    </rPh>
    <rPh sb="4" eb="5">
      <t>ウルシ</t>
    </rPh>
    <rPh sb="5" eb="6">
      <t>ジ</t>
    </rPh>
    <rPh sb="7" eb="8">
      <t>ガン</t>
    </rPh>
    <rPh sb="8" eb="9">
      <t>メン</t>
    </rPh>
    <rPh sb="10" eb="12">
      <t>サイショク</t>
    </rPh>
    <rPh sb="13" eb="15">
      <t>トウブ</t>
    </rPh>
    <rPh sb="16" eb="18">
      <t>ハリゲ</t>
    </rPh>
    <rPh sb="34" eb="35">
      <t>ホン</t>
    </rPh>
    <rPh sb="35" eb="36">
      <t>ヒン</t>
    </rPh>
    <rPh sb="37" eb="38">
      <t>フク</t>
    </rPh>
    <rPh sb="39" eb="40">
      <t>ニ</t>
    </rPh>
    <rPh sb="40" eb="41">
      <t>メン</t>
    </rPh>
    <rPh sb="42" eb="43">
      <t>ツタ</t>
    </rPh>
    <phoneticPr fontId="1"/>
  </si>
  <si>
    <t>乾漆　黒漆地　顔面は彩色　油塗　耳朶は木製　頭部に貼毛　29.9×25.2×31.7</t>
    <rPh sb="0" eb="2">
      <t>カンシツ</t>
    </rPh>
    <rPh sb="19" eb="21">
      <t>モクセイ</t>
    </rPh>
    <rPh sb="25" eb="27">
      <t>ハリゲ</t>
    </rPh>
    <phoneticPr fontId="1"/>
  </si>
  <si>
    <t>筍</t>
    <rPh sb="0" eb="1">
      <t>タケノコ</t>
    </rPh>
    <phoneticPr fontId="1"/>
  </si>
  <si>
    <t>桜梅の少将</t>
    <rPh sb="0" eb="1">
      <t>サクラ</t>
    </rPh>
    <rPh sb="1" eb="2">
      <t>ウメ</t>
    </rPh>
    <rPh sb="3" eb="5">
      <t>ショウショウ</t>
    </rPh>
    <phoneticPr fontId="1"/>
  </si>
  <si>
    <t>簪を挿す女</t>
    <rPh sb="0" eb="1">
      <t>カンザシ</t>
    </rPh>
    <rPh sb="2" eb="3">
      <t>サ</t>
    </rPh>
    <rPh sb="4" eb="5">
      <t>オンナ</t>
    </rPh>
    <phoneticPr fontId="1"/>
  </si>
  <si>
    <t>雪村周継</t>
    <rPh sb="0" eb="1">
      <t>ユキ</t>
    </rPh>
    <rPh sb="1" eb="2">
      <t>ムラ</t>
    </rPh>
    <rPh sb="2" eb="3">
      <t>シュウ</t>
    </rPh>
    <rPh sb="3" eb="4">
      <t>ツギ</t>
    </rPh>
    <phoneticPr fontId="1"/>
  </si>
  <si>
    <t>重文　9.8×φ25.8　×φ7.1（底径）</t>
    <rPh sb="0" eb="2">
      <t>ジュウブン</t>
    </rPh>
    <rPh sb="19" eb="21">
      <t>テイケイ</t>
    </rPh>
    <phoneticPr fontId="1"/>
  </si>
  <si>
    <t>天理大学</t>
    <rPh sb="0" eb="2">
      <t>テンリ</t>
    </rPh>
    <rPh sb="2" eb="4">
      <t>ダイガク</t>
    </rPh>
    <phoneticPr fontId="1"/>
  </si>
  <si>
    <t>刺繍釈迦如来説法図</t>
    <rPh sb="0" eb="2">
      <t>シシュウ</t>
    </rPh>
    <rPh sb="2" eb="4">
      <t>シャカ</t>
    </rPh>
    <rPh sb="4" eb="6">
      <t>ニョライ</t>
    </rPh>
    <rPh sb="6" eb="8">
      <t>セッポウ</t>
    </rPh>
    <rPh sb="8" eb="9">
      <t>ズ</t>
    </rPh>
    <phoneticPr fontId="1"/>
  </si>
  <si>
    <t>1640,01以降</t>
    <rPh sb="7" eb="9">
      <t>イコウ</t>
    </rPh>
    <phoneticPr fontId="1"/>
  </si>
  <si>
    <t>恋人たちと花束</t>
    <rPh sb="0" eb="2">
      <t>コイビト</t>
    </rPh>
    <rPh sb="5" eb="7">
      <t>ハナタバ</t>
    </rPh>
    <phoneticPr fontId="1"/>
  </si>
  <si>
    <t>紙　ｸﾞｧｯｼｭ　50×60</t>
    <rPh sb="0" eb="1">
      <t>カミ</t>
    </rPh>
    <phoneticPr fontId="1"/>
  </si>
  <si>
    <t>麻田鷹司</t>
    <rPh sb="0" eb="2">
      <t>アサダ</t>
    </rPh>
    <rPh sb="2" eb="3">
      <t>タカ</t>
    </rPh>
    <rPh sb="3" eb="4">
      <t>シ</t>
    </rPh>
    <phoneticPr fontId="1"/>
  </si>
  <si>
    <t>小川芋銭</t>
    <rPh sb="0" eb="2">
      <t>オガワ</t>
    </rPh>
    <rPh sb="2" eb="3">
      <t>イモ</t>
    </rPh>
    <rPh sb="3" eb="4">
      <t>ゼニ</t>
    </rPh>
    <phoneticPr fontId="1"/>
  </si>
  <si>
    <t>青花花鳥文鉢　祥瑞</t>
    <rPh sb="0" eb="1">
      <t>セイ</t>
    </rPh>
    <rPh sb="1" eb="2">
      <t>カ</t>
    </rPh>
    <rPh sb="2" eb="4">
      <t>カチョウ</t>
    </rPh>
    <rPh sb="4" eb="5">
      <t>モン</t>
    </rPh>
    <rPh sb="5" eb="6">
      <t>ハチ</t>
    </rPh>
    <rPh sb="7" eb="8">
      <t>ショウ</t>
    </rPh>
    <rPh sb="8" eb="9">
      <t>ズイ</t>
    </rPh>
    <phoneticPr fontId="1"/>
  </si>
  <si>
    <t>絹本着色123.5×141.5</t>
    <rPh sb="0" eb="2">
      <t>ケンポン</t>
    </rPh>
    <rPh sb="2" eb="4">
      <t>チャクショク</t>
    </rPh>
    <phoneticPr fontId="1"/>
  </si>
  <si>
    <t>蓋物”ジョルジェット”</t>
    <rPh sb="0" eb="1">
      <t>フタ</t>
    </rPh>
    <rPh sb="1" eb="2">
      <t>モノ</t>
    </rPh>
    <phoneticPr fontId="1"/>
  </si>
  <si>
    <t>大判錦絵　蔦屋板　37.6×23.4</t>
    <rPh sb="0" eb="2">
      <t>オオバン</t>
    </rPh>
    <rPh sb="2" eb="4">
      <t>ニシキエ</t>
    </rPh>
    <rPh sb="5" eb="6">
      <t>ツタ</t>
    </rPh>
    <rPh sb="6" eb="7">
      <t>ヤ</t>
    </rPh>
    <rPh sb="7" eb="8">
      <t>バン</t>
    </rPh>
    <phoneticPr fontId="1"/>
  </si>
  <si>
    <t>山本芳翠</t>
    <rPh sb="0" eb="2">
      <t>ヤマモト</t>
    </rPh>
    <rPh sb="2" eb="3">
      <t>ホウ</t>
    </rPh>
    <rPh sb="3" eb="4">
      <t>スイ</t>
    </rPh>
    <phoneticPr fontId="1"/>
  </si>
  <si>
    <t>紙本　28.9×145.8</t>
    <rPh sb="0" eb="1">
      <t>カミ</t>
    </rPh>
    <rPh sb="1" eb="2">
      <t>ホン</t>
    </rPh>
    <phoneticPr fontId="1"/>
  </si>
  <si>
    <t>恋人たち</t>
    <rPh sb="0" eb="2">
      <t>コイビト</t>
    </rPh>
    <phoneticPr fontId="1"/>
  </si>
  <si>
    <t>紙　ｸﾞｧｯｼｭ　50×39</t>
    <rPh sb="0" eb="1">
      <t>カミ</t>
    </rPh>
    <phoneticPr fontId="1"/>
  </si>
  <si>
    <t>山かげ</t>
    <rPh sb="0" eb="1">
      <t>ヤマ</t>
    </rPh>
    <phoneticPr fontId="1"/>
  </si>
  <si>
    <t>紙本着色　139.0×88.0</t>
    <rPh sb="0" eb="2">
      <t>シホン</t>
    </rPh>
    <rPh sb="2" eb="4">
      <t>チャクショク</t>
    </rPh>
    <phoneticPr fontId="1"/>
  </si>
  <si>
    <t>紙本着色　160.0×167.6</t>
    <rPh sb="0" eb="2">
      <t>シホン</t>
    </rPh>
    <rPh sb="2" eb="4">
      <t>チャクショク</t>
    </rPh>
    <phoneticPr fontId="1"/>
  </si>
  <si>
    <t>ｶﾞﾗｽ(各色　型吹き成形)　23.3～23.5</t>
    <rPh sb="5" eb="7">
      <t>カクイロ</t>
    </rPh>
    <rPh sb="8" eb="9">
      <t>カタ</t>
    </rPh>
    <rPh sb="9" eb="10">
      <t>フ</t>
    </rPh>
    <rPh sb="11" eb="13">
      <t>セイケイ</t>
    </rPh>
    <phoneticPr fontId="1"/>
  </si>
  <si>
    <t>蓬莱山蒔絵袈裟箱</t>
    <rPh sb="0" eb="2">
      <t>ホウライ</t>
    </rPh>
    <rPh sb="2" eb="3">
      <t>サン</t>
    </rPh>
    <rPh sb="3" eb="5">
      <t>マキエ</t>
    </rPh>
    <rPh sb="5" eb="7">
      <t>ケサ</t>
    </rPh>
    <rPh sb="7" eb="8">
      <t>ハコ</t>
    </rPh>
    <phoneticPr fontId="1"/>
  </si>
  <si>
    <t>虎溪三笑・山水図</t>
    <rPh sb="0" eb="1">
      <t>トラ</t>
    </rPh>
    <rPh sb="1" eb="3">
      <t>ケイサン</t>
    </rPh>
    <rPh sb="3" eb="4">
      <t>ワライ</t>
    </rPh>
    <rPh sb="5" eb="8">
      <t>サンスイズ</t>
    </rPh>
    <phoneticPr fontId="1"/>
  </si>
  <si>
    <t>1976～77</t>
    <phoneticPr fontId="1"/>
  </si>
  <si>
    <t>道成寺</t>
    <rPh sb="0" eb="3">
      <t>ドウジョウジ</t>
    </rPh>
    <phoneticPr fontId="1"/>
  </si>
  <si>
    <t>橋本関雪</t>
    <rPh sb="0" eb="2">
      <t>ハシモト</t>
    </rPh>
    <rPh sb="2" eb="3">
      <t>セキ</t>
    </rPh>
    <rPh sb="3" eb="4">
      <t>ユキ</t>
    </rPh>
    <phoneticPr fontId="1"/>
  </si>
  <si>
    <t>南国</t>
    <rPh sb="0" eb="2">
      <t>ナンゴク</t>
    </rPh>
    <phoneticPr fontId="1"/>
  </si>
  <si>
    <t>京都服飾文化研究財団</t>
    <rPh sb="0" eb="2">
      <t>キョウト</t>
    </rPh>
    <rPh sb="2" eb="4">
      <t>フクショク</t>
    </rPh>
    <rPh sb="4" eb="6">
      <t>ブンカ</t>
    </rPh>
    <rPh sb="6" eb="8">
      <t>ケンキュウ</t>
    </rPh>
    <rPh sb="8" eb="10">
      <t>ザイダン</t>
    </rPh>
    <phoneticPr fontId="1"/>
  </si>
  <si>
    <t>「ハガキ文学」表紙</t>
    <rPh sb="4" eb="6">
      <t>ブンガク</t>
    </rPh>
    <rPh sb="7" eb="9">
      <t>ヒョウシ</t>
    </rPh>
    <phoneticPr fontId="1"/>
  </si>
  <si>
    <t>備前手鉢</t>
    <rPh sb="0" eb="2">
      <t>ビゼン</t>
    </rPh>
    <rPh sb="2" eb="3">
      <t>テ</t>
    </rPh>
    <rPh sb="3" eb="4">
      <t>ハチ</t>
    </rPh>
    <phoneticPr fontId="1"/>
  </si>
  <si>
    <t>久隅守景</t>
    <rPh sb="0" eb="1">
      <t>キュウ</t>
    </rPh>
    <rPh sb="1" eb="2">
      <t>スミ</t>
    </rPh>
    <rPh sb="2" eb="4">
      <t>モリカゲ</t>
    </rPh>
    <phoneticPr fontId="1"/>
  </si>
  <si>
    <t>﨟纈染　屛風二曲一隻　168.0×186.0　</t>
    <rPh sb="0" eb="2">
      <t>ロウケチ</t>
    </rPh>
    <rPh sb="2" eb="3">
      <t>ソメ</t>
    </rPh>
    <rPh sb="4" eb="6">
      <t>ビョウブ</t>
    </rPh>
    <rPh sb="6" eb="8">
      <t>ニキョク</t>
    </rPh>
    <rPh sb="8" eb="10">
      <t>イッセキ</t>
    </rPh>
    <phoneticPr fontId="1"/>
  </si>
  <si>
    <t>加藤土師萌</t>
    <rPh sb="0" eb="2">
      <t>カトウ</t>
    </rPh>
    <rPh sb="2" eb="4">
      <t>ハジ</t>
    </rPh>
    <rPh sb="4" eb="5">
      <t>モエ</t>
    </rPh>
    <phoneticPr fontId="1"/>
  </si>
  <si>
    <t>すわるテーベ</t>
    <phoneticPr fontId="1"/>
  </si>
  <si>
    <t>土佐光起</t>
    <rPh sb="0" eb="2">
      <t>トサ</t>
    </rPh>
    <rPh sb="2" eb="3">
      <t>ミツ</t>
    </rPh>
    <rPh sb="3" eb="4">
      <t>オ</t>
    </rPh>
    <phoneticPr fontId="1"/>
  </si>
  <si>
    <t>1916～19</t>
    <phoneticPr fontId="1"/>
  </si>
  <si>
    <t>ｶﾝｳﾞｧｽ　油彩　130.0×197.7</t>
    <rPh sb="7" eb="8">
      <t>ユ</t>
    </rPh>
    <rPh sb="8" eb="9">
      <t>サイ</t>
    </rPh>
    <phoneticPr fontId="1"/>
  </si>
  <si>
    <t>豊穣な恵み</t>
    <rPh sb="0" eb="2">
      <t>ホウジョウ</t>
    </rPh>
    <rPh sb="3" eb="4">
      <t>メグ</t>
    </rPh>
    <phoneticPr fontId="1"/>
  </si>
  <si>
    <t>明（1522）</t>
    <rPh sb="0" eb="1">
      <t>ミン</t>
    </rPh>
    <phoneticPr fontId="1"/>
  </si>
  <si>
    <t>色絵龍田川文透彫反鉢</t>
    <rPh sb="0" eb="2">
      <t>イロエ</t>
    </rPh>
    <rPh sb="2" eb="4">
      <t>タツタ</t>
    </rPh>
    <rPh sb="4" eb="6">
      <t>ガワモン</t>
    </rPh>
    <rPh sb="6" eb="7">
      <t>トオル</t>
    </rPh>
    <rPh sb="7" eb="8">
      <t>ホリ</t>
    </rPh>
    <rPh sb="8" eb="9">
      <t>ハン</t>
    </rPh>
    <rPh sb="9" eb="10">
      <t>ハチ</t>
    </rPh>
    <phoneticPr fontId="1"/>
  </si>
  <si>
    <t>12.5×φ19.4（口径）</t>
    <rPh sb="11" eb="12">
      <t>コウ</t>
    </rPh>
    <rPh sb="12" eb="13">
      <t>ケイ</t>
    </rPh>
    <phoneticPr fontId="1"/>
  </si>
  <si>
    <t>紙本着色　額装　118.7×90.9</t>
    <rPh sb="0" eb="2">
      <t>シホン</t>
    </rPh>
    <rPh sb="2" eb="4">
      <t>チャクショク</t>
    </rPh>
    <rPh sb="5" eb="6">
      <t>ガク</t>
    </rPh>
    <rPh sb="6" eb="7">
      <t>ソウ</t>
    </rPh>
    <phoneticPr fontId="1"/>
  </si>
  <si>
    <t>下保昭（～かほ～）</t>
    <rPh sb="0" eb="1">
      <t>カ</t>
    </rPh>
    <rPh sb="1" eb="2">
      <t>ホ</t>
    </rPh>
    <rPh sb="2" eb="3">
      <t>アキラ</t>
    </rPh>
    <phoneticPr fontId="1"/>
  </si>
  <si>
    <t>１５世紀</t>
    <rPh sb="2" eb="4">
      <t>セイキ</t>
    </rPh>
    <phoneticPr fontId="1"/>
  </si>
  <si>
    <t>金光明経　巻第三</t>
    <rPh sb="0" eb="1">
      <t>キン</t>
    </rPh>
    <rPh sb="1" eb="3">
      <t>コウミョウ</t>
    </rPh>
    <rPh sb="3" eb="4">
      <t>キョウ</t>
    </rPh>
    <rPh sb="5" eb="6">
      <t>マ</t>
    </rPh>
    <rPh sb="6" eb="7">
      <t>ダイ</t>
    </rPh>
    <rPh sb="7" eb="8">
      <t>サン</t>
    </rPh>
    <phoneticPr fontId="1"/>
  </si>
  <si>
    <t>伝狩野山楽</t>
    <rPh sb="0" eb="1">
      <t>デン</t>
    </rPh>
    <rPh sb="1" eb="3">
      <t>カノ</t>
    </rPh>
    <rPh sb="3" eb="5">
      <t>サンラク</t>
    </rPh>
    <phoneticPr fontId="1"/>
  </si>
  <si>
    <t>座る若い裸婦</t>
    <rPh sb="0" eb="1">
      <t>スワ</t>
    </rPh>
    <rPh sb="2" eb="3">
      <t>ワカ</t>
    </rPh>
    <rPh sb="4" eb="6">
      <t>ラフ</t>
    </rPh>
    <phoneticPr fontId="1"/>
  </si>
  <si>
    <t>42×32</t>
    <phoneticPr fontId="1"/>
  </si>
  <si>
    <t>唐代(7世紀）</t>
    <rPh sb="0" eb="2">
      <t>トウダイ</t>
    </rPh>
    <rPh sb="4" eb="6">
      <t>セイキ</t>
    </rPh>
    <phoneticPr fontId="1"/>
  </si>
  <si>
    <t>重文　7.8×φ4.7（口径）</t>
    <rPh sb="0" eb="2">
      <t>ジュウブン</t>
    </rPh>
    <rPh sb="12" eb="13">
      <t>コウ</t>
    </rPh>
    <rPh sb="13" eb="14">
      <t>ケイ</t>
    </rPh>
    <phoneticPr fontId="1"/>
  </si>
  <si>
    <t>11.6×φ22.6</t>
    <phoneticPr fontId="1"/>
  </si>
  <si>
    <t>17.0</t>
    <phoneticPr fontId="1"/>
  </si>
  <si>
    <t>重文　28.2×46.2</t>
    <rPh sb="0" eb="2">
      <t>ジュウブン</t>
    </rPh>
    <phoneticPr fontId="1"/>
  </si>
  <si>
    <t>重文　100.3×37.4</t>
    <rPh sb="0" eb="2">
      <t>ジュウブン</t>
    </rPh>
    <phoneticPr fontId="1"/>
  </si>
  <si>
    <t>宝誌如来坐像</t>
    <rPh sb="0" eb="1">
      <t>ホウ</t>
    </rPh>
    <rPh sb="1" eb="2">
      <t>シ</t>
    </rPh>
    <rPh sb="2" eb="4">
      <t>ニョライ</t>
    </rPh>
    <rPh sb="4" eb="5">
      <t>ザ</t>
    </rPh>
    <rPh sb="5" eb="6">
      <t>ゾウ</t>
    </rPh>
    <phoneticPr fontId="1"/>
  </si>
  <si>
    <t>マリー・テレーズの肖像</t>
    <rPh sb="9" eb="11">
      <t>ショウゾウ</t>
    </rPh>
    <phoneticPr fontId="1"/>
  </si>
  <si>
    <t>ｶﾝｳﾞｧｽ　油彩　46×38</t>
    <rPh sb="7" eb="9">
      <t>ユサイ</t>
    </rPh>
    <phoneticPr fontId="1"/>
  </si>
  <si>
    <t>東京都江東区</t>
    <rPh sb="0" eb="2">
      <t>トウキョウ</t>
    </rPh>
    <rPh sb="2" eb="3">
      <t>ト</t>
    </rPh>
    <rPh sb="3" eb="6">
      <t>コウトウク</t>
    </rPh>
    <phoneticPr fontId="1"/>
  </si>
  <si>
    <t>暁雲</t>
    <rPh sb="0" eb="1">
      <t>ギョウ</t>
    </rPh>
    <rPh sb="1" eb="2">
      <t>ウン</t>
    </rPh>
    <phoneticPr fontId="1"/>
  </si>
  <si>
    <t>石製立物　石馬　盾　靫　</t>
    <rPh sb="0" eb="2">
      <t>セキセイ</t>
    </rPh>
    <rPh sb="6" eb="7">
      <t>バ</t>
    </rPh>
    <rPh sb="8" eb="9">
      <t>タテ</t>
    </rPh>
    <rPh sb="10" eb="11">
      <t>ウツボ</t>
    </rPh>
    <phoneticPr fontId="1"/>
  </si>
  <si>
    <t>埴輪：鉢巻＋竪櫛ﾀｲﾌﾟの女性</t>
    <rPh sb="0" eb="2">
      <t>ハニワ</t>
    </rPh>
    <rPh sb="3" eb="5">
      <t>ハチマキ</t>
    </rPh>
    <rPh sb="6" eb="7">
      <t>タテ</t>
    </rPh>
    <rPh sb="7" eb="8">
      <t>クシ</t>
    </rPh>
    <rPh sb="13" eb="15">
      <t>ジョセイ</t>
    </rPh>
    <phoneticPr fontId="1"/>
  </si>
  <si>
    <t>重文、六曲一双　各138.0×54.0（第１・６扇）　×58.7（第２～５扇）</t>
    <rPh sb="0" eb="2">
      <t>ジュウブン</t>
    </rPh>
    <rPh sb="3" eb="5">
      <t>ロッキョク</t>
    </rPh>
    <rPh sb="5" eb="7">
      <t>イッソウ</t>
    </rPh>
    <rPh sb="8" eb="9">
      <t>カク</t>
    </rPh>
    <rPh sb="20" eb="21">
      <t>ダイ</t>
    </rPh>
    <rPh sb="24" eb="25">
      <t>セン</t>
    </rPh>
    <rPh sb="33" eb="34">
      <t>ダイ</t>
    </rPh>
    <rPh sb="37" eb="38">
      <t>セン</t>
    </rPh>
    <phoneticPr fontId="1"/>
  </si>
  <si>
    <t>国立西洋美術館</t>
    <rPh sb="0" eb="2">
      <t>コクリツ</t>
    </rPh>
    <rPh sb="2" eb="4">
      <t>セイヨウ</t>
    </rPh>
    <rPh sb="4" eb="7">
      <t>ビジュツカン</t>
    </rPh>
    <phoneticPr fontId="1"/>
  </si>
  <si>
    <t>ルルド雲仙</t>
    <rPh sb="3" eb="5">
      <t>ウンゼン</t>
    </rPh>
    <phoneticPr fontId="1"/>
  </si>
  <si>
    <t>宇土市教育委員会</t>
    <rPh sb="0" eb="3">
      <t>ウドシ</t>
    </rPh>
    <rPh sb="3" eb="5">
      <t>キョウイク</t>
    </rPh>
    <rPh sb="5" eb="8">
      <t>イインカイ</t>
    </rPh>
    <phoneticPr fontId="1"/>
  </si>
  <si>
    <t>古代船「海王」復元</t>
    <rPh sb="0" eb="2">
      <t>コダイ</t>
    </rPh>
    <rPh sb="2" eb="3">
      <t>セン</t>
    </rPh>
    <rPh sb="4" eb="5">
      <t>カイ</t>
    </rPh>
    <rPh sb="5" eb="6">
      <t>オウ</t>
    </rPh>
    <rPh sb="7" eb="9">
      <t>フクゲン</t>
    </rPh>
    <phoneticPr fontId="1"/>
  </si>
  <si>
    <t>2005年宇土市～大阪の実験航海</t>
    <rPh sb="4" eb="5">
      <t>ネン</t>
    </rPh>
    <rPh sb="5" eb="7">
      <t>ウド</t>
    </rPh>
    <rPh sb="7" eb="8">
      <t>シ</t>
    </rPh>
    <rPh sb="9" eb="11">
      <t>オオサカ</t>
    </rPh>
    <rPh sb="12" eb="14">
      <t>ジッケン</t>
    </rPh>
    <rPh sb="14" eb="16">
      <t>コウカイ</t>
    </rPh>
    <phoneticPr fontId="1"/>
  </si>
  <si>
    <t>青磁千鳥香炉</t>
    <rPh sb="0" eb="1">
      <t>セイ</t>
    </rPh>
    <rPh sb="1" eb="2">
      <t>ジ</t>
    </rPh>
    <rPh sb="2" eb="4">
      <t>チドリ</t>
    </rPh>
    <rPh sb="4" eb="6">
      <t>コウロ</t>
    </rPh>
    <phoneticPr fontId="1"/>
  </si>
  <si>
    <t>六曲一双　166.7×481.4（世界地図）　163.5×216,4（万国人物図）</t>
    <rPh sb="0" eb="2">
      <t>ロッキョク</t>
    </rPh>
    <rPh sb="2" eb="4">
      <t>イッソウ</t>
    </rPh>
    <rPh sb="17" eb="19">
      <t>セカイ</t>
    </rPh>
    <rPh sb="19" eb="21">
      <t>チズ</t>
    </rPh>
    <rPh sb="35" eb="37">
      <t>バンコク</t>
    </rPh>
    <rPh sb="37" eb="39">
      <t>ジンブツ</t>
    </rPh>
    <rPh sb="39" eb="40">
      <t>ズ</t>
    </rPh>
    <phoneticPr fontId="1"/>
  </si>
  <si>
    <t>青銅渡金弦文盒</t>
    <rPh sb="0" eb="2">
      <t>セイドウ</t>
    </rPh>
    <rPh sb="2" eb="3">
      <t>ト</t>
    </rPh>
    <rPh sb="3" eb="4">
      <t>キン</t>
    </rPh>
    <rPh sb="4" eb="5">
      <t>ゲン</t>
    </rPh>
    <rPh sb="5" eb="6">
      <t>モン</t>
    </rPh>
    <rPh sb="6" eb="7">
      <t>ゴウ</t>
    </rPh>
    <phoneticPr fontId="1"/>
  </si>
  <si>
    <t>柳原義達</t>
    <rPh sb="0" eb="2">
      <t>ヤナギワラ</t>
    </rPh>
    <rPh sb="2" eb="3">
      <t>ヨシ</t>
    </rPh>
    <rPh sb="3" eb="4">
      <t>タツ</t>
    </rPh>
    <phoneticPr fontId="1"/>
  </si>
  <si>
    <t>北海道･東北</t>
    <rPh sb="0" eb="3">
      <t>ホッカイドウ</t>
    </rPh>
    <rPh sb="4" eb="6">
      <t>トウホク</t>
    </rPh>
    <phoneticPr fontId="1"/>
  </si>
  <si>
    <t>ロートレック</t>
    <phoneticPr fontId="1"/>
  </si>
  <si>
    <t>ベン・シャーン</t>
    <phoneticPr fontId="1"/>
  </si>
  <si>
    <t>　羅道場幡</t>
    <rPh sb="1" eb="2">
      <t>ラ</t>
    </rPh>
    <rPh sb="2" eb="4">
      <t>ドウジョウ</t>
    </rPh>
    <rPh sb="4" eb="5">
      <t>バン</t>
    </rPh>
    <phoneticPr fontId="1"/>
  </si>
  <si>
    <t>扁額　花（牡丹）</t>
    <rPh sb="0" eb="2">
      <t>ヘンガク</t>
    </rPh>
    <rPh sb="3" eb="4">
      <t>ハナ</t>
    </rPh>
    <rPh sb="5" eb="7">
      <t>ボタン</t>
    </rPh>
    <phoneticPr fontId="1"/>
  </si>
  <si>
    <t>17.5</t>
    <phoneticPr fontId="1"/>
  </si>
  <si>
    <t>高村光太郎</t>
    <rPh sb="0" eb="2">
      <t>タカムラ</t>
    </rPh>
    <rPh sb="2" eb="5">
      <t>コウタロウ</t>
    </rPh>
    <phoneticPr fontId="1"/>
  </si>
  <si>
    <t>東晋（4世紀）</t>
    <rPh sb="0" eb="2">
      <t>トウシン</t>
    </rPh>
    <rPh sb="4" eb="6">
      <t>セイキ</t>
    </rPh>
    <phoneticPr fontId="1"/>
  </si>
  <si>
    <t>（ウースター窯）</t>
    <rPh sb="6" eb="7">
      <t>カマ</t>
    </rPh>
    <phoneticPr fontId="1"/>
  </si>
  <si>
    <t>デルヴォー</t>
    <phoneticPr fontId="1"/>
  </si>
  <si>
    <t>オルフェ</t>
    <phoneticPr fontId="1"/>
  </si>
  <si>
    <t>21.2×31.6</t>
    <phoneticPr fontId="1"/>
  </si>
  <si>
    <t>　13番　飛翔法</t>
    <rPh sb="3" eb="4">
      <t>バン</t>
    </rPh>
    <rPh sb="5" eb="7">
      <t>ヒショウ</t>
    </rPh>
    <rPh sb="7" eb="8">
      <t>ホウ</t>
    </rPh>
    <phoneticPr fontId="1"/>
  </si>
  <si>
    <t>蝦蟇流水蒔絵硯箱</t>
    <rPh sb="0" eb="2">
      <t>ガマ</t>
    </rPh>
    <rPh sb="2" eb="4">
      <t>リュウスイ</t>
    </rPh>
    <rPh sb="4" eb="6">
      <t>マキエ</t>
    </rPh>
    <rPh sb="6" eb="7">
      <t>スズリ</t>
    </rPh>
    <rPh sb="7" eb="8">
      <t>バコ</t>
    </rPh>
    <phoneticPr fontId="1"/>
  </si>
  <si>
    <t>13.9　口径29.7</t>
    <rPh sb="5" eb="6">
      <t>コウ</t>
    </rPh>
    <rPh sb="6" eb="7">
      <t>ケイ</t>
    </rPh>
    <phoneticPr fontId="1"/>
  </si>
  <si>
    <t>ｶﾝｳﾞｧｽ　油彩　45.8×54.7</t>
    <rPh sb="7" eb="9">
      <t>ユサイ</t>
    </rPh>
    <phoneticPr fontId="1"/>
  </si>
  <si>
    <t>重文、六曲一双　紙本著色　183.8×393.6</t>
    <rPh sb="0" eb="2">
      <t>ジュウブン</t>
    </rPh>
    <rPh sb="3" eb="5">
      <t>ロッキョク</t>
    </rPh>
    <rPh sb="5" eb="7">
      <t>イッソウ</t>
    </rPh>
    <rPh sb="8" eb="10">
      <t>シホン</t>
    </rPh>
    <rPh sb="10" eb="11">
      <t>チョ</t>
    </rPh>
    <rPh sb="11" eb="12">
      <t>ショク</t>
    </rPh>
    <phoneticPr fontId="1"/>
  </si>
  <si>
    <t>羽衣（下絵）</t>
    <rPh sb="0" eb="2">
      <t>ハゴロモ</t>
    </rPh>
    <rPh sb="3" eb="5">
      <t>シタエ</t>
    </rPh>
    <phoneticPr fontId="1"/>
  </si>
  <si>
    <t>長野県坂上遺跡出土　22.0</t>
    <rPh sb="0" eb="3">
      <t>ナガノケン</t>
    </rPh>
    <rPh sb="3" eb="5">
      <t>サカガミ</t>
    </rPh>
    <rPh sb="5" eb="7">
      <t>イセキ</t>
    </rPh>
    <rPh sb="7" eb="9">
      <t>シュツド</t>
    </rPh>
    <phoneticPr fontId="1"/>
  </si>
  <si>
    <t>串本応挙芦雪館</t>
    <rPh sb="0" eb="2">
      <t>クシモト</t>
    </rPh>
    <rPh sb="2" eb="4">
      <t>オウキョ</t>
    </rPh>
    <rPh sb="4" eb="5">
      <t>アシ</t>
    </rPh>
    <rPh sb="5" eb="6">
      <t>ユキ</t>
    </rPh>
    <rPh sb="6" eb="7">
      <t>ヤカタ</t>
    </rPh>
    <phoneticPr fontId="1"/>
  </si>
  <si>
    <t>ｶﾝｳﾞｧｽ　油彩　35×26.5</t>
    <rPh sb="7" eb="9">
      <t>ユサイ</t>
    </rPh>
    <phoneticPr fontId="1"/>
  </si>
  <si>
    <t>　渡辺巴洲像画稿（五図）</t>
    <rPh sb="1" eb="3">
      <t>ワタナベ</t>
    </rPh>
    <rPh sb="3" eb="4">
      <t>トモエ</t>
    </rPh>
    <rPh sb="4" eb="5">
      <t>シュウ</t>
    </rPh>
    <rPh sb="5" eb="6">
      <t>ゾウ</t>
    </rPh>
    <rPh sb="6" eb="7">
      <t>ガ</t>
    </rPh>
    <rPh sb="7" eb="8">
      <t>コウ</t>
    </rPh>
    <rPh sb="9" eb="11">
      <t>ゴズ</t>
    </rPh>
    <phoneticPr fontId="1"/>
  </si>
  <si>
    <t>　馬図絵馬（表・裏）</t>
    <rPh sb="1" eb="2">
      <t>ウマ</t>
    </rPh>
    <rPh sb="2" eb="3">
      <t>ズ</t>
    </rPh>
    <rPh sb="3" eb="5">
      <t>エマ</t>
    </rPh>
    <rPh sb="6" eb="7">
      <t>ヒョウ</t>
    </rPh>
    <rPh sb="8" eb="9">
      <t>リ</t>
    </rPh>
    <phoneticPr fontId="1"/>
  </si>
  <si>
    <t>板地墨画　各面37.2×72.0</t>
    <rPh sb="0" eb="1">
      <t>イタ</t>
    </rPh>
    <rPh sb="1" eb="2">
      <t>ジ</t>
    </rPh>
    <rPh sb="2" eb="4">
      <t>ボクガ</t>
    </rPh>
    <rPh sb="5" eb="7">
      <t>カクメン</t>
    </rPh>
    <phoneticPr fontId="1"/>
  </si>
  <si>
    <t>ﾄﾞｲﾂ･ｵｰｽﾄﾘｱの旅のｽｹｯﾁ･習作</t>
    <rPh sb="12" eb="13">
      <t>タビ</t>
    </rPh>
    <rPh sb="19" eb="21">
      <t>シュウサク</t>
    </rPh>
    <phoneticPr fontId="1"/>
  </si>
  <si>
    <t>　窓明かり</t>
    <rPh sb="1" eb="3">
      <t>マドア</t>
    </rPh>
    <phoneticPr fontId="1"/>
  </si>
  <si>
    <t>　ツェレの家</t>
    <rPh sb="5" eb="6">
      <t>イエ</t>
    </rPh>
    <phoneticPr fontId="1"/>
  </si>
  <si>
    <t>　夕べの聖堂</t>
    <rPh sb="1" eb="2">
      <t>ユウ</t>
    </rPh>
    <rPh sb="4" eb="6">
      <t>セイドウ</t>
    </rPh>
    <phoneticPr fontId="1"/>
  </si>
  <si>
    <t>木村荘八</t>
    <rPh sb="0" eb="2">
      <t>キムラ</t>
    </rPh>
    <rPh sb="2" eb="3">
      <t>ソウ</t>
    </rPh>
    <rPh sb="3" eb="4">
      <t>ハチ</t>
    </rPh>
    <phoneticPr fontId="1"/>
  </si>
  <si>
    <t>鐘形杏（ぎょう）葉</t>
    <rPh sb="0" eb="2">
      <t>カネガタ</t>
    </rPh>
    <rPh sb="2" eb="3">
      <t>キョウ</t>
    </rPh>
    <rPh sb="8" eb="9">
      <t>ヨウ</t>
    </rPh>
    <phoneticPr fontId="1"/>
  </si>
  <si>
    <t>醍醐</t>
    <rPh sb="0" eb="2">
      <t>ダイゴ</t>
    </rPh>
    <phoneticPr fontId="1"/>
  </si>
  <si>
    <t>マネ</t>
    <phoneticPr fontId="1"/>
  </si>
  <si>
    <t>マスクをつけた道化</t>
    <rPh sb="7" eb="9">
      <t>ドウケ</t>
    </rPh>
    <phoneticPr fontId="1"/>
  </si>
  <si>
    <t>刀　銘国広</t>
    <rPh sb="0" eb="1">
      <t>カタナ</t>
    </rPh>
    <rPh sb="2" eb="3">
      <t>メイ</t>
    </rPh>
    <rPh sb="3" eb="5">
      <t>クニヒロ</t>
    </rPh>
    <phoneticPr fontId="1"/>
  </si>
  <si>
    <t>重文　69.5</t>
    <rPh sb="0" eb="2">
      <t>ジュウブン</t>
    </rPh>
    <phoneticPr fontId="1"/>
  </si>
  <si>
    <t>木炭デッサン</t>
    <rPh sb="0" eb="2">
      <t>モクタン</t>
    </rPh>
    <phoneticPr fontId="1"/>
  </si>
  <si>
    <t>1911～12</t>
    <phoneticPr fontId="1"/>
  </si>
  <si>
    <t>絹本着色　202,0×85.3</t>
    <rPh sb="0" eb="2">
      <t>ケンポン</t>
    </rPh>
    <rPh sb="2" eb="4">
      <t>チャクショク</t>
    </rPh>
    <phoneticPr fontId="1"/>
  </si>
  <si>
    <t>槃竜背八花鏡／漆皮箱</t>
    <rPh sb="0" eb="1">
      <t>ハン</t>
    </rPh>
    <rPh sb="1" eb="2">
      <t>リュウ</t>
    </rPh>
    <rPh sb="2" eb="3">
      <t>ハイ</t>
    </rPh>
    <rPh sb="3" eb="4">
      <t>ハッ</t>
    </rPh>
    <rPh sb="4" eb="5">
      <t>カ</t>
    </rPh>
    <rPh sb="5" eb="6">
      <t>キョウ</t>
    </rPh>
    <rPh sb="7" eb="8">
      <t>シツ</t>
    </rPh>
    <rPh sb="8" eb="9">
      <t>ヒ</t>
    </rPh>
    <rPh sb="9" eb="10">
      <t>バコ</t>
    </rPh>
    <phoneticPr fontId="1"/>
  </si>
  <si>
    <t>大田原市教育委員会</t>
    <rPh sb="0" eb="3">
      <t>オオタワラ</t>
    </rPh>
    <rPh sb="3" eb="4">
      <t>シ</t>
    </rPh>
    <rPh sb="4" eb="6">
      <t>キョウイク</t>
    </rPh>
    <rPh sb="6" eb="9">
      <t>イインカイ</t>
    </rPh>
    <phoneticPr fontId="1"/>
  </si>
  <si>
    <t>牧野虎雄</t>
    <rPh sb="0" eb="2">
      <t>マキノ</t>
    </rPh>
    <rPh sb="2" eb="4">
      <t>トラオ</t>
    </rPh>
    <phoneticPr fontId="1"/>
  </si>
  <si>
    <t>庭の少女</t>
    <rPh sb="0" eb="1">
      <t>ニワ</t>
    </rPh>
    <rPh sb="2" eb="4">
      <t>ショウジョ</t>
    </rPh>
    <phoneticPr fontId="1"/>
  </si>
  <si>
    <t>ブラック</t>
    <phoneticPr fontId="1"/>
  </si>
  <si>
    <t>武者小路実篤像</t>
    <rPh sb="0" eb="2">
      <t>ムシャ</t>
    </rPh>
    <rPh sb="2" eb="4">
      <t>ショウジ</t>
    </rPh>
    <rPh sb="4" eb="6">
      <t>サネアツ</t>
    </rPh>
    <rPh sb="6" eb="7">
      <t>ゾウ</t>
    </rPh>
    <phoneticPr fontId="1"/>
  </si>
  <si>
    <t>波涛</t>
    <rPh sb="0" eb="2">
      <t>ハトウ</t>
    </rPh>
    <phoneticPr fontId="1"/>
  </si>
  <si>
    <t>紙本着色　111.0×144.2</t>
    <rPh sb="0" eb="2">
      <t>シホン</t>
    </rPh>
    <rPh sb="2" eb="4">
      <t>チャクショク</t>
    </rPh>
    <phoneticPr fontId="1"/>
  </si>
  <si>
    <t>森の館</t>
    <rPh sb="0" eb="1">
      <t>モリ</t>
    </rPh>
    <rPh sb="2" eb="3">
      <t>ヤカタ</t>
    </rPh>
    <phoneticPr fontId="1"/>
  </si>
  <si>
    <t>ｶﾝｳﾞｧｽ　油彩　71.5×90.0</t>
    <rPh sb="7" eb="9">
      <t>ユサイ</t>
    </rPh>
    <phoneticPr fontId="1"/>
  </si>
  <si>
    <t>朝市の女</t>
    <rPh sb="0" eb="2">
      <t>アサイチ</t>
    </rPh>
    <rPh sb="3" eb="4">
      <t>オンナ</t>
    </rPh>
    <phoneticPr fontId="1"/>
  </si>
  <si>
    <t>蓬莱山之図</t>
    <rPh sb="0" eb="2">
      <t>ホウライ</t>
    </rPh>
    <rPh sb="2" eb="3">
      <t>サン</t>
    </rPh>
    <rPh sb="3" eb="4">
      <t>ノ</t>
    </rPh>
    <rPh sb="4" eb="5">
      <t>ズ</t>
    </rPh>
    <phoneticPr fontId="1"/>
  </si>
  <si>
    <t>和田三造</t>
    <rPh sb="0" eb="2">
      <t>ワダ</t>
    </rPh>
    <rPh sb="2" eb="4">
      <t>サンゾウ</t>
    </rPh>
    <phoneticPr fontId="1"/>
  </si>
  <si>
    <t>絹本着色　107.3×45.2</t>
    <rPh sb="0" eb="2">
      <t>ケンポン</t>
    </rPh>
    <rPh sb="2" eb="4">
      <t>チャクショク</t>
    </rPh>
    <phoneticPr fontId="1"/>
  </si>
  <si>
    <t>雲谷等顔</t>
    <rPh sb="0" eb="2">
      <t>ウンコク</t>
    </rPh>
    <rPh sb="2" eb="3">
      <t>トウ</t>
    </rPh>
    <rPh sb="3" eb="4">
      <t>ガン</t>
    </rPh>
    <phoneticPr fontId="1"/>
  </si>
  <si>
    <t>六曲一双　紙本淡彩　各156.3×359.6</t>
    <rPh sb="0" eb="2">
      <t>ロッキョク</t>
    </rPh>
    <rPh sb="2" eb="4">
      <t>イッソウ</t>
    </rPh>
    <rPh sb="5" eb="7">
      <t>シホン</t>
    </rPh>
    <rPh sb="7" eb="9">
      <t>タンサイ</t>
    </rPh>
    <rPh sb="10" eb="11">
      <t>カク</t>
    </rPh>
    <phoneticPr fontId="1"/>
  </si>
  <si>
    <t>室町時代</t>
    <rPh sb="0" eb="2">
      <t>ムロマチ</t>
    </rPh>
    <rPh sb="2" eb="4">
      <t>ジダイ</t>
    </rPh>
    <phoneticPr fontId="1"/>
  </si>
  <si>
    <t>　西宝庫南倉1-111</t>
    <rPh sb="1" eb="2">
      <t>ニシ</t>
    </rPh>
    <rPh sb="2" eb="4">
      <t>ホウコ</t>
    </rPh>
    <rPh sb="4" eb="5">
      <t>ナン</t>
    </rPh>
    <rPh sb="5" eb="6">
      <t>クラ</t>
    </rPh>
    <phoneticPr fontId="1"/>
  </si>
  <si>
    <t>ｶﾝｳﾞｧｽ　油彩　105.8×68.6</t>
    <rPh sb="7" eb="9">
      <t>ユサイ</t>
    </rPh>
    <phoneticPr fontId="1"/>
  </si>
  <si>
    <t>元(14世紀）</t>
    <rPh sb="0" eb="1">
      <t>ゲン</t>
    </rPh>
    <rPh sb="4" eb="6">
      <t>セイキ</t>
    </rPh>
    <phoneticPr fontId="1"/>
  </si>
  <si>
    <t>茶地鹿花卉文　表は夾纈羅　裏は緑時纐纈絁　芯は麻布　103×53.5</t>
    <rPh sb="7" eb="8">
      <t>オモテ</t>
    </rPh>
    <phoneticPr fontId="1"/>
  </si>
  <si>
    <t>　西宝庫南倉8-丙8/9</t>
    <rPh sb="1" eb="2">
      <t>ニシ</t>
    </rPh>
    <rPh sb="2" eb="4">
      <t>ホウコ</t>
    </rPh>
    <rPh sb="4" eb="5">
      <t>ナン</t>
    </rPh>
    <rPh sb="5" eb="6">
      <t>クラ</t>
    </rPh>
    <rPh sb="8" eb="9">
      <t>ヘイ</t>
    </rPh>
    <phoneticPr fontId="1"/>
  </si>
  <si>
    <t>白山2号墳出土</t>
    <rPh sb="0" eb="2">
      <t>ハクサン</t>
    </rPh>
    <rPh sb="3" eb="4">
      <t>ゴウ</t>
    </rPh>
    <rPh sb="4" eb="5">
      <t>フン</t>
    </rPh>
    <rPh sb="5" eb="7">
      <t>シュツド</t>
    </rPh>
    <phoneticPr fontId="1"/>
  </si>
  <si>
    <t>　巫女　首輪＋勾玉/両手を合わせる/太帯/正座</t>
    <rPh sb="1" eb="3">
      <t>ミコ</t>
    </rPh>
    <rPh sb="4" eb="6">
      <t>クビワ</t>
    </rPh>
    <rPh sb="7" eb="9">
      <t>マガタマ</t>
    </rPh>
    <rPh sb="10" eb="12">
      <t>リョウテ</t>
    </rPh>
    <rPh sb="13" eb="14">
      <t>ア</t>
    </rPh>
    <rPh sb="18" eb="19">
      <t>タイ</t>
    </rPh>
    <rPh sb="19" eb="20">
      <t>タイ</t>
    </rPh>
    <rPh sb="21" eb="23">
      <t>セイザ</t>
    </rPh>
    <phoneticPr fontId="1"/>
  </si>
  <si>
    <t>　如来坐像</t>
    <rPh sb="1" eb="3">
      <t>ニョライ</t>
    </rPh>
    <rPh sb="3" eb="4">
      <t>ザ</t>
    </rPh>
    <rPh sb="4" eb="5">
      <t>ゾウ</t>
    </rPh>
    <phoneticPr fontId="1"/>
  </si>
  <si>
    <t>国広</t>
    <rPh sb="0" eb="2">
      <t>クニヒロ</t>
    </rPh>
    <phoneticPr fontId="1"/>
  </si>
  <si>
    <t>村井正誠（まさなり）</t>
    <rPh sb="0" eb="2">
      <t>ムライ</t>
    </rPh>
    <rPh sb="2" eb="3">
      <t>マサ</t>
    </rPh>
    <rPh sb="3" eb="4">
      <t>セイ</t>
    </rPh>
    <phoneticPr fontId="1"/>
  </si>
  <si>
    <t>伝清水九兵衛</t>
    <rPh sb="0" eb="1">
      <t>デン</t>
    </rPh>
    <rPh sb="1" eb="3">
      <t>シミズ</t>
    </rPh>
    <rPh sb="3" eb="4">
      <t>キュウ</t>
    </rPh>
    <rPh sb="4" eb="5">
      <t>ヘイ</t>
    </rPh>
    <rPh sb="5" eb="6">
      <t>エイ</t>
    </rPh>
    <phoneticPr fontId="1"/>
  </si>
  <si>
    <t>毛利氏軍旗</t>
    <rPh sb="0" eb="3">
      <t>モウリシ</t>
    </rPh>
    <rPh sb="3" eb="5">
      <t>グンキ</t>
    </rPh>
    <phoneticPr fontId="1"/>
  </si>
  <si>
    <t>馬形鏡板の轡</t>
    <rPh sb="0" eb="1">
      <t>ウマ</t>
    </rPh>
    <rPh sb="1" eb="2">
      <t>ガタ</t>
    </rPh>
    <rPh sb="2" eb="3">
      <t>カガミ</t>
    </rPh>
    <rPh sb="3" eb="4">
      <t>イタ</t>
    </rPh>
    <rPh sb="5" eb="6">
      <t>クツワ</t>
    </rPh>
    <phoneticPr fontId="1"/>
  </si>
  <si>
    <t>前1000</t>
    <rPh sb="0" eb="1">
      <t>ゼン</t>
    </rPh>
    <phoneticPr fontId="1"/>
  </si>
  <si>
    <t>1868～69</t>
    <phoneticPr fontId="1"/>
  </si>
  <si>
    <t>紙漉き</t>
    <rPh sb="0" eb="1">
      <t>カミ</t>
    </rPh>
    <rPh sb="1" eb="2">
      <t>ス</t>
    </rPh>
    <phoneticPr fontId="1"/>
  </si>
  <si>
    <t>二曲一双　絹本着色　各165.0×183.4</t>
    <rPh sb="0" eb="2">
      <t>ニキョク</t>
    </rPh>
    <rPh sb="2" eb="4">
      <t>イッソウ</t>
    </rPh>
    <rPh sb="5" eb="7">
      <t>ケンポン</t>
    </rPh>
    <rPh sb="7" eb="9">
      <t>チャクショク</t>
    </rPh>
    <rPh sb="10" eb="11">
      <t>カク</t>
    </rPh>
    <phoneticPr fontId="1"/>
  </si>
  <si>
    <t>重文、北海道著保内野遺跡出土　41.5</t>
    <rPh sb="0" eb="2">
      <t>ジュウブン</t>
    </rPh>
    <rPh sb="3" eb="6">
      <t>ホッカイドウ</t>
    </rPh>
    <rPh sb="6" eb="7">
      <t>チョ</t>
    </rPh>
    <rPh sb="7" eb="8">
      <t>ホ</t>
    </rPh>
    <rPh sb="8" eb="10">
      <t>ナイヤ</t>
    </rPh>
    <rPh sb="10" eb="12">
      <t>イセキ</t>
    </rPh>
    <rPh sb="12" eb="14">
      <t>シュツド</t>
    </rPh>
    <phoneticPr fontId="1"/>
  </si>
  <si>
    <t>山形県西ノ前遺跡出土　45.0</t>
    <rPh sb="0" eb="3">
      <t>ヤマガタケン</t>
    </rPh>
    <rPh sb="3" eb="4">
      <t>ニシ</t>
    </rPh>
    <rPh sb="5" eb="6">
      <t>マエ</t>
    </rPh>
    <rPh sb="6" eb="8">
      <t>イセキ</t>
    </rPh>
    <rPh sb="8" eb="10">
      <t>シュツド</t>
    </rPh>
    <phoneticPr fontId="1"/>
  </si>
  <si>
    <t>三重県粥見井尻遺跡出土　6.3</t>
    <rPh sb="0" eb="3">
      <t>ミエケン</t>
    </rPh>
    <rPh sb="3" eb="4">
      <t>カユ</t>
    </rPh>
    <rPh sb="4" eb="5">
      <t>ミ</t>
    </rPh>
    <rPh sb="5" eb="7">
      <t>イジリ</t>
    </rPh>
    <rPh sb="7" eb="9">
      <t>イセキ</t>
    </rPh>
    <rPh sb="9" eb="11">
      <t>シュツド</t>
    </rPh>
    <phoneticPr fontId="1"/>
  </si>
  <si>
    <t>　西宝庫南倉1-15</t>
    <rPh sb="1" eb="2">
      <t>ニシ</t>
    </rPh>
    <rPh sb="2" eb="4">
      <t>ホウコ</t>
    </rPh>
    <rPh sb="4" eb="5">
      <t>ナン</t>
    </rPh>
    <rPh sb="5" eb="6">
      <t>クラ</t>
    </rPh>
    <phoneticPr fontId="1"/>
  </si>
  <si>
    <t>　西宝庫南倉1-16</t>
    <rPh sb="1" eb="2">
      <t>ニシ</t>
    </rPh>
    <rPh sb="2" eb="4">
      <t>ホウコ</t>
    </rPh>
    <rPh sb="4" eb="5">
      <t>ナン</t>
    </rPh>
    <rPh sb="5" eb="6">
      <t>クラ</t>
    </rPh>
    <phoneticPr fontId="1"/>
  </si>
  <si>
    <t>鳩のある静物</t>
    <rPh sb="0" eb="1">
      <t>ハト</t>
    </rPh>
    <rPh sb="4" eb="6">
      <t>セイブツ</t>
    </rPh>
    <phoneticPr fontId="1"/>
  </si>
  <si>
    <t>重文　24.0×22.1×4.3</t>
    <rPh sb="0" eb="2">
      <t>ジュウブン</t>
    </rPh>
    <phoneticPr fontId="1"/>
  </si>
  <si>
    <t>2.4×φ6.4</t>
    <phoneticPr fontId="1"/>
  </si>
  <si>
    <t>源氏物語関屋図　六曲一隻、烏丸光弘の書を付す。</t>
    <rPh sb="0" eb="4">
      <t>ゲンジモノガタリ</t>
    </rPh>
    <rPh sb="4" eb="6">
      <t>セキヤ</t>
    </rPh>
    <rPh sb="6" eb="7">
      <t>ズ</t>
    </rPh>
    <rPh sb="8" eb="10">
      <t>ロッキョク</t>
    </rPh>
    <rPh sb="10" eb="12">
      <t>イッセキ</t>
    </rPh>
    <rPh sb="13" eb="15">
      <t>カラスマル</t>
    </rPh>
    <rPh sb="15" eb="17">
      <t>ミツヒロ</t>
    </rPh>
    <rPh sb="18" eb="19">
      <t>ショ</t>
    </rPh>
    <rPh sb="20" eb="21">
      <t>フ</t>
    </rPh>
    <phoneticPr fontId="1"/>
  </si>
  <si>
    <t>ラ・プランセス</t>
    <phoneticPr fontId="1"/>
  </si>
  <si>
    <t>ｶﾝｳﾞｧｽ　油彩　72.8×90.6</t>
    <rPh sb="7" eb="9">
      <t>ユサイ</t>
    </rPh>
    <phoneticPr fontId="1"/>
  </si>
  <si>
    <t>重文　八面　もと大徳寺養徳院襖絵　紙本墨画淡彩　各169.3×115.8</t>
    <rPh sb="0" eb="1">
      <t>ジュウ</t>
    </rPh>
    <rPh sb="1" eb="2">
      <t>ブン</t>
    </rPh>
    <rPh sb="3" eb="5">
      <t>ハチメン</t>
    </rPh>
    <rPh sb="17" eb="19">
      <t>シホン</t>
    </rPh>
    <rPh sb="19" eb="21">
      <t>ボクガ</t>
    </rPh>
    <rPh sb="21" eb="23">
      <t>タンサイ</t>
    </rPh>
    <rPh sb="24" eb="25">
      <t>カク</t>
    </rPh>
    <phoneticPr fontId="1"/>
  </si>
  <si>
    <t>126.4×43.8</t>
    <phoneticPr fontId="1"/>
  </si>
  <si>
    <t>重文　158.0×78.8</t>
    <rPh sb="0" eb="2">
      <t>ジュウブン</t>
    </rPh>
    <phoneticPr fontId="1"/>
  </si>
  <si>
    <t>清・乾隆19年（1754）</t>
    <rPh sb="0" eb="1">
      <t>シン</t>
    </rPh>
    <rPh sb="2" eb="3">
      <t>ケン</t>
    </rPh>
    <rPh sb="3" eb="4">
      <t>リュウ</t>
    </rPh>
    <rPh sb="6" eb="7">
      <t>ネン</t>
    </rPh>
    <phoneticPr fontId="1"/>
  </si>
  <si>
    <t>三人の浴女</t>
    <rPh sb="0" eb="2">
      <t>サンニン</t>
    </rPh>
    <rPh sb="3" eb="4">
      <t>ヨク</t>
    </rPh>
    <rPh sb="4" eb="5">
      <t>オンナ</t>
    </rPh>
    <phoneticPr fontId="1"/>
  </si>
  <si>
    <t>目黒区美術館</t>
    <rPh sb="0" eb="3">
      <t>メグロク</t>
    </rPh>
    <rPh sb="3" eb="5">
      <t>ビジュツ</t>
    </rPh>
    <rPh sb="5" eb="6">
      <t>カン</t>
    </rPh>
    <phoneticPr fontId="1"/>
  </si>
  <si>
    <t>澤部清五郎</t>
    <rPh sb="0" eb="2">
      <t>サワベ</t>
    </rPh>
    <rPh sb="2" eb="5">
      <t>セイゴロウ</t>
    </rPh>
    <phoneticPr fontId="1"/>
  </si>
  <si>
    <t>5.5　長径11.0</t>
    <rPh sb="4" eb="5">
      <t>チョウ</t>
    </rPh>
    <rPh sb="5" eb="6">
      <t>ケイ</t>
    </rPh>
    <phoneticPr fontId="1"/>
  </si>
  <si>
    <t>舟越桂</t>
    <rPh sb="0" eb="2">
      <t>フナコシ</t>
    </rPh>
    <rPh sb="2" eb="3">
      <t>ケイ</t>
    </rPh>
    <phoneticPr fontId="1"/>
  </si>
  <si>
    <t>奈良時代</t>
    <rPh sb="0" eb="2">
      <t>ナラ</t>
    </rPh>
    <rPh sb="2" eb="4">
      <t>ジダイ</t>
    </rPh>
    <phoneticPr fontId="1"/>
  </si>
  <si>
    <t>黄瑠璃小尺</t>
    <rPh sb="0" eb="1">
      <t>オウ</t>
    </rPh>
    <rPh sb="1" eb="3">
      <t>ルリ</t>
    </rPh>
    <rPh sb="3" eb="5">
      <t>ショウシャク</t>
    </rPh>
    <phoneticPr fontId="1"/>
  </si>
  <si>
    <t>小香袋</t>
    <rPh sb="0" eb="1">
      <t>ショウ</t>
    </rPh>
    <rPh sb="1" eb="2">
      <t>コウ</t>
    </rPh>
    <rPh sb="2" eb="3">
      <t>ブクロ</t>
    </rPh>
    <phoneticPr fontId="1"/>
  </si>
  <si>
    <t>魚形</t>
    <rPh sb="0" eb="1">
      <t>ウオ</t>
    </rPh>
    <rPh sb="1" eb="2">
      <t>カタ</t>
    </rPh>
    <phoneticPr fontId="1"/>
  </si>
  <si>
    <t>　西宝庫北倉38</t>
    <rPh sb="1" eb="2">
      <t>ニシ</t>
    </rPh>
    <rPh sb="2" eb="4">
      <t>ホウコ</t>
    </rPh>
    <rPh sb="4" eb="5">
      <t>キタ</t>
    </rPh>
    <rPh sb="5" eb="6">
      <t>クラ</t>
    </rPh>
    <phoneticPr fontId="1"/>
  </si>
  <si>
    <t>　西宝庫北倉39</t>
    <rPh sb="1" eb="2">
      <t>ニシ</t>
    </rPh>
    <rPh sb="2" eb="4">
      <t>ホウコ</t>
    </rPh>
    <rPh sb="4" eb="5">
      <t>キタ</t>
    </rPh>
    <rPh sb="5" eb="6">
      <t>クラ</t>
    </rPh>
    <phoneticPr fontId="1"/>
  </si>
  <si>
    <t>30.8×φ17.7（口径）　×φ24.1（底径）</t>
    <rPh sb="11" eb="12">
      <t>コウ</t>
    </rPh>
    <rPh sb="12" eb="13">
      <t>ケイ</t>
    </rPh>
    <rPh sb="22" eb="24">
      <t>テイケイ</t>
    </rPh>
    <phoneticPr fontId="1"/>
  </si>
  <si>
    <t>絹本着色　202.0×85.6</t>
    <rPh sb="0" eb="2">
      <t>ケンポン</t>
    </rPh>
    <rPh sb="2" eb="4">
      <t>チャクショク</t>
    </rPh>
    <phoneticPr fontId="1"/>
  </si>
  <si>
    <t>御産の禱</t>
    <rPh sb="0" eb="2">
      <t>オサン</t>
    </rPh>
    <rPh sb="3" eb="4">
      <t>トウ</t>
    </rPh>
    <phoneticPr fontId="1"/>
  </si>
  <si>
    <t>清・康煕2年（1663）</t>
    <rPh sb="0" eb="1">
      <t>シン</t>
    </rPh>
    <rPh sb="2" eb="4">
      <t>コウキ</t>
    </rPh>
    <rPh sb="5" eb="6">
      <t>ネン</t>
    </rPh>
    <phoneticPr fontId="1"/>
  </si>
  <si>
    <t>木彫　顔面は彩色　頭部は貼毛痕跡　25.6×21.8×25.7　本品を含め十面が伝わる。</t>
    <rPh sb="0" eb="2">
      <t>モクチョウ</t>
    </rPh>
    <rPh sb="3" eb="5">
      <t>ガンメン</t>
    </rPh>
    <rPh sb="6" eb="8">
      <t>サイシキ</t>
    </rPh>
    <rPh sb="9" eb="11">
      <t>トウブ</t>
    </rPh>
    <rPh sb="12" eb="13">
      <t>ハリ</t>
    </rPh>
    <rPh sb="13" eb="14">
      <t>ケ</t>
    </rPh>
    <rPh sb="14" eb="16">
      <t>コンセキ</t>
    </rPh>
    <rPh sb="32" eb="33">
      <t>ホン</t>
    </rPh>
    <rPh sb="33" eb="34">
      <t>ヒン</t>
    </rPh>
    <rPh sb="35" eb="36">
      <t>フク</t>
    </rPh>
    <rPh sb="37" eb="38">
      <t>ジュウ</t>
    </rPh>
    <rPh sb="38" eb="39">
      <t>メン</t>
    </rPh>
    <rPh sb="40" eb="41">
      <t>ツタ</t>
    </rPh>
    <phoneticPr fontId="1"/>
  </si>
  <si>
    <t>ｺﾃｨ社　ｶﾞﾗｽ(型吹き成形)　14×6.4</t>
    <rPh sb="3" eb="4">
      <t>シャ</t>
    </rPh>
    <rPh sb="10" eb="11">
      <t>カタ</t>
    </rPh>
    <rPh sb="11" eb="12">
      <t>フ</t>
    </rPh>
    <rPh sb="13" eb="15">
      <t>セイケイ</t>
    </rPh>
    <phoneticPr fontId="1"/>
  </si>
  <si>
    <t>ﾃﾞｶﾝﾀ瓶"ｼﾚｰﾇと蛙"</t>
    <rPh sb="5" eb="6">
      <t>ビン</t>
    </rPh>
    <rPh sb="12" eb="13">
      <t>カエル</t>
    </rPh>
    <phoneticPr fontId="1"/>
  </si>
  <si>
    <t>舞妓</t>
    <rPh sb="0" eb="2">
      <t>マイコ</t>
    </rPh>
    <phoneticPr fontId="1"/>
  </si>
  <si>
    <t>金重陶陽</t>
    <rPh sb="0" eb="2">
      <t>カナシゲ</t>
    </rPh>
    <rPh sb="2" eb="4">
      <t>トウヨウ</t>
    </rPh>
    <phoneticPr fontId="1"/>
  </si>
  <si>
    <t>石版画集「聖アントワーヌの誘惑」第二集</t>
    <rPh sb="0" eb="1">
      <t>セキ</t>
    </rPh>
    <rPh sb="1" eb="2">
      <t>ハン</t>
    </rPh>
    <rPh sb="2" eb="3">
      <t>ガ</t>
    </rPh>
    <rPh sb="3" eb="4">
      <t>シュウ</t>
    </rPh>
    <rPh sb="5" eb="6">
      <t>セイ</t>
    </rPh>
    <rPh sb="13" eb="15">
      <t>ユウワク</t>
    </rPh>
    <rPh sb="16" eb="18">
      <t>ダイニ</t>
    </rPh>
    <rPh sb="18" eb="19">
      <t>シュウ</t>
    </rPh>
    <phoneticPr fontId="1"/>
  </si>
  <si>
    <t>　扉絵</t>
    <rPh sb="1" eb="2">
      <t>トビラ</t>
    </rPh>
    <rPh sb="2" eb="3">
      <t>エ</t>
    </rPh>
    <phoneticPr fontId="1"/>
  </si>
  <si>
    <t>34.5×2110.0</t>
    <phoneticPr fontId="1"/>
  </si>
  <si>
    <t>1790ごろ</t>
    <phoneticPr fontId="1"/>
  </si>
  <si>
    <t>25.0×32.0</t>
    <phoneticPr fontId="1"/>
  </si>
  <si>
    <t>木を伐り出す人々（川のある風景）</t>
    <rPh sb="0" eb="1">
      <t>キ</t>
    </rPh>
    <rPh sb="2" eb="3">
      <t>キ</t>
    </rPh>
    <rPh sb="4" eb="5">
      <t>ダ</t>
    </rPh>
    <rPh sb="6" eb="8">
      <t>ヒトビト</t>
    </rPh>
    <rPh sb="9" eb="10">
      <t>カワ</t>
    </rPh>
    <rPh sb="13" eb="15">
      <t>フウケイ</t>
    </rPh>
    <phoneticPr fontId="1"/>
  </si>
  <si>
    <t>玳玻天目散花文茶碗</t>
    <rPh sb="0" eb="2">
      <t>タイハ</t>
    </rPh>
    <rPh sb="2" eb="4">
      <t>テンモク</t>
    </rPh>
    <rPh sb="4" eb="5">
      <t>チ</t>
    </rPh>
    <rPh sb="5" eb="6">
      <t>ハナ</t>
    </rPh>
    <rPh sb="6" eb="7">
      <t>モン</t>
    </rPh>
    <rPh sb="7" eb="9">
      <t>チャワン</t>
    </rPh>
    <phoneticPr fontId="1"/>
  </si>
  <si>
    <t>318.0×85.0</t>
    <phoneticPr fontId="1"/>
  </si>
  <si>
    <t>重文　六曲一双　絹本淡彩　各164.8×366.0</t>
    <rPh sb="0" eb="2">
      <t>ジュウブン</t>
    </rPh>
    <rPh sb="3" eb="5">
      <t>ロッキョク</t>
    </rPh>
    <rPh sb="5" eb="7">
      <t>イッソウ</t>
    </rPh>
    <rPh sb="8" eb="10">
      <t>ケンポン</t>
    </rPh>
    <rPh sb="10" eb="12">
      <t>タンサイ</t>
    </rPh>
    <rPh sb="13" eb="14">
      <t>カク</t>
    </rPh>
    <phoneticPr fontId="1"/>
  </si>
  <si>
    <t>山口素絢</t>
    <rPh sb="0" eb="2">
      <t>ヤマグチ</t>
    </rPh>
    <rPh sb="2" eb="3">
      <t>ソ</t>
    </rPh>
    <rPh sb="3" eb="4">
      <t>ケン</t>
    </rPh>
    <phoneticPr fontId="1"/>
  </si>
  <si>
    <t>供献用、松江市金崎古墳出土　11.5×φ17.5（底径）</t>
    <rPh sb="0" eb="1">
      <t>ソナ</t>
    </rPh>
    <rPh sb="1" eb="2">
      <t>ケン</t>
    </rPh>
    <rPh sb="2" eb="3">
      <t>ヨウ</t>
    </rPh>
    <rPh sb="4" eb="7">
      <t>マツエシ</t>
    </rPh>
    <rPh sb="7" eb="9">
      <t>カナザキ</t>
    </rPh>
    <rPh sb="9" eb="11">
      <t>コフン</t>
    </rPh>
    <rPh sb="11" eb="13">
      <t>シュツド</t>
    </rPh>
    <rPh sb="25" eb="26">
      <t>テイ</t>
    </rPh>
    <rPh sb="26" eb="27">
      <t>ケイ</t>
    </rPh>
    <phoneticPr fontId="1"/>
  </si>
  <si>
    <t>雪村（狩野養信模写）</t>
    <rPh sb="0" eb="1">
      <t>セツ</t>
    </rPh>
    <rPh sb="1" eb="2">
      <t>ソン</t>
    </rPh>
    <rPh sb="3" eb="5">
      <t>カノ</t>
    </rPh>
    <rPh sb="5" eb="6">
      <t>ヨウ</t>
    </rPh>
    <rPh sb="6" eb="7">
      <t>シン</t>
    </rPh>
    <rPh sb="7" eb="9">
      <t>モシャ</t>
    </rPh>
    <phoneticPr fontId="1"/>
  </si>
  <si>
    <t>琴高・群仙図</t>
    <rPh sb="0" eb="1">
      <t>キン</t>
    </rPh>
    <rPh sb="1" eb="2">
      <t>コウ</t>
    </rPh>
    <rPh sb="3" eb="4">
      <t>グン</t>
    </rPh>
    <rPh sb="4" eb="5">
      <t>セン</t>
    </rPh>
    <rPh sb="5" eb="6">
      <t>ズ</t>
    </rPh>
    <phoneticPr fontId="1"/>
  </si>
  <si>
    <t>5.5　口径29.7</t>
    <rPh sb="4" eb="5">
      <t>コウ</t>
    </rPh>
    <rPh sb="5" eb="6">
      <t>ケイ</t>
    </rPh>
    <phoneticPr fontId="1"/>
  </si>
  <si>
    <t>浦上春琴</t>
    <rPh sb="0" eb="2">
      <t>ウラガミ</t>
    </rPh>
    <rPh sb="2" eb="3">
      <t>シュン</t>
    </rPh>
    <rPh sb="3" eb="4">
      <t>キン</t>
    </rPh>
    <phoneticPr fontId="1"/>
  </si>
  <si>
    <t>お面の男（マスクをつけた道化）</t>
    <rPh sb="1" eb="2">
      <t>メン</t>
    </rPh>
    <rPh sb="3" eb="4">
      <t>オトコ</t>
    </rPh>
    <rPh sb="12" eb="14">
      <t>ドウケ</t>
    </rPh>
    <phoneticPr fontId="1"/>
  </si>
  <si>
    <t>大阪・観心寺観音菩薩像光背および背面銘記　１枚　銅造</t>
    <rPh sb="0" eb="2">
      <t>オオサカ</t>
    </rPh>
    <rPh sb="3" eb="4">
      <t>カン</t>
    </rPh>
    <rPh sb="4" eb="5">
      <t>シン</t>
    </rPh>
    <rPh sb="5" eb="6">
      <t>ジ</t>
    </rPh>
    <rPh sb="6" eb="7">
      <t>カン</t>
    </rPh>
    <rPh sb="7" eb="8">
      <t>オン</t>
    </rPh>
    <rPh sb="8" eb="10">
      <t>ボサツ</t>
    </rPh>
    <rPh sb="10" eb="11">
      <t>ゾウ</t>
    </rPh>
    <rPh sb="11" eb="13">
      <t>コウハイ</t>
    </rPh>
    <rPh sb="16" eb="18">
      <t>ハイメン</t>
    </rPh>
    <rPh sb="18" eb="20">
      <t>メイキ</t>
    </rPh>
    <rPh sb="22" eb="23">
      <t>マイ</t>
    </rPh>
    <rPh sb="24" eb="25">
      <t>ドウ</t>
    </rPh>
    <rPh sb="25" eb="26">
      <t>ゾウ</t>
    </rPh>
    <phoneticPr fontId="1"/>
  </si>
  <si>
    <t>ﾃﾗｺｯﾀ　3.0～9.5　新疆ｳｨｸﾞﾙ自治区ﾎｰﾀﾝ、ｺﾄｶﾝ出土</t>
    <rPh sb="14" eb="16">
      <t>シンキョウ</t>
    </rPh>
    <rPh sb="21" eb="24">
      <t>ジチク</t>
    </rPh>
    <rPh sb="33" eb="35">
      <t>シュツド</t>
    </rPh>
    <phoneticPr fontId="1"/>
  </si>
  <si>
    <t>木彫　顔面は彩色　油塗　頭部は黒漆塗　眉　ヒゲは植毛　37.3×26.4×30.1</t>
    <rPh sb="0" eb="2">
      <t>モクチョウ</t>
    </rPh>
    <rPh sb="3" eb="5">
      <t>ガンメン</t>
    </rPh>
    <rPh sb="6" eb="8">
      <t>サイシキ</t>
    </rPh>
    <rPh sb="9" eb="10">
      <t>アブラ</t>
    </rPh>
    <rPh sb="10" eb="11">
      <t>ヌリ</t>
    </rPh>
    <rPh sb="12" eb="14">
      <t>トウブ</t>
    </rPh>
    <rPh sb="15" eb="16">
      <t>クロ</t>
    </rPh>
    <rPh sb="16" eb="18">
      <t>ウルシヌリ</t>
    </rPh>
    <rPh sb="19" eb="20">
      <t>マユ</t>
    </rPh>
    <rPh sb="24" eb="26">
      <t>ショクモウ</t>
    </rPh>
    <phoneticPr fontId="1"/>
  </si>
  <si>
    <t>木彫　顔面は彩色　頭部は黒漆塗　ヒゲは貼毛　40.3×27.6×29.2</t>
    <rPh sb="0" eb="2">
      <t>モクチョウ</t>
    </rPh>
    <rPh sb="3" eb="5">
      <t>ガンメン</t>
    </rPh>
    <rPh sb="6" eb="8">
      <t>サイシキ</t>
    </rPh>
    <rPh sb="9" eb="11">
      <t>トウブ</t>
    </rPh>
    <rPh sb="12" eb="13">
      <t>クロ</t>
    </rPh>
    <rPh sb="13" eb="15">
      <t>ウルシヌリ</t>
    </rPh>
    <rPh sb="19" eb="21">
      <t>ハリゲ</t>
    </rPh>
    <phoneticPr fontId="1"/>
  </si>
  <si>
    <t>乾漆　顔面は彩色　31.0×21.2×19.9</t>
    <rPh sb="0" eb="2">
      <t>カンシツ</t>
    </rPh>
    <rPh sb="3" eb="5">
      <t>ガンメン</t>
    </rPh>
    <rPh sb="6" eb="8">
      <t>サイシキ</t>
    </rPh>
    <phoneticPr fontId="1"/>
  </si>
  <si>
    <t>大般若経</t>
    <rPh sb="0" eb="1">
      <t>ダイ</t>
    </rPh>
    <rPh sb="1" eb="4">
      <t>ハンニャキョウ</t>
    </rPh>
    <phoneticPr fontId="1"/>
  </si>
  <si>
    <t>筑波大学</t>
    <rPh sb="0" eb="2">
      <t>ツクバ</t>
    </rPh>
    <rPh sb="2" eb="4">
      <t>ダイガク</t>
    </rPh>
    <phoneticPr fontId="1"/>
  </si>
  <si>
    <t>（古越州窯）</t>
    <rPh sb="1" eb="2">
      <t>コ</t>
    </rPh>
    <rPh sb="2" eb="3">
      <t>エツ</t>
    </rPh>
    <rPh sb="3" eb="4">
      <t>シュウ</t>
    </rPh>
    <rPh sb="4" eb="5">
      <t>ヨウ</t>
    </rPh>
    <phoneticPr fontId="1"/>
  </si>
  <si>
    <t>木米</t>
    <rPh sb="0" eb="1">
      <t>モク</t>
    </rPh>
    <rPh sb="1" eb="2">
      <t>ベイ</t>
    </rPh>
    <phoneticPr fontId="1"/>
  </si>
  <si>
    <t>コンポジション</t>
    <phoneticPr fontId="1"/>
  </si>
  <si>
    <t>タピストリー</t>
    <phoneticPr fontId="1"/>
  </si>
  <si>
    <t>縄文晩期　</t>
    <rPh sb="0" eb="2">
      <t>ジョウモン</t>
    </rPh>
    <rPh sb="2" eb="3">
      <t>バン</t>
    </rPh>
    <rPh sb="3" eb="4">
      <t>キ</t>
    </rPh>
    <phoneticPr fontId="1"/>
  </si>
  <si>
    <t>埼玉県鴻巣市滝馬室遺跡出土　18.2</t>
    <rPh sb="0" eb="3">
      <t>サイタマケン</t>
    </rPh>
    <rPh sb="3" eb="5">
      <t>コウノス</t>
    </rPh>
    <rPh sb="5" eb="6">
      <t>シ</t>
    </rPh>
    <rPh sb="6" eb="7">
      <t>タキ</t>
    </rPh>
    <rPh sb="7" eb="8">
      <t>ウマ</t>
    </rPh>
    <rPh sb="8" eb="9">
      <t>ムロ</t>
    </rPh>
    <rPh sb="9" eb="11">
      <t>イセキ</t>
    </rPh>
    <rPh sb="11" eb="13">
      <t>シュツド</t>
    </rPh>
    <phoneticPr fontId="1"/>
  </si>
  <si>
    <t>狩野永納</t>
    <rPh sb="0" eb="2">
      <t>カノウ</t>
    </rPh>
    <rPh sb="2" eb="3">
      <t>エイ</t>
    </rPh>
    <rPh sb="3" eb="4">
      <t>ノウ</t>
    </rPh>
    <phoneticPr fontId="1"/>
  </si>
  <si>
    <t>1743頃</t>
    <rPh sb="4" eb="5">
      <t>コロ</t>
    </rPh>
    <phoneticPr fontId="1"/>
  </si>
  <si>
    <t>橋本明治</t>
    <rPh sb="0" eb="2">
      <t>ハシモト</t>
    </rPh>
    <rPh sb="2" eb="4">
      <t>メイジ</t>
    </rPh>
    <phoneticPr fontId="1"/>
  </si>
  <si>
    <t>秋田県上掵（うわはば）遺跡出土　最大長60.0</t>
    <rPh sb="0" eb="3">
      <t>アキタケン</t>
    </rPh>
    <rPh sb="3" eb="4">
      <t>カミ</t>
    </rPh>
    <rPh sb="4" eb="5">
      <t>ハバ</t>
    </rPh>
    <rPh sb="11" eb="13">
      <t>イセキ</t>
    </rPh>
    <rPh sb="13" eb="15">
      <t>シュツド</t>
    </rPh>
    <rPh sb="16" eb="18">
      <t>サイダイ</t>
    </rPh>
    <rPh sb="18" eb="19">
      <t>チョウ</t>
    </rPh>
    <phoneticPr fontId="1"/>
  </si>
  <si>
    <t>スフィンクス</t>
    <phoneticPr fontId="1"/>
  </si>
  <si>
    <t>ｶﾝｳﾞｧｽ　油彩　80.0×100.0</t>
    <rPh sb="7" eb="9">
      <t>ユサイ</t>
    </rPh>
    <phoneticPr fontId="1"/>
  </si>
  <si>
    <t>グレーの河岸</t>
    <rPh sb="4" eb="6">
      <t>カガン</t>
    </rPh>
    <phoneticPr fontId="1"/>
  </si>
  <si>
    <t>紙　水彩　28×46.5</t>
    <rPh sb="0" eb="1">
      <t>カミ</t>
    </rPh>
    <rPh sb="2" eb="3">
      <t>スイ</t>
    </rPh>
    <rPh sb="3" eb="4">
      <t>サイ</t>
    </rPh>
    <phoneticPr fontId="1"/>
  </si>
  <si>
    <t>名古屋市博物館</t>
    <rPh sb="0" eb="4">
      <t>ナゴヤシ</t>
    </rPh>
    <rPh sb="4" eb="6">
      <t>ハクブツ</t>
    </rPh>
    <rPh sb="6" eb="7">
      <t>カン</t>
    </rPh>
    <phoneticPr fontId="1"/>
  </si>
  <si>
    <t>五人の裸婦</t>
    <rPh sb="0" eb="2">
      <t>ゴニン</t>
    </rPh>
    <rPh sb="3" eb="5">
      <t>ラフ</t>
    </rPh>
    <phoneticPr fontId="1"/>
  </si>
  <si>
    <t>169×200</t>
    <phoneticPr fontId="1"/>
  </si>
  <si>
    <t>古瀬戸丸壺茶入　銘「相坂」及び付属物一式</t>
    <rPh sb="0" eb="2">
      <t>コセ</t>
    </rPh>
    <rPh sb="2" eb="3">
      <t>ト</t>
    </rPh>
    <rPh sb="3" eb="4">
      <t>マル</t>
    </rPh>
    <rPh sb="4" eb="5">
      <t>ツボ</t>
    </rPh>
    <rPh sb="5" eb="6">
      <t>チャ</t>
    </rPh>
    <rPh sb="6" eb="7">
      <t>イ</t>
    </rPh>
    <rPh sb="8" eb="9">
      <t>メイ</t>
    </rPh>
    <rPh sb="10" eb="11">
      <t>アイ</t>
    </rPh>
    <rPh sb="11" eb="12">
      <t>サカ</t>
    </rPh>
    <rPh sb="13" eb="14">
      <t>オヨ</t>
    </rPh>
    <rPh sb="15" eb="17">
      <t>フゾク</t>
    </rPh>
    <rPh sb="17" eb="18">
      <t>ブツ</t>
    </rPh>
    <rPh sb="18" eb="20">
      <t>イッシキ</t>
    </rPh>
    <phoneticPr fontId="1"/>
  </si>
  <si>
    <t>観音菩薩立像</t>
    <rPh sb="0" eb="2">
      <t>カンノン</t>
    </rPh>
    <rPh sb="2" eb="4">
      <t>ボサツ</t>
    </rPh>
    <rPh sb="4" eb="5">
      <t>リツ</t>
    </rPh>
    <rPh sb="5" eb="6">
      <t>ゾウ</t>
    </rPh>
    <phoneticPr fontId="1"/>
  </si>
  <si>
    <t>東海道五拾三次之内蒲原　夜乃雪、庄野　白雨</t>
    <rPh sb="0" eb="3">
      <t>トウカイドウ</t>
    </rPh>
    <rPh sb="3" eb="6">
      <t>ゴジュウサン</t>
    </rPh>
    <rPh sb="6" eb="7">
      <t>ツギ</t>
    </rPh>
    <rPh sb="7" eb="8">
      <t>ノ</t>
    </rPh>
    <rPh sb="8" eb="9">
      <t>ウチ</t>
    </rPh>
    <rPh sb="9" eb="10">
      <t>ガマ</t>
    </rPh>
    <rPh sb="10" eb="11">
      <t>ハラ</t>
    </rPh>
    <rPh sb="12" eb="13">
      <t>ヨル</t>
    </rPh>
    <rPh sb="13" eb="14">
      <t>ノ</t>
    </rPh>
    <rPh sb="14" eb="15">
      <t>ユキ</t>
    </rPh>
    <rPh sb="16" eb="18">
      <t>ショウノ</t>
    </rPh>
    <rPh sb="19" eb="21">
      <t>ハクウ</t>
    </rPh>
    <phoneticPr fontId="1"/>
  </si>
  <si>
    <t>1866頃</t>
    <rPh sb="4" eb="5">
      <t>コロ</t>
    </rPh>
    <phoneticPr fontId="1"/>
  </si>
  <si>
    <t>コロディオン湿板　10.7×8.5</t>
    <rPh sb="6" eb="7">
      <t>シツ</t>
    </rPh>
    <rPh sb="7" eb="8">
      <t>イタ</t>
    </rPh>
    <phoneticPr fontId="1"/>
  </si>
  <si>
    <t>下岡蓮杖</t>
    <rPh sb="0" eb="2">
      <t>シモオカ</t>
    </rPh>
    <rPh sb="2" eb="4">
      <t>レンジョウ</t>
    </rPh>
    <phoneticPr fontId="1"/>
  </si>
  <si>
    <t>名刺判風俗写真</t>
    <rPh sb="0" eb="3">
      <t>メイシバン</t>
    </rPh>
    <rPh sb="3" eb="5">
      <t>フウゾク</t>
    </rPh>
    <rPh sb="5" eb="7">
      <t>シャシン</t>
    </rPh>
    <phoneticPr fontId="1"/>
  </si>
  <si>
    <t>1862～76</t>
    <phoneticPr fontId="1"/>
  </si>
  <si>
    <t>６点　アルビューメン・プリントに手彩色　各10.0×6.0</t>
    <rPh sb="1" eb="2">
      <t>テン</t>
    </rPh>
    <rPh sb="16" eb="17">
      <t>テ</t>
    </rPh>
    <rPh sb="17" eb="19">
      <t>サイシキ</t>
    </rPh>
    <rPh sb="20" eb="21">
      <t>カク</t>
    </rPh>
    <phoneticPr fontId="1"/>
  </si>
  <si>
    <t>小川一真</t>
    <rPh sb="0" eb="2">
      <t>オガワ</t>
    </rPh>
    <rPh sb="2" eb="3">
      <t>イチ</t>
    </rPh>
    <rPh sb="3" eb="4">
      <t>マ</t>
    </rPh>
    <phoneticPr fontId="1"/>
  </si>
  <si>
    <t>絹本著色　244.0×124.0</t>
    <rPh sb="0" eb="4">
      <t>ケンポンチョショク</t>
    </rPh>
    <phoneticPr fontId="1"/>
  </si>
  <si>
    <t>一輪牡丹図鐔</t>
    <rPh sb="0" eb="2">
      <t>イチリン</t>
    </rPh>
    <rPh sb="2" eb="4">
      <t>ボタン</t>
    </rPh>
    <rPh sb="4" eb="5">
      <t>ズ</t>
    </rPh>
    <rPh sb="5" eb="6">
      <t>シン</t>
    </rPh>
    <phoneticPr fontId="1"/>
  </si>
  <si>
    <t>粉彩百鹿文双耳壺</t>
    <rPh sb="0" eb="2">
      <t>コナサイ</t>
    </rPh>
    <rPh sb="2" eb="4">
      <t>ヒャクロク</t>
    </rPh>
    <rPh sb="4" eb="5">
      <t>ブン</t>
    </rPh>
    <rPh sb="5" eb="6">
      <t>ソウ</t>
    </rPh>
    <rPh sb="6" eb="7">
      <t>ミミ</t>
    </rPh>
    <rPh sb="7" eb="8">
      <t>ツボ</t>
    </rPh>
    <phoneticPr fontId="1"/>
  </si>
  <si>
    <t>ｶﾝｳﾞｧｽ　油彩　73.5×54.0</t>
    <rPh sb="7" eb="9">
      <t>ユサイ</t>
    </rPh>
    <phoneticPr fontId="1"/>
  </si>
  <si>
    <t>青年道化（立てる道化）</t>
    <rPh sb="0" eb="2">
      <t>セイネン</t>
    </rPh>
    <rPh sb="2" eb="4">
      <t>ドウケ</t>
    </rPh>
    <rPh sb="5" eb="6">
      <t>タ</t>
    </rPh>
    <rPh sb="8" eb="10">
      <t>ドウケ</t>
    </rPh>
    <phoneticPr fontId="1"/>
  </si>
  <si>
    <t>紙本着色　42.5×32.1</t>
    <rPh sb="0" eb="2">
      <t>シホン</t>
    </rPh>
    <rPh sb="2" eb="4">
      <t>チャクショク</t>
    </rPh>
    <phoneticPr fontId="1"/>
  </si>
  <si>
    <t>羆</t>
    <rPh sb="0" eb="1">
      <t>ヒグマ</t>
    </rPh>
    <phoneticPr fontId="1"/>
  </si>
  <si>
    <t>絹本着色　145.0×83.0</t>
    <rPh sb="0" eb="2">
      <t>ケンポン</t>
    </rPh>
    <rPh sb="2" eb="4">
      <t>チャクショク</t>
    </rPh>
    <phoneticPr fontId="1"/>
  </si>
  <si>
    <t>藤原佐理</t>
    <rPh sb="0" eb="2">
      <t>フジワラ</t>
    </rPh>
    <rPh sb="2" eb="3">
      <t>タスク</t>
    </rPh>
    <rPh sb="3" eb="4">
      <t>リ</t>
    </rPh>
    <phoneticPr fontId="1"/>
  </si>
  <si>
    <t>コントルポアン</t>
    <phoneticPr fontId="1"/>
  </si>
  <si>
    <t>1935～49</t>
    <phoneticPr fontId="1"/>
  </si>
  <si>
    <t>重文　紙本墨画　131.2×37.5</t>
    <rPh sb="0" eb="2">
      <t>ジュウブン</t>
    </rPh>
    <rPh sb="3" eb="5">
      <t>シホン</t>
    </rPh>
    <rPh sb="5" eb="7">
      <t>ボクガ</t>
    </rPh>
    <phoneticPr fontId="1"/>
  </si>
  <si>
    <t>継色紙</t>
    <rPh sb="0" eb="1">
      <t>ツギ</t>
    </rPh>
    <rPh sb="1" eb="3">
      <t>イロガミ</t>
    </rPh>
    <phoneticPr fontId="1"/>
  </si>
  <si>
    <t>　旧朝香宮邸大客室</t>
    <rPh sb="1" eb="2">
      <t>キュウ</t>
    </rPh>
    <rPh sb="2" eb="3">
      <t>アサ</t>
    </rPh>
    <rPh sb="3" eb="4">
      <t>カオリ</t>
    </rPh>
    <rPh sb="4" eb="5">
      <t>ミヤ</t>
    </rPh>
    <rPh sb="5" eb="6">
      <t>テイ</t>
    </rPh>
    <rPh sb="6" eb="7">
      <t>ダイ</t>
    </rPh>
    <rPh sb="7" eb="9">
      <t>キャクシツ</t>
    </rPh>
    <phoneticPr fontId="1"/>
  </si>
  <si>
    <t>平治物語絵巻（信西巻）</t>
    <rPh sb="0" eb="2">
      <t>ヘイジ</t>
    </rPh>
    <rPh sb="2" eb="4">
      <t>モノガタリ</t>
    </rPh>
    <rPh sb="4" eb="6">
      <t>エマキ</t>
    </rPh>
    <rPh sb="7" eb="9">
      <t>シンゼイ</t>
    </rPh>
    <rPh sb="9" eb="10">
      <t>マキ</t>
    </rPh>
    <phoneticPr fontId="1"/>
  </si>
  <si>
    <t>モロー</t>
    <phoneticPr fontId="1"/>
  </si>
  <si>
    <t>文清</t>
    <rPh sb="0" eb="2">
      <t>フミキヨ</t>
    </rPh>
    <phoneticPr fontId="1"/>
  </si>
  <si>
    <t>恋は曲者</t>
    <rPh sb="0" eb="1">
      <t>コイ</t>
    </rPh>
    <rPh sb="2" eb="4">
      <t>クセモノ</t>
    </rPh>
    <phoneticPr fontId="1"/>
  </si>
  <si>
    <t>土田麦僊</t>
    <rPh sb="0" eb="2">
      <t>ツチダ</t>
    </rPh>
    <rPh sb="2" eb="4">
      <t>バクセン</t>
    </rPh>
    <phoneticPr fontId="1"/>
  </si>
  <si>
    <t>波図</t>
    <rPh sb="0" eb="1">
      <t>ナミ</t>
    </rPh>
    <rPh sb="1" eb="2">
      <t>ズ</t>
    </rPh>
    <phoneticPr fontId="1"/>
  </si>
  <si>
    <t>婦女</t>
    <rPh sb="0" eb="2">
      <t>フジョ</t>
    </rPh>
    <phoneticPr fontId="1"/>
  </si>
  <si>
    <t>　民族学考古学教室</t>
    <rPh sb="1" eb="4">
      <t>ミンゾクガク</t>
    </rPh>
    <rPh sb="4" eb="7">
      <t>コウコガク</t>
    </rPh>
    <rPh sb="7" eb="9">
      <t>キョウシツ</t>
    </rPh>
    <phoneticPr fontId="1"/>
  </si>
  <si>
    <t>線刻礫</t>
    <rPh sb="0" eb="1">
      <t>セン</t>
    </rPh>
    <rPh sb="1" eb="2">
      <t>コク</t>
    </rPh>
    <rPh sb="2" eb="3">
      <t>レキ</t>
    </rPh>
    <phoneticPr fontId="1"/>
  </si>
  <si>
    <t>雑木林</t>
    <rPh sb="0" eb="3">
      <t>ゾウキバヤシ</t>
    </rPh>
    <phoneticPr fontId="1"/>
  </si>
  <si>
    <t>エロシェンコ氏の像</t>
    <rPh sb="6" eb="7">
      <t>シ</t>
    </rPh>
    <rPh sb="8" eb="9">
      <t>ゾウ</t>
    </rPh>
    <phoneticPr fontId="1"/>
  </si>
  <si>
    <t>縄文パール</t>
    <rPh sb="0" eb="2">
      <t>ジョウモン</t>
    </rPh>
    <phoneticPr fontId="1"/>
  </si>
  <si>
    <t>紙本墨画淡彩　48.6×31.7</t>
    <rPh sb="0" eb="2">
      <t>シホン</t>
    </rPh>
    <rPh sb="2" eb="4">
      <t>ボクガ</t>
    </rPh>
    <rPh sb="4" eb="6">
      <t>タンサイ</t>
    </rPh>
    <phoneticPr fontId="1"/>
  </si>
  <si>
    <t>サン・セバスチャンと天使</t>
    <rPh sb="10" eb="12">
      <t>テンシ</t>
    </rPh>
    <phoneticPr fontId="1"/>
  </si>
  <si>
    <t>双幅　紙本墨画淡彩　各46.0×30.1</t>
    <rPh sb="0" eb="2">
      <t>ソウフク</t>
    </rPh>
    <rPh sb="3" eb="5">
      <t>シホン</t>
    </rPh>
    <rPh sb="5" eb="7">
      <t>ボクガ</t>
    </rPh>
    <rPh sb="7" eb="9">
      <t>タンサイ</t>
    </rPh>
    <rPh sb="10" eb="11">
      <t>カク</t>
    </rPh>
    <phoneticPr fontId="1"/>
  </si>
  <si>
    <t>重文　絹本着色　47.0×36.5</t>
    <rPh sb="0" eb="2">
      <t>ジュウブン</t>
    </rPh>
    <rPh sb="3" eb="5">
      <t>ケンポン</t>
    </rPh>
    <rPh sb="5" eb="7">
      <t>チャクショク</t>
    </rPh>
    <phoneticPr fontId="1"/>
  </si>
  <si>
    <t>福岡県志摩町教育委員会</t>
    <rPh sb="0" eb="3">
      <t>フクオカケン</t>
    </rPh>
    <rPh sb="3" eb="6">
      <t>シマチョウ</t>
    </rPh>
    <rPh sb="6" eb="8">
      <t>キョウイク</t>
    </rPh>
    <rPh sb="8" eb="11">
      <t>イインカイ</t>
    </rPh>
    <phoneticPr fontId="1"/>
  </si>
  <si>
    <t>円空</t>
    <rPh sb="0" eb="2">
      <t>エンクウ</t>
    </rPh>
    <phoneticPr fontId="1"/>
  </si>
  <si>
    <t>国宝　絹本着色　（各）25.2×25.5</t>
    <rPh sb="0" eb="2">
      <t>コクホウ</t>
    </rPh>
    <rPh sb="3" eb="5">
      <t>ケンポン</t>
    </rPh>
    <rPh sb="5" eb="7">
      <t>チャクショク</t>
    </rPh>
    <rPh sb="9" eb="10">
      <t>カク</t>
    </rPh>
    <phoneticPr fontId="1"/>
  </si>
  <si>
    <t>重美　中判錦絵　松鶴堂板　28.4×20.6</t>
    <rPh sb="0" eb="1">
      <t>ジュウ</t>
    </rPh>
    <rPh sb="1" eb="2">
      <t>ビ</t>
    </rPh>
    <rPh sb="3" eb="4">
      <t>チュウ</t>
    </rPh>
    <rPh sb="4" eb="5">
      <t>ハン</t>
    </rPh>
    <rPh sb="5" eb="7">
      <t>ニシキエ</t>
    </rPh>
    <rPh sb="8" eb="9">
      <t>ショウ</t>
    </rPh>
    <rPh sb="9" eb="10">
      <t>カク</t>
    </rPh>
    <rPh sb="10" eb="11">
      <t>ドウ</t>
    </rPh>
    <rPh sb="11" eb="12">
      <t>ハン</t>
    </rPh>
    <phoneticPr fontId="1"/>
  </si>
  <si>
    <t>重文　125.5×88.5</t>
    <rPh sb="0" eb="2">
      <t>ジュウブン</t>
    </rPh>
    <phoneticPr fontId="1"/>
  </si>
  <si>
    <t>藤原定家</t>
    <rPh sb="0" eb="2">
      <t>フジワラ</t>
    </rPh>
    <rPh sb="2" eb="3">
      <t>サダ</t>
    </rPh>
    <rPh sb="3" eb="4">
      <t>カ</t>
    </rPh>
    <phoneticPr fontId="1"/>
  </si>
  <si>
    <t>重文　性海霊見賛　絹本着色　85.1×41.8</t>
    <rPh sb="0" eb="2">
      <t>ジュウブン</t>
    </rPh>
    <rPh sb="3" eb="4">
      <t>セイ</t>
    </rPh>
    <rPh sb="4" eb="5">
      <t>カイ</t>
    </rPh>
    <rPh sb="5" eb="6">
      <t>レイ</t>
    </rPh>
    <rPh sb="6" eb="7">
      <t>ケン</t>
    </rPh>
    <rPh sb="7" eb="8">
      <t>サン</t>
    </rPh>
    <rPh sb="9" eb="11">
      <t>ケンポン</t>
    </rPh>
    <rPh sb="11" eb="13">
      <t>チャクショク</t>
    </rPh>
    <phoneticPr fontId="1"/>
  </si>
  <si>
    <t>ｶﾞﾗｽ(型吹き成形　栓はﾌﾟﾚｽ成形)　9.4×6.9×3.1</t>
    <rPh sb="5" eb="6">
      <t>カタ</t>
    </rPh>
    <rPh sb="6" eb="7">
      <t>フ</t>
    </rPh>
    <rPh sb="8" eb="10">
      <t>セイケイ</t>
    </rPh>
    <rPh sb="11" eb="12">
      <t>セン</t>
    </rPh>
    <rPh sb="17" eb="19">
      <t>セイケイ</t>
    </rPh>
    <phoneticPr fontId="1"/>
  </si>
  <si>
    <t>緑釉水注及皿</t>
    <rPh sb="0" eb="1">
      <t>リョク</t>
    </rPh>
    <rPh sb="1" eb="2">
      <t>ウワグスリ</t>
    </rPh>
    <rPh sb="2" eb="3">
      <t>ミズ</t>
    </rPh>
    <rPh sb="3" eb="4">
      <t>チュウ</t>
    </rPh>
    <rPh sb="4" eb="5">
      <t>オヨブ</t>
    </rPh>
    <rPh sb="5" eb="6">
      <t>サラ</t>
    </rPh>
    <phoneticPr fontId="1"/>
  </si>
  <si>
    <t>鋳造　鍍金　2.8×Φ9.2（口径）</t>
    <rPh sb="0" eb="2">
      <t>チュウゾウ</t>
    </rPh>
    <rPh sb="3" eb="4">
      <t>ト</t>
    </rPh>
    <rPh sb="4" eb="5">
      <t>キン</t>
    </rPh>
    <rPh sb="15" eb="16">
      <t>コウ</t>
    </rPh>
    <rPh sb="16" eb="17">
      <t>ケイ</t>
    </rPh>
    <phoneticPr fontId="1"/>
  </si>
  <si>
    <t>6前半～中</t>
    <rPh sb="1" eb="3">
      <t>ゼンハン</t>
    </rPh>
    <rPh sb="4" eb="5">
      <t>ナカ</t>
    </rPh>
    <phoneticPr fontId="1"/>
  </si>
  <si>
    <t>福岡県門田遺跡出土　19.0</t>
    <rPh sb="0" eb="3">
      <t>フクオカケン</t>
    </rPh>
    <rPh sb="3" eb="5">
      <t>カドタ</t>
    </rPh>
    <rPh sb="5" eb="7">
      <t>イセキ</t>
    </rPh>
    <rPh sb="7" eb="9">
      <t>シュツド</t>
    </rPh>
    <phoneticPr fontId="1"/>
  </si>
  <si>
    <t>不動尊</t>
    <rPh sb="0" eb="2">
      <t>フドウ</t>
    </rPh>
    <rPh sb="2" eb="3">
      <t>ソン</t>
    </rPh>
    <phoneticPr fontId="1"/>
  </si>
  <si>
    <t>志野芦絵水指　銘　古岸</t>
    <rPh sb="0" eb="2">
      <t>シノ</t>
    </rPh>
    <rPh sb="2" eb="3">
      <t>アシ</t>
    </rPh>
    <rPh sb="3" eb="4">
      <t>エ</t>
    </rPh>
    <rPh sb="4" eb="6">
      <t>ミズサシ</t>
    </rPh>
    <rPh sb="7" eb="8">
      <t>メイ</t>
    </rPh>
    <rPh sb="9" eb="11">
      <t>フルギシ</t>
    </rPh>
    <phoneticPr fontId="1"/>
  </si>
  <si>
    <t>重文　百合の大まかな刺繍に対し、精細な御所車の繡法が対照的　絹　平織　縫箔　丈136.7×桁62.0</t>
    <rPh sb="0" eb="2">
      <t>ジュウブン</t>
    </rPh>
    <rPh sb="3" eb="5">
      <t>ユリ</t>
    </rPh>
    <rPh sb="6" eb="7">
      <t>オオ</t>
    </rPh>
    <rPh sb="10" eb="12">
      <t>シシュウ</t>
    </rPh>
    <rPh sb="13" eb="14">
      <t>タイ</t>
    </rPh>
    <rPh sb="16" eb="18">
      <t>セイサイ</t>
    </rPh>
    <rPh sb="19" eb="21">
      <t>ゴショ</t>
    </rPh>
    <rPh sb="21" eb="22">
      <t>グルマ</t>
    </rPh>
    <rPh sb="23" eb="24">
      <t>シュウ</t>
    </rPh>
    <rPh sb="24" eb="25">
      <t>ホウ</t>
    </rPh>
    <rPh sb="26" eb="29">
      <t>タイショウテキ</t>
    </rPh>
    <rPh sb="30" eb="31">
      <t>キヌ</t>
    </rPh>
    <rPh sb="32" eb="34">
      <t>ヒラオリ</t>
    </rPh>
    <rPh sb="35" eb="36">
      <t>ホウ</t>
    </rPh>
    <rPh sb="36" eb="37">
      <t>ハク</t>
    </rPh>
    <rPh sb="38" eb="39">
      <t>タケ</t>
    </rPh>
    <rPh sb="45" eb="46">
      <t>ケタ</t>
    </rPh>
    <phoneticPr fontId="1"/>
  </si>
  <si>
    <t>南宋・紹興15年（1145）</t>
    <rPh sb="0" eb="2">
      <t>ナンソウ</t>
    </rPh>
    <rPh sb="3" eb="4">
      <t>ショウ</t>
    </rPh>
    <rPh sb="4" eb="5">
      <t>コウ</t>
    </rPh>
    <rPh sb="7" eb="8">
      <t>ネン</t>
    </rPh>
    <phoneticPr fontId="1"/>
  </si>
  <si>
    <t>40.3×φ17.0（口径）　×φ37.5（胴径）　×φ14.8（底径）</t>
    <rPh sb="11" eb="12">
      <t>コウ</t>
    </rPh>
    <rPh sb="12" eb="13">
      <t>ケイ</t>
    </rPh>
    <rPh sb="22" eb="23">
      <t>ドウ</t>
    </rPh>
    <rPh sb="23" eb="24">
      <t>ケイ</t>
    </rPh>
    <rPh sb="33" eb="34">
      <t>テイ</t>
    </rPh>
    <rPh sb="34" eb="35">
      <t>ケイ</t>
    </rPh>
    <phoneticPr fontId="1"/>
  </si>
  <si>
    <t>現代の日本　東京の電報配達</t>
    <rPh sb="0" eb="2">
      <t>ゲンダイ</t>
    </rPh>
    <rPh sb="3" eb="5">
      <t>ニッポン</t>
    </rPh>
    <rPh sb="6" eb="8">
      <t>トウキョウ</t>
    </rPh>
    <rPh sb="9" eb="11">
      <t>デンポウ</t>
    </rPh>
    <rPh sb="11" eb="13">
      <t>ハイタツ</t>
    </rPh>
    <phoneticPr fontId="1"/>
  </si>
  <si>
    <t>　西宝庫北倉150-1</t>
    <rPh sb="1" eb="2">
      <t>ニシ</t>
    </rPh>
    <rPh sb="2" eb="4">
      <t>ホウコ</t>
    </rPh>
    <rPh sb="4" eb="5">
      <t>キタ</t>
    </rPh>
    <rPh sb="5" eb="6">
      <t>クラ</t>
    </rPh>
    <phoneticPr fontId="1"/>
  </si>
  <si>
    <t>山形県酒田市八幡町腰経塚出土　36.5×φ23.4（口径）　×φ33.7（胴径）　×φ14.7（底径）</t>
    <rPh sb="0" eb="3">
      <t>ヤマガタケン</t>
    </rPh>
    <rPh sb="3" eb="6">
      <t>サカタシ</t>
    </rPh>
    <rPh sb="6" eb="9">
      <t>ハチマンチョウ</t>
    </rPh>
    <rPh sb="9" eb="10">
      <t>コシ</t>
    </rPh>
    <rPh sb="10" eb="12">
      <t>キョウヅカ</t>
    </rPh>
    <rPh sb="12" eb="14">
      <t>シュツド</t>
    </rPh>
    <rPh sb="26" eb="27">
      <t>コウ</t>
    </rPh>
    <rPh sb="27" eb="28">
      <t>ケイ</t>
    </rPh>
    <rPh sb="37" eb="38">
      <t>ドウ</t>
    </rPh>
    <rPh sb="38" eb="39">
      <t>ケイ</t>
    </rPh>
    <rPh sb="48" eb="49">
      <t>テイ</t>
    </rPh>
    <rPh sb="49" eb="50">
      <t>ケイ</t>
    </rPh>
    <phoneticPr fontId="1"/>
  </si>
  <si>
    <t>重文　愛知県一宮市富田方遺跡出土　25.0</t>
    <rPh sb="0" eb="2">
      <t>ジュウブン</t>
    </rPh>
    <rPh sb="3" eb="6">
      <t>アイチケン</t>
    </rPh>
    <rPh sb="6" eb="9">
      <t>イチノミヤシ</t>
    </rPh>
    <rPh sb="9" eb="10">
      <t>トミ</t>
    </rPh>
    <rPh sb="10" eb="11">
      <t>タ</t>
    </rPh>
    <rPh sb="11" eb="12">
      <t>カタ</t>
    </rPh>
    <rPh sb="12" eb="14">
      <t>イセキ</t>
    </rPh>
    <rPh sb="14" eb="16">
      <t>シュツド</t>
    </rPh>
    <phoneticPr fontId="1"/>
  </si>
  <si>
    <t>27.5（前輪）　26.5（後輪）</t>
    <rPh sb="5" eb="7">
      <t>ゼンリン</t>
    </rPh>
    <rPh sb="14" eb="16">
      <t>コウリン</t>
    </rPh>
    <phoneticPr fontId="1"/>
  </si>
  <si>
    <t>22.0×20.9×4.1</t>
    <phoneticPr fontId="1"/>
  </si>
  <si>
    <t>15.5×14.1</t>
    <phoneticPr fontId="1"/>
  </si>
  <si>
    <t>淳化閣帖の一部→東風臨書（東博蔵）</t>
    <rPh sb="5" eb="7">
      <t>イチブ</t>
    </rPh>
    <rPh sb="8" eb="10">
      <t>トウフウ</t>
    </rPh>
    <rPh sb="10" eb="12">
      <t>リンショ</t>
    </rPh>
    <rPh sb="13" eb="14">
      <t>アズマ</t>
    </rPh>
    <rPh sb="14" eb="16">
      <t>ハクゾウ</t>
    </rPh>
    <phoneticPr fontId="1"/>
  </si>
  <si>
    <t>横大判錦絵　松村弥兵衛板　26.7×38.8</t>
    <rPh sb="0" eb="1">
      <t>ヨコ</t>
    </rPh>
    <rPh sb="1" eb="3">
      <t>オオバン</t>
    </rPh>
    <rPh sb="3" eb="5">
      <t>ニシキエ</t>
    </rPh>
    <rPh sb="6" eb="8">
      <t>マツムラ</t>
    </rPh>
    <rPh sb="8" eb="9">
      <t>ヤ</t>
    </rPh>
    <rPh sb="9" eb="11">
      <t>ベエ</t>
    </rPh>
    <rPh sb="11" eb="12">
      <t>ハン</t>
    </rPh>
    <phoneticPr fontId="1"/>
  </si>
  <si>
    <t>　A:床の間水墨風山水図</t>
    <rPh sb="3" eb="4">
      <t>トコ</t>
    </rPh>
    <rPh sb="5" eb="6">
      <t>マ</t>
    </rPh>
    <rPh sb="6" eb="8">
      <t>スイボク</t>
    </rPh>
    <rPh sb="8" eb="9">
      <t>フウ</t>
    </rPh>
    <rPh sb="9" eb="11">
      <t>サンスイ</t>
    </rPh>
    <rPh sb="11" eb="12">
      <t>ズ</t>
    </rPh>
    <phoneticPr fontId="1"/>
  </si>
  <si>
    <t>カロリュス＝デュラン</t>
    <phoneticPr fontId="1"/>
  </si>
  <si>
    <t>紙本墨画淡彩　176.1×88.6</t>
    <rPh sb="0" eb="1">
      <t>カミ</t>
    </rPh>
    <rPh sb="1" eb="2">
      <t>ホン</t>
    </rPh>
    <rPh sb="2" eb="3">
      <t>ボク</t>
    </rPh>
    <rPh sb="3" eb="4">
      <t>ガ</t>
    </rPh>
    <rPh sb="4" eb="6">
      <t>タンサイ</t>
    </rPh>
    <phoneticPr fontId="1"/>
  </si>
  <si>
    <t>本国蒸気船之図一名火輪船ふるかつと云</t>
    <rPh sb="0" eb="2">
      <t>ホンゴク</t>
    </rPh>
    <rPh sb="2" eb="5">
      <t>ジョウキセン</t>
    </rPh>
    <rPh sb="5" eb="6">
      <t>ノ</t>
    </rPh>
    <rPh sb="6" eb="7">
      <t>ズ</t>
    </rPh>
    <rPh sb="7" eb="8">
      <t>イチ</t>
    </rPh>
    <rPh sb="8" eb="9">
      <t>メイ</t>
    </rPh>
    <rPh sb="9" eb="10">
      <t>カ</t>
    </rPh>
    <rPh sb="10" eb="11">
      <t>リン</t>
    </rPh>
    <rPh sb="11" eb="12">
      <t>セン</t>
    </rPh>
    <rPh sb="17" eb="18">
      <t>ウン</t>
    </rPh>
    <phoneticPr fontId="1"/>
  </si>
  <si>
    <t>絵・詞3面　薫、雨の夜に、三条の隠れ家を訪れ、縁先ににかけて浮舟を待つ</t>
    <rPh sb="0" eb="1">
      <t>エ</t>
    </rPh>
    <rPh sb="2" eb="3">
      <t>コトバ</t>
    </rPh>
    <rPh sb="4" eb="5">
      <t>メン</t>
    </rPh>
    <rPh sb="6" eb="7">
      <t>カオル</t>
    </rPh>
    <rPh sb="8" eb="9">
      <t>アメ</t>
    </rPh>
    <rPh sb="10" eb="11">
      <t>ヨル</t>
    </rPh>
    <rPh sb="13" eb="15">
      <t>サンジョウ</t>
    </rPh>
    <rPh sb="16" eb="17">
      <t>カク</t>
    </rPh>
    <rPh sb="18" eb="19">
      <t>ガ</t>
    </rPh>
    <rPh sb="20" eb="21">
      <t>オトズ</t>
    </rPh>
    <rPh sb="23" eb="25">
      <t>エンサキ</t>
    </rPh>
    <rPh sb="30" eb="31">
      <t>ウキ</t>
    </rPh>
    <rPh sb="31" eb="32">
      <t>フネ</t>
    </rPh>
    <rPh sb="33" eb="34">
      <t>マ</t>
    </rPh>
    <phoneticPr fontId="1"/>
  </si>
  <si>
    <t>（景徳鎮窯）</t>
    <rPh sb="1" eb="4">
      <t>ケイトクチン</t>
    </rPh>
    <rPh sb="4" eb="5">
      <t>カマ</t>
    </rPh>
    <phoneticPr fontId="1"/>
  </si>
  <si>
    <t>今様見立士農工商より商人</t>
    <rPh sb="0" eb="2">
      <t>イマヨウ</t>
    </rPh>
    <rPh sb="2" eb="4">
      <t>ミタテ</t>
    </rPh>
    <rPh sb="4" eb="8">
      <t>シノウコウショウ</t>
    </rPh>
    <rPh sb="10" eb="12">
      <t>ショウニン</t>
    </rPh>
    <phoneticPr fontId="1"/>
  </si>
  <si>
    <t>筆</t>
    <rPh sb="0" eb="1">
      <t>フデ</t>
    </rPh>
    <phoneticPr fontId="1"/>
  </si>
  <si>
    <t>赤と黄色と</t>
    <rPh sb="0" eb="1">
      <t>アカ</t>
    </rPh>
    <rPh sb="2" eb="4">
      <t>キイロ</t>
    </rPh>
    <phoneticPr fontId="1"/>
  </si>
  <si>
    <t>蟹仙洞</t>
    <rPh sb="0" eb="1">
      <t>カニ</t>
    </rPh>
    <rPh sb="1" eb="2">
      <t>セン</t>
    </rPh>
    <rPh sb="2" eb="3">
      <t>ドウ</t>
    </rPh>
    <phoneticPr fontId="1"/>
  </si>
  <si>
    <t>田中一村記念美術館</t>
    <rPh sb="0" eb="2">
      <t>タナカ</t>
    </rPh>
    <rPh sb="2" eb="4">
      <t>イッソン</t>
    </rPh>
    <rPh sb="4" eb="6">
      <t>キネン</t>
    </rPh>
    <rPh sb="6" eb="8">
      <t>ビジュツ</t>
    </rPh>
    <rPh sb="8" eb="9">
      <t>カン</t>
    </rPh>
    <phoneticPr fontId="1"/>
  </si>
  <si>
    <t>駒井哲郎</t>
    <rPh sb="0" eb="2">
      <t>コマイ</t>
    </rPh>
    <rPh sb="2" eb="4">
      <t>テツロウ</t>
    </rPh>
    <phoneticPr fontId="1"/>
  </si>
  <si>
    <t>埼玉県立さきたま史跡の博物館</t>
    <rPh sb="0" eb="3">
      <t>サイタマケン</t>
    </rPh>
    <rPh sb="3" eb="4">
      <t>リツ</t>
    </rPh>
    <rPh sb="8" eb="10">
      <t>シセキ</t>
    </rPh>
    <rPh sb="11" eb="13">
      <t>ハクブツ</t>
    </rPh>
    <rPh sb="13" eb="14">
      <t>カン</t>
    </rPh>
    <phoneticPr fontId="1"/>
  </si>
  <si>
    <t>7.0×φ27.8（口径）</t>
    <rPh sb="10" eb="11">
      <t>コウ</t>
    </rPh>
    <rPh sb="11" eb="12">
      <t>ケイ</t>
    </rPh>
    <phoneticPr fontId="1"/>
  </si>
  <si>
    <t>風景・タンバリンを持つ女</t>
    <rPh sb="0" eb="2">
      <t>フウケイ</t>
    </rPh>
    <rPh sb="9" eb="10">
      <t>モ</t>
    </rPh>
    <rPh sb="11" eb="12">
      <t>オンナ</t>
    </rPh>
    <phoneticPr fontId="1"/>
  </si>
  <si>
    <t>女車帖</t>
    <rPh sb="0" eb="1">
      <t>オンナ</t>
    </rPh>
    <rPh sb="1" eb="2">
      <t>クルマ</t>
    </rPh>
    <rPh sb="2" eb="3">
      <t>チョウ</t>
    </rPh>
    <phoneticPr fontId="1"/>
  </si>
  <si>
    <t>山下清</t>
    <rPh sb="0" eb="2">
      <t>ヤマシタ</t>
    </rPh>
    <rPh sb="2" eb="3">
      <t>キヨシ</t>
    </rPh>
    <phoneticPr fontId="1"/>
  </si>
  <si>
    <t>3.7　口径31.2　底径24.5</t>
    <rPh sb="4" eb="5">
      <t>コウ</t>
    </rPh>
    <rPh sb="5" eb="6">
      <t>ケイ</t>
    </rPh>
    <rPh sb="11" eb="12">
      <t>テイ</t>
    </rPh>
    <rPh sb="12" eb="13">
      <t>ケイ</t>
    </rPh>
    <phoneticPr fontId="1"/>
  </si>
  <si>
    <t>エーゲ海に捧ぐ</t>
    <rPh sb="3" eb="4">
      <t>カイ</t>
    </rPh>
    <rPh sb="5" eb="6">
      <t>ササ</t>
    </rPh>
    <phoneticPr fontId="1"/>
  </si>
  <si>
    <t>ターナー</t>
    <phoneticPr fontId="1"/>
  </si>
  <si>
    <t>謡本｢大原御幸」</t>
    <rPh sb="0" eb="1">
      <t>ウタイ</t>
    </rPh>
    <rPh sb="1" eb="2">
      <t>ホン</t>
    </rPh>
    <rPh sb="3" eb="5">
      <t>オオハラ</t>
    </rPh>
    <rPh sb="5" eb="6">
      <t>ゴ</t>
    </rPh>
    <rPh sb="6" eb="7">
      <t>コウ</t>
    </rPh>
    <phoneticPr fontId="1"/>
  </si>
  <si>
    <t>伝尾形家</t>
    <rPh sb="0" eb="1">
      <t>デン</t>
    </rPh>
    <rPh sb="1" eb="4">
      <t>オガタケ</t>
    </rPh>
    <phoneticPr fontId="1"/>
  </si>
  <si>
    <t>1854～60</t>
    <phoneticPr fontId="1"/>
  </si>
  <si>
    <t>（筑前芦屋釜）</t>
    <rPh sb="1" eb="3">
      <t>チクゼン</t>
    </rPh>
    <rPh sb="3" eb="4">
      <t>アシ</t>
    </rPh>
    <rPh sb="4" eb="5">
      <t>ヤ</t>
    </rPh>
    <rPh sb="5" eb="6">
      <t>カマ</t>
    </rPh>
    <phoneticPr fontId="1"/>
  </si>
  <si>
    <t>ｶﾝｳﾞｧｽ　油彩　100×90</t>
    <rPh sb="7" eb="9">
      <t>ユサイ</t>
    </rPh>
    <phoneticPr fontId="1"/>
  </si>
  <si>
    <t>柳澤孝彦</t>
    <rPh sb="0" eb="2">
      <t>ヤナギサワ</t>
    </rPh>
    <rPh sb="2" eb="4">
      <t>タカヒコ</t>
    </rPh>
    <phoneticPr fontId="1"/>
  </si>
  <si>
    <t>春靄起鴉図（しゅんあいきあず）</t>
    <rPh sb="0" eb="1">
      <t>ハル</t>
    </rPh>
    <rPh sb="1" eb="2">
      <t>モヤ</t>
    </rPh>
    <rPh sb="2" eb="3">
      <t>キ</t>
    </rPh>
    <rPh sb="3" eb="4">
      <t>カラス</t>
    </rPh>
    <rPh sb="4" eb="5">
      <t>ズ</t>
    </rPh>
    <phoneticPr fontId="1"/>
  </si>
  <si>
    <t>曽利式土器</t>
    <rPh sb="0" eb="1">
      <t>ソ</t>
    </rPh>
    <rPh sb="1" eb="2">
      <t>リ</t>
    </rPh>
    <rPh sb="2" eb="3">
      <t>シキ</t>
    </rPh>
    <rPh sb="3" eb="5">
      <t>ドキ</t>
    </rPh>
    <phoneticPr fontId="1"/>
  </si>
  <si>
    <t>染付金銀彩松波文蓋物</t>
    <rPh sb="0" eb="2">
      <t>ソメツケ</t>
    </rPh>
    <rPh sb="2" eb="4">
      <t>キンギン</t>
    </rPh>
    <rPh sb="4" eb="5">
      <t>サイ</t>
    </rPh>
    <rPh sb="5" eb="7">
      <t>マツナミ</t>
    </rPh>
    <rPh sb="7" eb="8">
      <t>モン</t>
    </rPh>
    <rPh sb="8" eb="9">
      <t>フタ</t>
    </rPh>
    <rPh sb="9" eb="10">
      <t>モノ</t>
    </rPh>
    <phoneticPr fontId="1"/>
  </si>
  <si>
    <t>三面　絹本着色　228.8×506.1</t>
    <rPh sb="0" eb="2">
      <t>サンメン</t>
    </rPh>
    <rPh sb="3" eb="5">
      <t>ケンポン</t>
    </rPh>
    <rPh sb="5" eb="7">
      <t>チャクショク</t>
    </rPh>
    <phoneticPr fontId="1"/>
  </si>
  <si>
    <t>国宝、上下二巻　紙本墨書　27.9×1367.8（上巻）　27.9×1422.7（下巻）</t>
    <rPh sb="0" eb="2">
      <t>コクホウ</t>
    </rPh>
    <rPh sb="3" eb="5">
      <t>ジョウゲ</t>
    </rPh>
    <rPh sb="5" eb="7">
      <t>ニカン</t>
    </rPh>
    <rPh sb="8" eb="10">
      <t>シホン</t>
    </rPh>
    <rPh sb="10" eb="12">
      <t>ボクショ</t>
    </rPh>
    <rPh sb="25" eb="27">
      <t>ジョウカン</t>
    </rPh>
    <rPh sb="41" eb="43">
      <t>ゲカン</t>
    </rPh>
    <phoneticPr fontId="1"/>
  </si>
  <si>
    <t>志野等龍門鉢</t>
    <rPh sb="0" eb="2">
      <t>シノ</t>
    </rPh>
    <rPh sb="2" eb="3">
      <t>トウ</t>
    </rPh>
    <rPh sb="3" eb="4">
      <t>リュウ</t>
    </rPh>
    <rPh sb="4" eb="5">
      <t>モン</t>
    </rPh>
    <rPh sb="5" eb="6">
      <t>ハチ</t>
    </rPh>
    <phoneticPr fontId="1"/>
  </si>
  <si>
    <t>重文　二巻　紙本着色　33.1　堤中納言物語の「はいずみ」を母胎とした物語絵</t>
    <rPh sb="0" eb="2">
      <t>ジュウブン</t>
    </rPh>
    <rPh sb="3" eb="5">
      <t>ニカン</t>
    </rPh>
    <rPh sb="6" eb="8">
      <t>シホン</t>
    </rPh>
    <rPh sb="8" eb="10">
      <t>チャクショク</t>
    </rPh>
    <rPh sb="16" eb="17">
      <t>ツツミ</t>
    </rPh>
    <rPh sb="17" eb="20">
      <t>チュウナゴン</t>
    </rPh>
    <rPh sb="20" eb="22">
      <t>モノガタリ</t>
    </rPh>
    <rPh sb="30" eb="32">
      <t>ボタイ</t>
    </rPh>
    <rPh sb="35" eb="37">
      <t>モノガタ</t>
    </rPh>
    <rPh sb="37" eb="38">
      <t>エ</t>
    </rPh>
    <phoneticPr fontId="1"/>
  </si>
  <si>
    <t>重文　一巻　30.0　日吉山王の霊験譚</t>
    <rPh sb="0" eb="2">
      <t>ジュウブン</t>
    </rPh>
    <rPh sb="3" eb="5">
      <t>イッカン</t>
    </rPh>
    <rPh sb="11" eb="12">
      <t>ヒ</t>
    </rPh>
    <rPh sb="12" eb="13">
      <t>ヨシ</t>
    </rPh>
    <rPh sb="13" eb="15">
      <t>サンオウ</t>
    </rPh>
    <rPh sb="16" eb="17">
      <t>レイ</t>
    </rPh>
    <rPh sb="17" eb="18">
      <t>ケン</t>
    </rPh>
    <rPh sb="18" eb="19">
      <t>タン</t>
    </rPh>
    <phoneticPr fontId="1"/>
  </si>
  <si>
    <t>1850頃</t>
    <rPh sb="4" eb="5">
      <t>コロ</t>
    </rPh>
    <phoneticPr fontId="1"/>
  </si>
  <si>
    <t>婦女の図（ものおもい）</t>
    <rPh sb="0" eb="2">
      <t>フジョ</t>
    </rPh>
    <rPh sb="3" eb="4">
      <t>ズ</t>
    </rPh>
    <phoneticPr fontId="1"/>
  </si>
  <si>
    <t>1897頃</t>
    <rPh sb="4" eb="5">
      <t>ゴロ</t>
    </rPh>
    <phoneticPr fontId="1"/>
  </si>
  <si>
    <t>人生の花</t>
    <rPh sb="0" eb="2">
      <t>ジンセイ</t>
    </rPh>
    <rPh sb="3" eb="4">
      <t>ハナ</t>
    </rPh>
    <phoneticPr fontId="1"/>
  </si>
  <si>
    <t>北斉(6世紀後半）</t>
    <rPh sb="0" eb="2">
      <t>キタセイ</t>
    </rPh>
    <rPh sb="4" eb="8">
      <t>セイキコウハン</t>
    </rPh>
    <phoneticPr fontId="1"/>
  </si>
  <si>
    <t>黒い流れ</t>
    <rPh sb="0" eb="1">
      <t>クロ</t>
    </rPh>
    <rPh sb="2" eb="3">
      <t>ナガ</t>
    </rPh>
    <phoneticPr fontId="1"/>
  </si>
  <si>
    <t>板橋区立美術館</t>
    <rPh sb="0" eb="4">
      <t>イタバシクリツ</t>
    </rPh>
    <rPh sb="4" eb="6">
      <t>ビジュツ</t>
    </rPh>
    <rPh sb="6" eb="7">
      <t>カン</t>
    </rPh>
    <phoneticPr fontId="1"/>
  </si>
  <si>
    <t>ﾌﾟﾚｽｶﾞﾗｽ　ﾌﾛｽﾄ加工　ﾊﾟﾁﾈ　73×27×10.4（ｶﾞﾗｽ面）</t>
    <rPh sb="13" eb="15">
      <t>カコウ</t>
    </rPh>
    <rPh sb="36" eb="37">
      <t>メン</t>
    </rPh>
    <phoneticPr fontId="1"/>
  </si>
  <si>
    <t>　胡同俯瞰</t>
    <rPh sb="1" eb="2">
      <t>コ</t>
    </rPh>
    <rPh sb="2" eb="3">
      <t>ドウ</t>
    </rPh>
    <rPh sb="3" eb="5">
      <t>フカン</t>
    </rPh>
    <phoneticPr fontId="1"/>
  </si>
  <si>
    <t>元・至正15年（1355）</t>
    <rPh sb="0" eb="1">
      <t>ゲン</t>
    </rPh>
    <rPh sb="2" eb="3">
      <t>シ</t>
    </rPh>
    <rPh sb="3" eb="4">
      <t>セイ</t>
    </rPh>
    <rPh sb="6" eb="7">
      <t>ネン</t>
    </rPh>
    <phoneticPr fontId="1"/>
  </si>
  <si>
    <t>モネ</t>
    <phoneticPr fontId="1"/>
  </si>
  <si>
    <t>堀江尚志</t>
    <rPh sb="0" eb="2">
      <t>ホリエ</t>
    </rPh>
    <rPh sb="2" eb="3">
      <t>ヒサシ</t>
    </rPh>
    <rPh sb="3" eb="4">
      <t>シ</t>
    </rPh>
    <phoneticPr fontId="1"/>
  </si>
  <si>
    <t>トルソー</t>
    <phoneticPr fontId="1"/>
  </si>
  <si>
    <t>青森県是川中居遺跡出土　φ14.2</t>
    <rPh sb="0" eb="3">
      <t>アオモリケン</t>
    </rPh>
    <rPh sb="3" eb="4">
      <t>コレ</t>
    </rPh>
    <rPh sb="4" eb="5">
      <t>カワ</t>
    </rPh>
    <rPh sb="5" eb="7">
      <t>ナカイ</t>
    </rPh>
    <rPh sb="7" eb="9">
      <t>イセキ</t>
    </rPh>
    <rPh sb="9" eb="11">
      <t>シュツド</t>
    </rPh>
    <phoneticPr fontId="1"/>
  </si>
  <si>
    <t>千葉県有吉北貝塚出土</t>
    <rPh sb="0" eb="3">
      <t>チバケン</t>
    </rPh>
    <rPh sb="3" eb="5">
      <t>アリヨシ</t>
    </rPh>
    <rPh sb="5" eb="6">
      <t>キタ</t>
    </rPh>
    <rPh sb="6" eb="8">
      <t>カイヅカ</t>
    </rPh>
    <rPh sb="8" eb="10">
      <t>シュツド</t>
    </rPh>
    <phoneticPr fontId="1"/>
  </si>
  <si>
    <t>螺鈿菊枝文経箱</t>
    <rPh sb="0" eb="2">
      <t>ラデン</t>
    </rPh>
    <rPh sb="2" eb="3">
      <t>キク</t>
    </rPh>
    <rPh sb="3" eb="4">
      <t>シ</t>
    </rPh>
    <rPh sb="4" eb="5">
      <t>モン</t>
    </rPh>
    <rPh sb="5" eb="6">
      <t>キョウ</t>
    </rPh>
    <rPh sb="6" eb="7">
      <t>バコ</t>
    </rPh>
    <phoneticPr fontId="1"/>
  </si>
  <si>
    <t>高麗（12世紀）</t>
    <rPh sb="0" eb="2">
      <t>コウライ</t>
    </rPh>
    <rPh sb="5" eb="7">
      <t>セイキ</t>
    </rPh>
    <phoneticPr fontId="1"/>
  </si>
  <si>
    <t>草紙洗小町</t>
    <rPh sb="0" eb="2">
      <t>ソウシ</t>
    </rPh>
    <rPh sb="2" eb="3">
      <t>ススグ</t>
    </rPh>
    <rPh sb="3" eb="5">
      <t>コマチ</t>
    </rPh>
    <phoneticPr fontId="1"/>
  </si>
  <si>
    <t>能面の素描</t>
    <rPh sb="0" eb="2">
      <t>ノウメン</t>
    </rPh>
    <rPh sb="3" eb="5">
      <t>ソビョウ</t>
    </rPh>
    <phoneticPr fontId="1"/>
  </si>
  <si>
    <t>明(15世紀）</t>
    <rPh sb="0" eb="1">
      <t>ミン</t>
    </rPh>
    <rPh sb="4" eb="6">
      <t>セイキ</t>
    </rPh>
    <phoneticPr fontId="1"/>
  </si>
  <si>
    <t>ベゴニアの畠</t>
    <rPh sb="5" eb="6">
      <t>ハタケ</t>
    </rPh>
    <phoneticPr fontId="1"/>
  </si>
  <si>
    <t>石井柏亭</t>
    <rPh sb="0" eb="2">
      <t>イシイ</t>
    </rPh>
    <rPh sb="2" eb="3">
      <t>ハク</t>
    </rPh>
    <rPh sb="3" eb="4">
      <t>テイ</t>
    </rPh>
    <phoneticPr fontId="1"/>
  </si>
  <si>
    <t>李朝染付秋草文面取壺</t>
    <rPh sb="0" eb="2">
      <t>リチョウ</t>
    </rPh>
    <rPh sb="2" eb="4">
      <t>ソメツケ</t>
    </rPh>
    <rPh sb="4" eb="5">
      <t>アキ</t>
    </rPh>
    <rPh sb="5" eb="6">
      <t>クサ</t>
    </rPh>
    <rPh sb="6" eb="7">
      <t>モン</t>
    </rPh>
    <rPh sb="7" eb="9">
      <t>メント</t>
    </rPh>
    <rPh sb="9" eb="10">
      <t>ツボ</t>
    </rPh>
    <phoneticPr fontId="1"/>
  </si>
  <si>
    <t>国宝、兵庫県桜ヶ丘遺跡出土（４，５号銅鐸は絵画銅鐸）　42.3（４号）　39.4（５号）　64.2（6号）</t>
    <rPh sb="0" eb="2">
      <t>コクホウ</t>
    </rPh>
    <rPh sb="3" eb="6">
      <t>ヒョウゴケン</t>
    </rPh>
    <rPh sb="6" eb="9">
      <t>サクラガオカ</t>
    </rPh>
    <rPh sb="9" eb="11">
      <t>イセキ</t>
    </rPh>
    <rPh sb="11" eb="13">
      <t>シュツド</t>
    </rPh>
    <rPh sb="17" eb="18">
      <t>ゴウ</t>
    </rPh>
    <rPh sb="18" eb="20">
      <t>ドウタク</t>
    </rPh>
    <rPh sb="21" eb="23">
      <t>カイガ</t>
    </rPh>
    <rPh sb="23" eb="25">
      <t>ドウタク</t>
    </rPh>
    <rPh sb="33" eb="34">
      <t>ゴウ</t>
    </rPh>
    <rPh sb="42" eb="43">
      <t>ゴウ</t>
    </rPh>
    <rPh sb="51" eb="52">
      <t>ゴウ</t>
    </rPh>
    <phoneticPr fontId="1"/>
  </si>
  <si>
    <t>ｶﾝｳﾞｧｽ　油彩　128.5×95.4</t>
    <rPh sb="7" eb="9">
      <t>ユサイ</t>
    </rPh>
    <phoneticPr fontId="1"/>
  </si>
  <si>
    <t>ＢＳＮ新潟美術館</t>
    <rPh sb="3" eb="5">
      <t>ニイガタ</t>
    </rPh>
    <rPh sb="5" eb="7">
      <t>ビジュツ</t>
    </rPh>
    <rPh sb="7" eb="8">
      <t>カン</t>
    </rPh>
    <phoneticPr fontId="1"/>
  </si>
  <si>
    <t>紙本金地著色　俵屋宗理筆　元知印　68.8×211.3</t>
    <rPh sb="0" eb="2">
      <t>シホン</t>
    </rPh>
    <rPh sb="2" eb="3">
      <t>キン</t>
    </rPh>
    <rPh sb="3" eb="4">
      <t>ジ</t>
    </rPh>
    <rPh sb="4" eb="5">
      <t>チョ</t>
    </rPh>
    <rPh sb="5" eb="6">
      <t>ショク</t>
    </rPh>
    <rPh sb="7" eb="9">
      <t>タワラヤ</t>
    </rPh>
    <rPh sb="9" eb="10">
      <t>ソウ</t>
    </rPh>
    <rPh sb="10" eb="11">
      <t>リ</t>
    </rPh>
    <rPh sb="11" eb="12">
      <t>ヒツ</t>
    </rPh>
    <rPh sb="13" eb="14">
      <t>ゲン</t>
    </rPh>
    <rPh sb="14" eb="15">
      <t>チ</t>
    </rPh>
    <rPh sb="15" eb="16">
      <t>イン</t>
    </rPh>
    <phoneticPr fontId="1"/>
  </si>
  <si>
    <t>薄肉彫　8.2×7.4　0.45～0.5（耳の厚さ）</t>
    <rPh sb="0" eb="1">
      <t>ウス</t>
    </rPh>
    <rPh sb="1" eb="2">
      <t>ニク</t>
    </rPh>
    <rPh sb="2" eb="3">
      <t>ホリ</t>
    </rPh>
    <rPh sb="21" eb="22">
      <t>ミミ</t>
    </rPh>
    <rPh sb="23" eb="24">
      <t>アツ</t>
    </rPh>
    <phoneticPr fontId="1"/>
  </si>
  <si>
    <t>ﾊﾞｸﾄﾘｱ青銅器文化</t>
    <rPh sb="6" eb="9">
      <t>セイドウキ</t>
    </rPh>
    <rPh sb="9" eb="11">
      <t>ブンカ</t>
    </rPh>
    <phoneticPr fontId="1"/>
  </si>
  <si>
    <t>官女置物</t>
    <rPh sb="0" eb="2">
      <t>カンジョ</t>
    </rPh>
    <rPh sb="2" eb="4">
      <t>オキモノ</t>
    </rPh>
    <phoneticPr fontId="1"/>
  </si>
  <si>
    <t>嵯峨本｢伊勢物語」（第9段｢八橋」）</t>
    <rPh sb="0" eb="2">
      <t>サガ</t>
    </rPh>
    <rPh sb="2" eb="3">
      <t>ホン</t>
    </rPh>
    <rPh sb="4" eb="6">
      <t>イセ</t>
    </rPh>
    <rPh sb="6" eb="8">
      <t>モノガタリ</t>
    </rPh>
    <rPh sb="10" eb="11">
      <t>ダイ</t>
    </rPh>
    <rPh sb="12" eb="13">
      <t>ダン</t>
    </rPh>
    <rPh sb="14" eb="16">
      <t>ヤツハシ</t>
    </rPh>
    <phoneticPr fontId="1"/>
  </si>
  <si>
    <t>古染付桜川水指</t>
    <rPh sb="0" eb="1">
      <t>コ</t>
    </rPh>
    <rPh sb="1" eb="3">
      <t>ソメツケ</t>
    </rPh>
    <rPh sb="3" eb="5">
      <t>サクラガワ</t>
    </rPh>
    <rPh sb="5" eb="7">
      <t>ミズサシ</t>
    </rPh>
    <phoneticPr fontId="1"/>
  </si>
  <si>
    <t>枯れ野原</t>
    <rPh sb="0" eb="1">
      <t>カ</t>
    </rPh>
    <rPh sb="2" eb="3">
      <t>ノ</t>
    </rPh>
    <rPh sb="3" eb="4">
      <t>ハラ</t>
    </rPh>
    <phoneticPr fontId="1"/>
  </si>
  <si>
    <t>絹本墨画淡彩　57.8×39.6</t>
    <rPh sb="0" eb="2">
      <t>ケンポン</t>
    </rPh>
    <rPh sb="2" eb="3">
      <t>ボク</t>
    </rPh>
    <rPh sb="3" eb="4">
      <t>ガ</t>
    </rPh>
    <rPh sb="4" eb="6">
      <t>タンサイ</t>
    </rPh>
    <phoneticPr fontId="1"/>
  </si>
  <si>
    <t>1巻　40.9×1368.0</t>
    <rPh sb="1" eb="2">
      <t>カン</t>
    </rPh>
    <phoneticPr fontId="1"/>
  </si>
  <si>
    <t>富岡鉄斎</t>
    <rPh sb="0" eb="2">
      <t>トミオカ</t>
    </rPh>
    <rPh sb="2" eb="4">
      <t>テッサイ</t>
    </rPh>
    <phoneticPr fontId="1"/>
  </si>
  <si>
    <t>ひたちなか中央公民館（ひたちなか市教育委員会）</t>
    <rPh sb="5" eb="7">
      <t>チュウオウ</t>
    </rPh>
    <rPh sb="7" eb="10">
      <t>コウミンカン</t>
    </rPh>
    <phoneticPr fontId="1"/>
  </si>
  <si>
    <t>草炎</t>
    <rPh sb="0" eb="1">
      <t>ソウ</t>
    </rPh>
    <rPh sb="1" eb="2">
      <t>エン</t>
    </rPh>
    <phoneticPr fontId="1"/>
  </si>
  <si>
    <t>落合朗風</t>
    <rPh sb="0" eb="2">
      <t>オチアイ</t>
    </rPh>
    <rPh sb="2" eb="3">
      <t>ロウ</t>
    </rPh>
    <rPh sb="3" eb="4">
      <t>フウ</t>
    </rPh>
    <phoneticPr fontId="1"/>
  </si>
  <si>
    <t>サロメ</t>
    <phoneticPr fontId="1"/>
  </si>
  <si>
    <t>上淀廃寺壁画</t>
    <rPh sb="0" eb="1">
      <t>カミ</t>
    </rPh>
    <rPh sb="1" eb="2">
      <t>ヨド</t>
    </rPh>
    <rPh sb="2" eb="3">
      <t>ハイ</t>
    </rPh>
    <rPh sb="3" eb="4">
      <t>ジ</t>
    </rPh>
    <rPh sb="4" eb="6">
      <t>ヘキガ</t>
    </rPh>
    <phoneticPr fontId="1"/>
  </si>
  <si>
    <t>17半ば</t>
    <rPh sb="2" eb="3">
      <t>ナカ</t>
    </rPh>
    <phoneticPr fontId="1"/>
  </si>
  <si>
    <t>酔川にかかる常盤橋</t>
    <rPh sb="0" eb="1">
      <t>ヨ</t>
    </rPh>
    <rPh sb="1" eb="2">
      <t>カワ</t>
    </rPh>
    <rPh sb="6" eb="8">
      <t>トキワ</t>
    </rPh>
    <rPh sb="8" eb="9">
      <t>バシ</t>
    </rPh>
    <phoneticPr fontId="1"/>
  </si>
  <si>
    <t>六曲一双　各155.0×350.0</t>
    <rPh sb="0" eb="2">
      <t>ロッキョク</t>
    </rPh>
    <rPh sb="2" eb="4">
      <t>イッソウ</t>
    </rPh>
    <rPh sb="5" eb="6">
      <t>カク</t>
    </rPh>
    <phoneticPr fontId="1"/>
  </si>
  <si>
    <t>六曲一双　各153.0×361.5</t>
    <rPh sb="0" eb="2">
      <t>ロッキョク</t>
    </rPh>
    <rPh sb="2" eb="4">
      <t>イッソウ</t>
    </rPh>
    <rPh sb="5" eb="6">
      <t>カク</t>
    </rPh>
    <phoneticPr fontId="1"/>
  </si>
  <si>
    <t>六曲一双　各156.5×355.0</t>
    <rPh sb="0" eb="2">
      <t>ロッキョク</t>
    </rPh>
    <rPh sb="2" eb="4">
      <t>イッソウ</t>
    </rPh>
    <rPh sb="5" eb="6">
      <t>カク</t>
    </rPh>
    <phoneticPr fontId="1"/>
  </si>
  <si>
    <t>六曲一双　各77.5×245.8</t>
    <rPh sb="0" eb="2">
      <t>ロッキョク</t>
    </rPh>
    <rPh sb="2" eb="4">
      <t>イッソウ</t>
    </rPh>
    <rPh sb="5" eb="6">
      <t>カク</t>
    </rPh>
    <phoneticPr fontId="1"/>
  </si>
  <si>
    <t>六曲一隻　150.2×342.6</t>
    <rPh sb="0" eb="2">
      <t>ロッキョク</t>
    </rPh>
    <rPh sb="2" eb="4">
      <t>イッセキ</t>
    </rPh>
    <phoneticPr fontId="1"/>
  </si>
  <si>
    <t>箜篌　螺鈿槽</t>
    <rPh sb="0" eb="2">
      <t>クグ</t>
    </rPh>
    <rPh sb="3" eb="5">
      <t>ラデン</t>
    </rPh>
    <rPh sb="5" eb="6">
      <t>ソウ</t>
    </rPh>
    <phoneticPr fontId="1"/>
  </si>
  <si>
    <t>曲溪複嶺図及題詩</t>
    <rPh sb="0" eb="1">
      <t>キョク</t>
    </rPh>
    <rPh sb="1" eb="2">
      <t>ケイ</t>
    </rPh>
    <rPh sb="2" eb="3">
      <t>フク</t>
    </rPh>
    <rPh sb="3" eb="4">
      <t>レイ</t>
    </rPh>
    <rPh sb="4" eb="5">
      <t>ズ</t>
    </rPh>
    <rPh sb="5" eb="6">
      <t>オヨ</t>
    </rPh>
    <rPh sb="6" eb="7">
      <t>ダイ</t>
    </rPh>
    <rPh sb="7" eb="8">
      <t>シ</t>
    </rPh>
    <phoneticPr fontId="1"/>
  </si>
  <si>
    <t>重文　双幅　紙本墨画淡彩　各173.0×31.3</t>
    <rPh sb="0" eb="2">
      <t>ジュウブン</t>
    </rPh>
    <rPh sb="3" eb="5">
      <t>ソウフク</t>
    </rPh>
    <rPh sb="6" eb="8">
      <t>シホン</t>
    </rPh>
    <rPh sb="8" eb="10">
      <t>ボクガ</t>
    </rPh>
    <rPh sb="10" eb="12">
      <t>タンサイ</t>
    </rPh>
    <rPh sb="13" eb="14">
      <t>カク</t>
    </rPh>
    <phoneticPr fontId="1"/>
  </si>
  <si>
    <t>梅花書屋図</t>
    <rPh sb="0" eb="2">
      <t>バイカ</t>
    </rPh>
    <rPh sb="2" eb="3">
      <t>ショ</t>
    </rPh>
    <rPh sb="3" eb="4">
      <t>オク</t>
    </rPh>
    <rPh sb="4" eb="5">
      <t>ズ</t>
    </rPh>
    <phoneticPr fontId="1"/>
  </si>
  <si>
    <t>重文　紙本墨画淡彩　174.3×64.2</t>
    <rPh sb="0" eb="2">
      <t>ジュウブン</t>
    </rPh>
    <rPh sb="3" eb="5">
      <t>シホン</t>
    </rPh>
    <rPh sb="5" eb="7">
      <t>ボクガ</t>
    </rPh>
    <rPh sb="7" eb="9">
      <t>タンサイ</t>
    </rPh>
    <phoneticPr fontId="1"/>
  </si>
  <si>
    <t>春隄夜月詩意図</t>
    <rPh sb="0" eb="1">
      <t>シュン</t>
    </rPh>
    <rPh sb="1" eb="2">
      <t>ツツミ</t>
    </rPh>
    <rPh sb="2" eb="3">
      <t>ヨ</t>
    </rPh>
    <rPh sb="3" eb="4">
      <t>ツキ</t>
    </rPh>
    <rPh sb="4" eb="5">
      <t>シ</t>
    </rPh>
    <rPh sb="5" eb="6">
      <t>イ</t>
    </rPh>
    <rPh sb="6" eb="7">
      <t>ズ</t>
    </rPh>
    <phoneticPr fontId="1"/>
  </si>
  <si>
    <t>双幅　紙本墨画　30.0×58.0　28.4×52.5</t>
    <rPh sb="0" eb="2">
      <t>ソウフク</t>
    </rPh>
    <rPh sb="3" eb="5">
      <t>シホン</t>
    </rPh>
    <rPh sb="5" eb="7">
      <t>ボクガ</t>
    </rPh>
    <phoneticPr fontId="1"/>
  </si>
  <si>
    <t>龍崗真圭</t>
    <rPh sb="0" eb="1">
      <t>リュウ</t>
    </rPh>
    <rPh sb="1" eb="2">
      <t>オカ</t>
    </rPh>
    <rPh sb="2" eb="3">
      <t>マコト</t>
    </rPh>
    <rPh sb="3" eb="4">
      <t>ケイ</t>
    </rPh>
    <phoneticPr fontId="1"/>
  </si>
  <si>
    <t>重文　絹　平織　縫箔　丈137.5×桁59.0</t>
    <rPh sb="0" eb="2">
      <t>ジュウブン</t>
    </rPh>
    <rPh sb="3" eb="4">
      <t>キヌ</t>
    </rPh>
    <rPh sb="5" eb="7">
      <t>ヒラオリ</t>
    </rPh>
    <rPh sb="8" eb="9">
      <t>ヌ</t>
    </rPh>
    <rPh sb="9" eb="10">
      <t>ハク</t>
    </rPh>
    <rPh sb="11" eb="12">
      <t>タケ</t>
    </rPh>
    <rPh sb="18" eb="19">
      <t>ケタ</t>
    </rPh>
    <phoneticPr fontId="1"/>
  </si>
  <si>
    <t>φ51.5</t>
    <phoneticPr fontId="1"/>
  </si>
  <si>
    <t>φ37.8</t>
    <phoneticPr fontId="1"/>
  </si>
  <si>
    <t>φ32.2</t>
    <phoneticPr fontId="1"/>
  </si>
  <si>
    <t>φ23.3</t>
    <phoneticPr fontId="1"/>
  </si>
  <si>
    <t>φ22.6</t>
    <phoneticPr fontId="1"/>
  </si>
  <si>
    <t>φ23.8</t>
    <phoneticPr fontId="1"/>
  </si>
  <si>
    <t>渓斎英泉</t>
    <rPh sb="0" eb="1">
      <t>ケイ</t>
    </rPh>
    <rPh sb="1" eb="2">
      <t>サイ</t>
    </rPh>
    <rPh sb="2" eb="3">
      <t>エイ</t>
    </rPh>
    <rPh sb="3" eb="4">
      <t>イズミ</t>
    </rPh>
    <phoneticPr fontId="1"/>
  </si>
  <si>
    <t>ガラス　金箔　25.7×17.5×20.5</t>
    <rPh sb="4" eb="6">
      <t>キンパク</t>
    </rPh>
    <phoneticPr fontId="1"/>
  </si>
  <si>
    <t>真竹　籐　51.4（高さ）×70.0（幅）</t>
    <rPh sb="0" eb="2">
      <t>マダケ</t>
    </rPh>
    <rPh sb="3" eb="4">
      <t>トウ</t>
    </rPh>
    <rPh sb="10" eb="11">
      <t>タカ</t>
    </rPh>
    <rPh sb="19" eb="20">
      <t>ハバ</t>
    </rPh>
    <phoneticPr fontId="1"/>
  </si>
  <si>
    <t>桜さく国　白風の巻</t>
    <rPh sb="0" eb="1">
      <t>サクラ</t>
    </rPh>
    <rPh sb="3" eb="4">
      <t>クニ</t>
    </rPh>
    <rPh sb="5" eb="6">
      <t>シロ</t>
    </rPh>
    <rPh sb="6" eb="7">
      <t>フウ</t>
    </rPh>
    <rPh sb="8" eb="9">
      <t>マキ</t>
    </rPh>
    <phoneticPr fontId="1"/>
  </si>
  <si>
    <t>ｶﾝｳﾞｧｽ　油彩　175×84</t>
    <rPh sb="7" eb="9">
      <t>ユサイ</t>
    </rPh>
    <phoneticPr fontId="1"/>
  </si>
  <si>
    <t>重文　佐賀県神崎町（現神崎市）・三田川町（現吉野ヶ里町）吉野ヶ里遺跡出土</t>
    <rPh sb="0" eb="2">
      <t>ジュウブン</t>
    </rPh>
    <phoneticPr fontId="1"/>
  </si>
  <si>
    <t>44.5</t>
    <phoneticPr fontId="1"/>
  </si>
  <si>
    <t>　有柄銅剣</t>
    <rPh sb="1" eb="2">
      <t>ユウ</t>
    </rPh>
    <rPh sb="2" eb="3">
      <t>ヘイ</t>
    </rPh>
    <rPh sb="3" eb="4">
      <t>ドウ</t>
    </rPh>
    <rPh sb="4" eb="5">
      <t>ケン</t>
    </rPh>
    <phoneticPr fontId="1"/>
  </si>
  <si>
    <t>　ガラス製管玉</t>
    <rPh sb="4" eb="5">
      <t>セイ</t>
    </rPh>
    <rPh sb="5" eb="6">
      <t>カン</t>
    </rPh>
    <rPh sb="6" eb="7">
      <t>ギョク</t>
    </rPh>
    <phoneticPr fontId="1"/>
  </si>
  <si>
    <t>羽曳野市立陵南の森総合センター</t>
    <rPh sb="0" eb="3">
      <t>ハビキノ</t>
    </rPh>
    <rPh sb="3" eb="5">
      <t>シリツ</t>
    </rPh>
    <rPh sb="5" eb="6">
      <t>リョウ</t>
    </rPh>
    <rPh sb="6" eb="7">
      <t>ミナミ</t>
    </rPh>
    <rPh sb="8" eb="9">
      <t>モリ</t>
    </rPh>
    <rPh sb="9" eb="11">
      <t>ソウゴウ</t>
    </rPh>
    <phoneticPr fontId="1"/>
  </si>
  <si>
    <t>伊都国歴史博物館</t>
    <rPh sb="0" eb="1">
      <t>イ</t>
    </rPh>
    <rPh sb="1" eb="2">
      <t>ト</t>
    </rPh>
    <rPh sb="2" eb="3">
      <t>コク</t>
    </rPh>
    <rPh sb="3" eb="5">
      <t>レキシ</t>
    </rPh>
    <rPh sb="5" eb="8">
      <t>ハクブツカン</t>
    </rPh>
    <phoneticPr fontId="1"/>
  </si>
  <si>
    <t>白雲紅樹</t>
    <rPh sb="0" eb="2">
      <t>ハクウン</t>
    </rPh>
    <rPh sb="2" eb="3">
      <t>ベニ</t>
    </rPh>
    <rPh sb="3" eb="4">
      <t>キ</t>
    </rPh>
    <phoneticPr fontId="1"/>
  </si>
  <si>
    <t>青花双魚文盤</t>
    <rPh sb="0" eb="1">
      <t>セイ</t>
    </rPh>
    <rPh sb="1" eb="2">
      <t>カ</t>
    </rPh>
    <rPh sb="2" eb="3">
      <t>ソウ</t>
    </rPh>
    <rPh sb="3" eb="4">
      <t>ギョ</t>
    </rPh>
    <rPh sb="4" eb="5">
      <t>モン</t>
    </rPh>
    <rPh sb="5" eb="6">
      <t>バン</t>
    </rPh>
    <phoneticPr fontId="1"/>
  </si>
  <si>
    <t>1670代</t>
    <rPh sb="4" eb="5">
      <t>ダイ</t>
    </rPh>
    <phoneticPr fontId="1"/>
  </si>
  <si>
    <t>乾漆　黒漆地　顔面は彩色（1-30）　彩色（1-31,32）　頭部に貼毛　29.1×21.4×28.9（1-30）　28.5×20.9×24.8（1-31）　28.0×17.8×26.4（1-32）　</t>
    <rPh sb="0" eb="2">
      <t>カンシツ</t>
    </rPh>
    <rPh sb="3" eb="4">
      <t>クロ</t>
    </rPh>
    <rPh sb="4" eb="5">
      <t>ウルシ</t>
    </rPh>
    <rPh sb="5" eb="6">
      <t>ジ</t>
    </rPh>
    <rPh sb="7" eb="8">
      <t>ガン</t>
    </rPh>
    <rPh sb="8" eb="9">
      <t>メン</t>
    </rPh>
    <rPh sb="10" eb="12">
      <t>サイシキ</t>
    </rPh>
    <rPh sb="19" eb="21">
      <t>サイシキ</t>
    </rPh>
    <rPh sb="31" eb="33">
      <t>トウブ</t>
    </rPh>
    <rPh sb="34" eb="36">
      <t>ハリゲ</t>
    </rPh>
    <phoneticPr fontId="1"/>
  </si>
  <si>
    <t>草書四帖（海岱（だい）帖</t>
    <rPh sb="0" eb="2">
      <t>ソウショ</t>
    </rPh>
    <rPh sb="2" eb="4">
      <t>ヨンジョウ</t>
    </rPh>
    <rPh sb="5" eb="6">
      <t>ウミ</t>
    </rPh>
    <rPh sb="6" eb="7">
      <t>タイ</t>
    </rPh>
    <rPh sb="11" eb="12">
      <t>チョウ</t>
    </rPh>
    <phoneticPr fontId="1"/>
  </si>
  <si>
    <t>6.1　口径35.0</t>
    <rPh sb="4" eb="5">
      <t>コウ</t>
    </rPh>
    <rPh sb="5" eb="6">
      <t>ケイ</t>
    </rPh>
    <phoneticPr fontId="1"/>
  </si>
  <si>
    <t>朱梅図</t>
    <rPh sb="0" eb="1">
      <t>シュ</t>
    </rPh>
    <rPh sb="1" eb="2">
      <t>バイ</t>
    </rPh>
    <rPh sb="2" eb="3">
      <t>ズ</t>
    </rPh>
    <phoneticPr fontId="1"/>
  </si>
  <si>
    <t>　　ｼｰﾝA　対座する男女と楽人・奉仕する女の群像（竪櫛/ｲﾔﾘﾝｸﾞ/ﾈｯｸﾚｽ/腕輪の女性ほか）</t>
    <rPh sb="7" eb="9">
      <t>タイザ</t>
    </rPh>
    <rPh sb="11" eb="13">
      <t>ダンジョ</t>
    </rPh>
    <rPh sb="14" eb="16">
      <t>ガクジン</t>
    </rPh>
    <rPh sb="17" eb="19">
      <t>ホウシ</t>
    </rPh>
    <rPh sb="21" eb="22">
      <t>オンナ</t>
    </rPh>
    <rPh sb="23" eb="25">
      <t>グンゾウ</t>
    </rPh>
    <rPh sb="26" eb="27">
      <t>タテ</t>
    </rPh>
    <rPh sb="27" eb="28">
      <t>クシ</t>
    </rPh>
    <rPh sb="42" eb="44">
      <t>ウデワ</t>
    </rPh>
    <rPh sb="45" eb="47">
      <t>ジョセイ</t>
    </rPh>
    <phoneticPr fontId="1"/>
  </si>
  <si>
    <t>古伊賀花生　銘からたち</t>
    <rPh sb="0" eb="1">
      <t>コ</t>
    </rPh>
    <rPh sb="1" eb="3">
      <t>イガ</t>
    </rPh>
    <rPh sb="3" eb="5">
      <t>ハナイ</t>
    </rPh>
    <rPh sb="6" eb="7">
      <t>メイ</t>
    </rPh>
    <phoneticPr fontId="1"/>
  </si>
  <si>
    <t>磁瓶（二彩瓶）</t>
    <rPh sb="0" eb="1">
      <t>ジ</t>
    </rPh>
    <rPh sb="1" eb="2">
      <t>ビン</t>
    </rPh>
    <rPh sb="3" eb="4">
      <t>ニ</t>
    </rPh>
    <rPh sb="4" eb="5">
      <t>サイ</t>
    </rPh>
    <rPh sb="5" eb="6">
      <t>ヘイ</t>
    </rPh>
    <phoneticPr fontId="1"/>
  </si>
  <si>
    <t>鍍金狩猟文六花形銀杯</t>
    <rPh sb="0" eb="1">
      <t>ト</t>
    </rPh>
    <rPh sb="1" eb="2">
      <t>キン</t>
    </rPh>
    <rPh sb="2" eb="4">
      <t>シュリョウ</t>
    </rPh>
    <rPh sb="4" eb="5">
      <t>モン</t>
    </rPh>
    <rPh sb="5" eb="6">
      <t>ロッ</t>
    </rPh>
    <rPh sb="6" eb="7">
      <t>カ</t>
    </rPh>
    <rPh sb="7" eb="8">
      <t>カタ</t>
    </rPh>
    <rPh sb="8" eb="10">
      <t>ギンパイ</t>
    </rPh>
    <phoneticPr fontId="1"/>
  </si>
  <si>
    <t>絹本着色　105.8×55.0</t>
    <rPh sb="0" eb="2">
      <t>ケンポン</t>
    </rPh>
    <rPh sb="2" eb="4">
      <t>チャクショク</t>
    </rPh>
    <phoneticPr fontId="1"/>
  </si>
  <si>
    <t>1779頃／1794以降</t>
    <rPh sb="4" eb="5">
      <t>コロ</t>
    </rPh>
    <rPh sb="10" eb="12">
      <t>イコウ</t>
    </rPh>
    <phoneticPr fontId="1"/>
  </si>
  <si>
    <t>鶴図</t>
    <rPh sb="0" eb="1">
      <t>ツル</t>
    </rPh>
    <rPh sb="1" eb="2">
      <t>ズ</t>
    </rPh>
    <phoneticPr fontId="1"/>
  </si>
  <si>
    <t>重文　16.7　胴径17.3</t>
    <rPh sb="0" eb="2">
      <t>ジュウブン</t>
    </rPh>
    <rPh sb="8" eb="9">
      <t>ドウ</t>
    </rPh>
    <rPh sb="9" eb="10">
      <t>ケイ</t>
    </rPh>
    <phoneticPr fontId="1"/>
  </si>
  <si>
    <t>弥生早期</t>
    <rPh sb="0" eb="2">
      <t>ヤヨイ</t>
    </rPh>
    <rPh sb="2" eb="4">
      <t>ソウキ</t>
    </rPh>
    <phoneticPr fontId="1"/>
  </si>
  <si>
    <t>リキテンシュタイン</t>
    <phoneticPr fontId="1"/>
  </si>
  <si>
    <t>松浦史料博物館</t>
    <rPh sb="0" eb="2">
      <t>マツウラ</t>
    </rPh>
    <rPh sb="2" eb="4">
      <t>シリョウ</t>
    </rPh>
    <rPh sb="4" eb="7">
      <t>ハクブツカン</t>
    </rPh>
    <phoneticPr fontId="1"/>
  </si>
  <si>
    <t>小栗宗湛・宗継</t>
    <rPh sb="0" eb="2">
      <t>オグリ</t>
    </rPh>
    <rPh sb="2" eb="3">
      <t>ソウ</t>
    </rPh>
    <rPh sb="3" eb="4">
      <t>タン</t>
    </rPh>
    <rPh sb="5" eb="6">
      <t>ソウ</t>
    </rPh>
    <rPh sb="6" eb="7">
      <t>ケイ</t>
    </rPh>
    <phoneticPr fontId="1"/>
  </si>
  <si>
    <t>鎌倉～南北朝</t>
    <rPh sb="0" eb="2">
      <t>カマクラ</t>
    </rPh>
    <rPh sb="3" eb="6">
      <t>ナンボクチョウ</t>
    </rPh>
    <phoneticPr fontId="1"/>
  </si>
  <si>
    <t>ｲｰｽﾄ･ｻｾｯｸｽ･ｺｰｽﾄ</t>
    <phoneticPr fontId="1"/>
  </si>
  <si>
    <t>異国のエヴァ</t>
    <rPh sb="0" eb="2">
      <t>イコク</t>
    </rPh>
    <phoneticPr fontId="1"/>
  </si>
  <si>
    <t>1890/94</t>
    <phoneticPr fontId="1"/>
  </si>
  <si>
    <t>紙　水彩　42.8×25.1</t>
    <rPh sb="0" eb="1">
      <t>カミ</t>
    </rPh>
    <rPh sb="2" eb="3">
      <t>スイ</t>
    </rPh>
    <rPh sb="3" eb="4">
      <t>サイ</t>
    </rPh>
    <phoneticPr fontId="1"/>
  </si>
  <si>
    <t>19初め</t>
    <rPh sb="2" eb="3">
      <t>ハジ</t>
    </rPh>
    <phoneticPr fontId="1"/>
  </si>
  <si>
    <t>（タイのチェンマイ）</t>
    <phoneticPr fontId="1"/>
  </si>
  <si>
    <t>1916（7）</t>
    <phoneticPr fontId="1"/>
  </si>
  <si>
    <t>北楼及演劇図巻</t>
    <rPh sb="0" eb="1">
      <t>キタ</t>
    </rPh>
    <rPh sb="1" eb="2">
      <t>ロウ</t>
    </rPh>
    <rPh sb="2" eb="3">
      <t>オヨ</t>
    </rPh>
    <rPh sb="3" eb="5">
      <t>エンゲキ</t>
    </rPh>
    <rPh sb="5" eb="6">
      <t>ズ</t>
    </rPh>
    <rPh sb="6" eb="7">
      <t>カン</t>
    </rPh>
    <phoneticPr fontId="1"/>
  </si>
  <si>
    <t>重文 13.6×26.8</t>
    <rPh sb="0" eb="2">
      <t>ジュウブン</t>
    </rPh>
    <phoneticPr fontId="1"/>
  </si>
  <si>
    <t>13.4×11.4</t>
    <phoneticPr fontId="1"/>
  </si>
  <si>
    <t>ﾐﾆｱﾁｭｰﾙ　木製　彩色　幅87.0　奥行45.0　高3.0</t>
    <rPh sb="8" eb="10">
      <t>モクセイ</t>
    </rPh>
    <rPh sb="11" eb="13">
      <t>サイシキ</t>
    </rPh>
    <rPh sb="14" eb="15">
      <t>ハバ</t>
    </rPh>
    <rPh sb="20" eb="22">
      <t>オクユキ</t>
    </rPh>
    <rPh sb="27" eb="28">
      <t>コウ</t>
    </rPh>
    <phoneticPr fontId="1"/>
  </si>
  <si>
    <t>明粧</t>
    <rPh sb="0" eb="1">
      <t>メイ</t>
    </rPh>
    <rPh sb="1" eb="2">
      <t>ショウ</t>
    </rPh>
    <phoneticPr fontId="1"/>
  </si>
  <si>
    <t>柿釉金銀彩牡丹文碗</t>
    <rPh sb="0" eb="1">
      <t>カキ</t>
    </rPh>
    <rPh sb="1" eb="2">
      <t>ウワグスリ</t>
    </rPh>
    <rPh sb="2" eb="4">
      <t>キンギン</t>
    </rPh>
    <rPh sb="4" eb="5">
      <t>イロドリ</t>
    </rPh>
    <rPh sb="5" eb="8">
      <t>ボタンモン</t>
    </rPh>
    <rPh sb="8" eb="9">
      <t>ワン</t>
    </rPh>
    <phoneticPr fontId="1"/>
  </si>
  <si>
    <t>秋のいこい</t>
    <rPh sb="0" eb="1">
      <t>アキ</t>
    </rPh>
    <phoneticPr fontId="1"/>
  </si>
  <si>
    <t>紙本着色　110.7×143.7</t>
    <rPh sb="0" eb="2">
      <t>シホン</t>
    </rPh>
    <rPh sb="2" eb="4">
      <t>チャクショク</t>
    </rPh>
    <phoneticPr fontId="1"/>
  </si>
  <si>
    <t>紙本着色　96.5×140.5</t>
    <rPh sb="0" eb="2">
      <t>シホン</t>
    </rPh>
    <rPh sb="2" eb="4">
      <t>チャクショク</t>
    </rPh>
    <phoneticPr fontId="1"/>
  </si>
  <si>
    <t>鮭図</t>
    <rPh sb="0" eb="1">
      <t>サケ</t>
    </rPh>
    <rPh sb="1" eb="2">
      <t>ズ</t>
    </rPh>
    <phoneticPr fontId="1"/>
  </si>
  <si>
    <t>宮川香山</t>
    <rPh sb="0" eb="2">
      <t>ミヤガワ</t>
    </rPh>
    <rPh sb="2" eb="3">
      <t>コウ</t>
    </rPh>
    <rPh sb="3" eb="4">
      <t>サン</t>
    </rPh>
    <phoneticPr fontId="1"/>
  </si>
  <si>
    <t>婦人帽子店</t>
    <rPh sb="0" eb="2">
      <t>フジン</t>
    </rPh>
    <rPh sb="2" eb="4">
      <t>ボウシ</t>
    </rPh>
    <rPh sb="4" eb="5">
      <t>テン</t>
    </rPh>
    <phoneticPr fontId="1"/>
  </si>
  <si>
    <t>絹本着色　二曲一双</t>
    <rPh sb="0" eb="2">
      <t>ケンポン</t>
    </rPh>
    <rPh sb="2" eb="4">
      <t>チャクショク</t>
    </rPh>
    <rPh sb="5" eb="7">
      <t>ニキョク</t>
    </rPh>
    <rPh sb="7" eb="9">
      <t>イッソウ</t>
    </rPh>
    <phoneticPr fontId="1"/>
  </si>
  <si>
    <t>金銅製冠帽</t>
    <rPh sb="0" eb="2">
      <t>コンドウ</t>
    </rPh>
    <rPh sb="2" eb="3">
      <t>セイ</t>
    </rPh>
    <rPh sb="3" eb="4">
      <t>カン</t>
    </rPh>
    <rPh sb="4" eb="5">
      <t>ボウ</t>
    </rPh>
    <phoneticPr fontId="1"/>
  </si>
  <si>
    <t>ボナール</t>
    <phoneticPr fontId="1"/>
  </si>
  <si>
    <t>フラジェの樫の木</t>
    <rPh sb="5" eb="6">
      <t>カシ</t>
    </rPh>
    <rPh sb="7" eb="8">
      <t>キ</t>
    </rPh>
    <phoneticPr fontId="1"/>
  </si>
  <si>
    <t>ドガ</t>
    <phoneticPr fontId="1"/>
  </si>
  <si>
    <t>　　鶴図画稿</t>
    <rPh sb="2" eb="3">
      <t>ツル</t>
    </rPh>
    <rPh sb="3" eb="4">
      <t>ズ</t>
    </rPh>
    <rPh sb="4" eb="5">
      <t>ガ</t>
    </rPh>
    <rPh sb="5" eb="6">
      <t>コウ</t>
    </rPh>
    <phoneticPr fontId="1"/>
  </si>
  <si>
    <t>27.4×39.4</t>
    <phoneticPr fontId="1"/>
  </si>
  <si>
    <t>龍田川図団扇</t>
    <rPh sb="0" eb="1">
      <t>タツ</t>
    </rPh>
    <rPh sb="1" eb="2">
      <t>タ</t>
    </rPh>
    <rPh sb="2" eb="3">
      <t>ガワ</t>
    </rPh>
    <rPh sb="3" eb="4">
      <t>ズ</t>
    </rPh>
    <rPh sb="4" eb="6">
      <t>ウチワ</t>
    </rPh>
    <phoneticPr fontId="1"/>
  </si>
  <si>
    <t>紙本金地着色　24.5×24.3</t>
    <rPh sb="0" eb="2">
      <t>シホン</t>
    </rPh>
    <rPh sb="2" eb="3">
      <t>キン</t>
    </rPh>
    <rPh sb="3" eb="4">
      <t>ジ</t>
    </rPh>
    <rPh sb="4" eb="6">
      <t>チャクショク</t>
    </rPh>
    <phoneticPr fontId="1"/>
  </si>
  <si>
    <t>木彫　顔面は彩色　頭部に貼毛　31.5×26.0×33.8</t>
    <rPh sb="0" eb="2">
      <t>モクチョウ</t>
    </rPh>
    <rPh sb="3" eb="4">
      <t>ガン</t>
    </rPh>
    <rPh sb="4" eb="5">
      <t>メン</t>
    </rPh>
    <rPh sb="6" eb="8">
      <t>サイショク</t>
    </rPh>
    <rPh sb="9" eb="11">
      <t>トウブ</t>
    </rPh>
    <rPh sb="12" eb="14">
      <t>ハリゲ</t>
    </rPh>
    <phoneticPr fontId="1"/>
  </si>
  <si>
    <t>ｶﾝｳﾞｧｽ　油彩　130×162.5</t>
    <rPh sb="7" eb="9">
      <t>ユサイ</t>
    </rPh>
    <phoneticPr fontId="1"/>
  </si>
  <si>
    <t>　西宝庫南倉46-70-2</t>
    <rPh sb="1" eb="2">
      <t>ニシ</t>
    </rPh>
    <rPh sb="2" eb="4">
      <t>ホウコ</t>
    </rPh>
    <rPh sb="4" eb="5">
      <t>ナン</t>
    </rPh>
    <rPh sb="5" eb="6">
      <t>クラ</t>
    </rPh>
    <phoneticPr fontId="1"/>
  </si>
  <si>
    <t>　西宝庫北倉29</t>
    <rPh sb="1" eb="2">
      <t>ニシ</t>
    </rPh>
    <rPh sb="2" eb="4">
      <t>ホウコ</t>
    </rPh>
    <rPh sb="4" eb="5">
      <t>キタ</t>
    </rPh>
    <rPh sb="5" eb="6">
      <t>クラ</t>
    </rPh>
    <phoneticPr fontId="1"/>
  </si>
  <si>
    <t>重文　紙本墨画淡彩　110.5×38.8</t>
    <rPh sb="0" eb="2">
      <t>ジュウブン</t>
    </rPh>
    <rPh sb="3" eb="5">
      <t>シホン</t>
    </rPh>
    <rPh sb="5" eb="7">
      <t>ボクガ</t>
    </rPh>
    <rPh sb="7" eb="9">
      <t>タンサイ</t>
    </rPh>
    <phoneticPr fontId="1"/>
  </si>
  <si>
    <t>重文　紙本淡彩　103.6×33.9</t>
    <rPh sb="0" eb="2">
      <t>ジュウブン</t>
    </rPh>
    <rPh sb="3" eb="5">
      <t>シホン</t>
    </rPh>
    <rPh sb="5" eb="7">
      <t>タンサイ</t>
    </rPh>
    <phoneticPr fontId="1"/>
  </si>
  <si>
    <t>ﾊﾟﾘ市庁舎河岸の林檎市</t>
    <rPh sb="3" eb="6">
      <t>シチョウシャ</t>
    </rPh>
    <rPh sb="6" eb="8">
      <t>カガン</t>
    </rPh>
    <rPh sb="9" eb="11">
      <t>リンゴ</t>
    </rPh>
    <rPh sb="11" eb="12">
      <t>イチ</t>
    </rPh>
    <phoneticPr fontId="1"/>
  </si>
  <si>
    <t>メソポタミヤ</t>
    <phoneticPr fontId="1"/>
  </si>
  <si>
    <t>山元春挙</t>
    <rPh sb="0" eb="2">
      <t>ヤマモト</t>
    </rPh>
    <rPh sb="2" eb="3">
      <t>シュン</t>
    </rPh>
    <rPh sb="3" eb="4">
      <t>キョ</t>
    </rPh>
    <phoneticPr fontId="1"/>
  </si>
  <si>
    <t>下村観山</t>
    <rPh sb="0" eb="2">
      <t>シモムラ</t>
    </rPh>
    <rPh sb="2" eb="3">
      <t>カン</t>
    </rPh>
    <rPh sb="3" eb="4">
      <t>ザン</t>
    </rPh>
    <phoneticPr fontId="1"/>
  </si>
  <si>
    <t>町立久万美術館</t>
    <rPh sb="0" eb="2">
      <t>チョウリツ</t>
    </rPh>
    <rPh sb="2" eb="3">
      <t>キュウ</t>
    </rPh>
    <rPh sb="3" eb="4">
      <t>マン</t>
    </rPh>
    <rPh sb="4" eb="6">
      <t>ビジュツ</t>
    </rPh>
    <rPh sb="6" eb="7">
      <t>ヤカタ</t>
    </rPh>
    <phoneticPr fontId="1"/>
  </si>
  <si>
    <t>むしの音図</t>
    <rPh sb="3" eb="4">
      <t>ネ</t>
    </rPh>
    <rPh sb="4" eb="5">
      <t>ズ</t>
    </rPh>
    <phoneticPr fontId="1"/>
  </si>
  <si>
    <t>ガラス製壁片円板</t>
    <rPh sb="3" eb="4">
      <t>セイ</t>
    </rPh>
    <rPh sb="4" eb="5">
      <t>ヘキ</t>
    </rPh>
    <rPh sb="5" eb="6">
      <t>ヘン</t>
    </rPh>
    <rPh sb="6" eb="8">
      <t>エンバン</t>
    </rPh>
    <phoneticPr fontId="1"/>
  </si>
  <si>
    <t>散孔材の香木　156.0　重11.6kg</t>
    <rPh sb="0" eb="1">
      <t>サン</t>
    </rPh>
    <rPh sb="1" eb="2">
      <t>コウ</t>
    </rPh>
    <rPh sb="2" eb="3">
      <t>ザイ</t>
    </rPh>
    <rPh sb="4" eb="6">
      <t>コウボク</t>
    </rPh>
    <rPh sb="13" eb="14">
      <t>ジュウ</t>
    </rPh>
    <phoneticPr fontId="1"/>
  </si>
  <si>
    <t>マネ</t>
    <phoneticPr fontId="1"/>
  </si>
  <si>
    <t>ｶﾝｳﾞｧｽ　油彩　130.0×162.0</t>
    <rPh sb="7" eb="9">
      <t>ユサイ</t>
    </rPh>
    <phoneticPr fontId="1"/>
  </si>
  <si>
    <t>パイプを吸う女</t>
    <rPh sb="4" eb="5">
      <t>ス</t>
    </rPh>
    <rPh sb="6" eb="7">
      <t>オンナ</t>
    </rPh>
    <phoneticPr fontId="1"/>
  </si>
  <si>
    <t>ロダン</t>
    <phoneticPr fontId="1"/>
  </si>
  <si>
    <t>藤色紙模様唐織</t>
    <rPh sb="0" eb="1">
      <t>フジ</t>
    </rPh>
    <rPh sb="1" eb="3">
      <t>シキシ</t>
    </rPh>
    <rPh sb="3" eb="5">
      <t>モヨウ</t>
    </rPh>
    <rPh sb="5" eb="6">
      <t>カラ</t>
    </rPh>
    <rPh sb="6" eb="7">
      <t>オリ</t>
    </rPh>
    <phoneticPr fontId="1"/>
  </si>
  <si>
    <t>信家</t>
    <rPh sb="0" eb="1">
      <t>ノブ</t>
    </rPh>
    <rPh sb="1" eb="2">
      <t>イエ</t>
    </rPh>
    <phoneticPr fontId="1"/>
  </si>
  <si>
    <t>1841～42頃</t>
    <rPh sb="7" eb="8">
      <t>コロ</t>
    </rPh>
    <phoneticPr fontId="1"/>
  </si>
  <si>
    <t>絹本墨画着色　66.3×71.7</t>
    <rPh sb="0" eb="2">
      <t>ケンポン</t>
    </rPh>
    <rPh sb="2" eb="4">
      <t>ボクガ</t>
    </rPh>
    <rPh sb="4" eb="6">
      <t>チャクショク</t>
    </rPh>
    <phoneticPr fontId="1"/>
  </si>
  <si>
    <t>片岡敏郎</t>
    <rPh sb="0" eb="2">
      <t>カタオカ</t>
    </rPh>
    <rPh sb="2" eb="3">
      <t>トシ</t>
    </rPh>
    <rPh sb="3" eb="4">
      <t>ロウ</t>
    </rPh>
    <phoneticPr fontId="1"/>
  </si>
  <si>
    <t>扇上弦　48.2</t>
    <rPh sb="0" eb="1">
      <t>オオギ</t>
    </rPh>
    <rPh sb="1" eb="3">
      <t>ジョウゲン</t>
    </rPh>
    <phoneticPr fontId="1"/>
  </si>
  <si>
    <t>扇上弦46.6</t>
    <rPh sb="0" eb="1">
      <t>オオギ</t>
    </rPh>
    <rPh sb="1" eb="3">
      <t>ジョウゲン</t>
    </rPh>
    <phoneticPr fontId="1"/>
  </si>
  <si>
    <t>小林未醒</t>
    <rPh sb="0" eb="2">
      <t>コバヤシ</t>
    </rPh>
    <rPh sb="2" eb="3">
      <t>ミ</t>
    </rPh>
    <rPh sb="3" eb="4">
      <t>セイ</t>
    </rPh>
    <phoneticPr fontId="1"/>
  </si>
  <si>
    <t>キューバ島の反乱</t>
    <rPh sb="4" eb="5">
      <t>シマ</t>
    </rPh>
    <rPh sb="6" eb="8">
      <t>ハンラン</t>
    </rPh>
    <phoneticPr fontId="1"/>
  </si>
  <si>
    <t>プールデル</t>
    <phoneticPr fontId="1"/>
  </si>
  <si>
    <t>英一蝶</t>
    <rPh sb="0" eb="1">
      <t>ハナブサ</t>
    </rPh>
    <rPh sb="1" eb="3">
      <t>イチチョウ</t>
    </rPh>
    <phoneticPr fontId="1"/>
  </si>
  <si>
    <t>木彫　一部は檜材　木屎（1-129）　貼毛・植毛（1-129,131）　貼毛（1-128､130）　彩色　35.0×33.5×38.2（1-128）　23.5×33.3×45.5（1-129）　30.0×32.2×44.8（1-130）　23.9×32.5×38.0（1-131）　</t>
    <rPh sb="0" eb="2">
      <t>モクチョウ</t>
    </rPh>
    <rPh sb="3" eb="5">
      <t>イチブ</t>
    </rPh>
    <rPh sb="6" eb="7">
      <t>ヒノキ</t>
    </rPh>
    <rPh sb="7" eb="8">
      <t>ザイ</t>
    </rPh>
    <rPh sb="9" eb="10">
      <t>モク</t>
    </rPh>
    <rPh sb="10" eb="11">
      <t>クソ</t>
    </rPh>
    <rPh sb="19" eb="21">
      <t>ハリゲ</t>
    </rPh>
    <rPh sb="22" eb="24">
      <t>ショクモウ</t>
    </rPh>
    <rPh sb="36" eb="38">
      <t>ハリゲ</t>
    </rPh>
    <rPh sb="50" eb="52">
      <t>サイシキ</t>
    </rPh>
    <phoneticPr fontId="1"/>
  </si>
  <si>
    <t>瀬戸　肩衝茶入　銘　在沖庵</t>
    <rPh sb="0" eb="2">
      <t>セト</t>
    </rPh>
    <rPh sb="3" eb="4">
      <t>カタ</t>
    </rPh>
    <rPh sb="4" eb="5">
      <t>ショウ</t>
    </rPh>
    <rPh sb="5" eb="6">
      <t>チャ</t>
    </rPh>
    <rPh sb="6" eb="7">
      <t>イ</t>
    </rPh>
    <rPh sb="8" eb="9">
      <t>メイ</t>
    </rPh>
    <rPh sb="10" eb="12">
      <t>ザイチュウ</t>
    </rPh>
    <rPh sb="12" eb="13">
      <t>アン</t>
    </rPh>
    <phoneticPr fontId="1"/>
  </si>
  <si>
    <t>立美人</t>
    <rPh sb="0" eb="1">
      <t>タ</t>
    </rPh>
    <rPh sb="1" eb="3">
      <t>ビジン</t>
    </rPh>
    <phoneticPr fontId="1"/>
  </si>
  <si>
    <t>山梨県立考古博物館</t>
    <rPh sb="0" eb="4">
      <t>ヤマナシケンリツ</t>
    </rPh>
    <rPh sb="4" eb="6">
      <t>コウコ</t>
    </rPh>
    <rPh sb="6" eb="8">
      <t>ハクブツ</t>
    </rPh>
    <rPh sb="8" eb="9">
      <t>カン</t>
    </rPh>
    <phoneticPr fontId="1"/>
  </si>
  <si>
    <t>ポロック</t>
    <phoneticPr fontId="1"/>
  </si>
  <si>
    <t>重文　宇都宮市根古谷台遺跡出土　長径6.2（耳飾りの一）</t>
    <rPh sb="0" eb="2">
      <t>ジュウブン</t>
    </rPh>
    <rPh sb="3" eb="7">
      <t>ウツノミヤシ</t>
    </rPh>
    <rPh sb="7" eb="8">
      <t>ネ</t>
    </rPh>
    <rPh sb="8" eb="9">
      <t>コ</t>
    </rPh>
    <rPh sb="9" eb="10">
      <t>ヤ</t>
    </rPh>
    <rPh sb="10" eb="11">
      <t>ダイ</t>
    </rPh>
    <rPh sb="11" eb="13">
      <t>イセキ</t>
    </rPh>
    <rPh sb="13" eb="15">
      <t>シュツド</t>
    </rPh>
    <rPh sb="16" eb="17">
      <t>チョウ</t>
    </rPh>
    <rPh sb="17" eb="18">
      <t>ケイ</t>
    </rPh>
    <rPh sb="22" eb="24">
      <t>ミミカザ</t>
    </rPh>
    <rPh sb="26" eb="27">
      <t>イチ</t>
    </rPh>
    <phoneticPr fontId="1"/>
  </si>
  <si>
    <t>長谷川利行</t>
    <rPh sb="0" eb="3">
      <t>ハセガワ</t>
    </rPh>
    <rPh sb="3" eb="5">
      <t>トシユキ</t>
    </rPh>
    <phoneticPr fontId="1"/>
  </si>
  <si>
    <t>二人0女</t>
    <rPh sb="0" eb="2">
      <t>フタリ</t>
    </rPh>
    <rPh sb="3" eb="4">
      <t>オンナ</t>
    </rPh>
    <phoneticPr fontId="1"/>
  </si>
  <si>
    <t>赤と黒</t>
    <rPh sb="0" eb="1">
      <t>アカ</t>
    </rPh>
    <rPh sb="2" eb="3">
      <t>クロ</t>
    </rPh>
    <phoneticPr fontId="1"/>
  </si>
  <si>
    <t>マイヨール</t>
    <phoneticPr fontId="1"/>
  </si>
  <si>
    <t>石濤</t>
    <rPh sb="0" eb="1">
      <t>セキ</t>
    </rPh>
    <rPh sb="1" eb="2">
      <t>トウ</t>
    </rPh>
    <phoneticPr fontId="1"/>
  </si>
  <si>
    <t>構成</t>
    <rPh sb="0" eb="2">
      <t>コウセイ</t>
    </rPh>
    <phoneticPr fontId="1"/>
  </si>
  <si>
    <t>伝岳翁</t>
    <rPh sb="0" eb="1">
      <t>デン</t>
    </rPh>
    <rPh sb="1" eb="2">
      <t>ガク</t>
    </rPh>
    <rPh sb="2" eb="3">
      <t>オウ</t>
    </rPh>
    <phoneticPr fontId="1"/>
  </si>
  <si>
    <t>ドイツのガラス絵</t>
    <rPh sb="7" eb="8">
      <t>エ</t>
    </rPh>
    <phoneticPr fontId="1"/>
  </si>
  <si>
    <t>重文、青森県亀ヶ岡遺跡出土　24.5</t>
    <rPh sb="0" eb="2">
      <t>ジュウブン</t>
    </rPh>
    <rPh sb="3" eb="6">
      <t>アオモリケン</t>
    </rPh>
    <rPh sb="6" eb="9">
      <t>カメガオカ</t>
    </rPh>
    <rPh sb="9" eb="11">
      <t>イセキ</t>
    </rPh>
    <rPh sb="11" eb="13">
      <t>シュツド</t>
    </rPh>
    <phoneticPr fontId="1"/>
  </si>
  <si>
    <t>7.5×φ24.0</t>
    <phoneticPr fontId="1"/>
  </si>
  <si>
    <t>富嶽三十六景</t>
    <rPh sb="0" eb="2">
      <t>フガク</t>
    </rPh>
    <rPh sb="2" eb="5">
      <t>サンジュウロク</t>
    </rPh>
    <rPh sb="5" eb="6">
      <t>カゲル</t>
    </rPh>
    <phoneticPr fontId="1"/>
  </si>
  <si>
    <t>東大寺大仏殿牛王宝印</t>
    <rPh sb="0" eb="3">
      <t>トウダイジ</t>
    </rPh>
    <rPh sb="3" eb="6">
      <t>ダイブツデン</t>
    </rPh>
    <rPh sb="6" eb="7">
      <t>ギュウ</t>
    </rPh>
    <rPh sb="7" eb="8">
      <t>オウ</t>
    </rPh>
    <rPh sb="8" eb="9">
      <t>ホウ</t>
    </rPh>
    <rPh sb="9" eb="10">
      <t>イン</t>
    </rPh>
    <phoneticPr fontId="1"/>
  </si>
  <si>
    <t>李長孫</t>
    <rPh sb="0" eb="1">
      <t>リ</t>
    </rPh>
    <rPh sb="1" eb="2">
      <t>チョウ</t>
    </rPh>
    <rPh sb="2" eb="3">
      <t>ソン</t>
    </rPh>
    <phoneticPr fontId="1"/>
  </si>
  <si>
    <t>ｶﾝｳﾞｧｽ　油彩　115.5×94.5</t>
    <rPh sb="7" eb="9">
      <t>ユサイ</t>
    </rPh>
    <phoneticPr fontId="1"/>
  </si>
  <si>
    <t>蝦蟇鉄拐図</t>
    <rPh sb="0" eb="2">
      <t>ガマ</t>
    </rPh>
    <rPh sb="2" eb="3">
      <t>テツ</t>
    </rPh>
    <rPh sb="3" eb="4">
      <t>カイ</t>
    </rPh>
    <rPh sb="4" eb="5">
      <t>ズ</t>
    </rPh>
    <phoneticPr fontId="1"/>
  </si>
  <si>
    <t>孔子観欹器図</t>
    <rPh sb="0" eb="2">
      <t>コウシ</t>
    </rPh>
    <rPh sb="2" eb="3">
      <t>カン</t>
    </rPh>
    <rPh sb="3" eb="4">
      <t>ソバダ</t>
    </rPh>
    <rPh sb="4" eb="5">
      <t>キ</t>
    </rPh>
    <rPh sb="5" eb="6">
      <t>ズ</t>
    </rPh>
    <phoneticPr fontId="1"/>
  </si>
  <si>
    <t>紙　水彩　51.4×34.6</t>
    <rPh sb="0" eb="1">
      <t>カミ</t>
    </rPh>
    <rPh sb="2" eb="3">
      <t>スイ</t>
    </rPh>
    <rPh sb="3" eb="4">
      <t>サイ</t>
    </rPh>
    <phoneticPr fontId="1"/>
  </si>
  <si>
    <t>小美玉市舟塚古墳出土</t>
    <rPh sb="0" eb="1">
      <t>コ</t>
    </rPh>
    <rPh sb="1" eb="2">
      <t>ビ</t>
    </rPh>
    <rPh sb="2" eb="3">
      <t>タマ</t>
    </rPh>
    <rPh sb="3" eb="4">
      <t>シ</t>
    </rPh>
    <rPh sb="4" eb="5">
      <t>フネ</t>
    </rPh>
    <rPh sb="5" eb="6">
      <t>ヅカ</t>
    </rPh>
    <rPh sb="6" eb="8">
      <t>コフン</t>
    </rPh>
    <rPh sb="8" eb="10">
      <t>シュツド</t>
    </rPh>
    <phoneticPr fontId="1"/>
  </si>
  <si>
    <t>李朝白磁壺</t>
    <rPh sb="0" eb="2">
      <t>リチョウ</t>
    </rPh>
    <rPh sb="2" eb="4">
      <t>ハクジ</t>
    </rPh>
    <rPh sb="4" eb="5">
      <t>ツボ</t>
    </rPh>
    <phoneticPr fontId="1"/>
  </si>
  <si>
    <t>　西宝庫南倉150</t>
    <rPh sb="1" eb="2">
      <t>ニシ</t>
    </rPh>
    <rPh sb="2" eb="4">
      <t>ホウコ</t>
    </rPh>
    <rPh sb="4" eb="5">
      <t>ナン</t>
    </rPh>
    <rPh sb="5" eb="6">
      <t>クラ</t>
    </rPh>
    <phoneticPr fontId="1"/>
  </si>
  <si>
    <t>褥類</t>
    <rPh sb="1" eb="2">
      <t>ルイ</t>
    </rPh>
    <phoneticPr fontId="1"/>
  </si>
  <si>
    <t>西郷隆盛像</t>
    <rPh sb="0" eb="2">
      <t>サイゴウ</t>
    </rPh>
    <rPh sb="2" eb="4">
      <t>タカモリ</t>
    </rPh>
    <rPh sb="4" eb="5">
      <t>ゾウ</t>
    </rPh>
    <phoneticPr fontId="1"/>
  </si>
  <si>
    <t>若きカフカス人</t>
    <rPh sb="0" eb="1">
      <t>ワカ</t>
    </rPh>
    <rPh sb="6" eb="7">
      <t>ジン</t>
    </rPh>
    <phoneticPr fontId="1"/>
  </si>
  <si>
    <t>ロダン</t>
    <phoneticPr fontId="1"/>
  </si>
  <si>
    <t>行く秋</t>
    <rPh sb="0" eb="1">
      <t>ユ</t>
    </rPh>
    <rPh sb="2" eb="3">
      <t>アキ</t>
    </rPh>
    <phoneticPr fontId="1"/>
  </si>
  <si>
    <t>1803～04頃</t>
    <rPh sb="7" eb="8">
      <t>コロ</t>
    </rPh>
    <phoneticPr fontId="1"/>
  </si>
  <si>
    <t>ｶﾝｳﾞｧｽ　油彩　37.5×45.0</t>
    <rPh sb="7" eb="9">
      <t>ユサイ</t>
    </rPh>
    <phoneticPr fontId="1"/>
  </si>
  <si>
    <t>麗子微笑</t>
    <rPh sb="0" eb="2">
      <t>レイコ</t>
    </rPh>
    <rPh sb="2" eb="4">
      <t>ビショウ</t>
    </rPh>
    <phoneticPr fontId="1"/>
  </si>
  <si>
    <t>重文　紙本墨画淡彩　124.0×35.0</t>
    <rPh sb="0" eb="2">
      <t>ジュウブン</t>
    </rPh>
    <rPh sb="3" eb="5">
      <t>シホン</t>
    </rPh>
    <rPh sb="5" eb="7">
      <t>ボクガ</t>
    </rPh>
    <rPh sb="7" eb="9">
      <t>タンサイ</t>
    </rPh>
    <phoneticPr fontId="1"/>
  </si>
  <si>
    <t>住吉社頭図床貼付</t>
    <rPh sb="0" eb="2">
      <t>スミヨシ</t>
    </rPh>
    <rPh sb="2" eb="3">
      <t>シャ</t>
    </rPh>
    <rPh sb="3" eb="4">
      <t>トウ</t>
    </rPh>
    <rPh sb="4" eb="5">
      <t>ズ</t>
    </rPh>
    <rPh sb="5" eb="6">
      <t>ユカ</t>
    </rPh>
    <rPh sb="6" eb="8">
      <t>ハリツケ</t>
    </rPh>
    <phoneticPr fontId="1"/>
  </si>
  <si>
    <t>上野法橋</t>
    <rPh sb="0" eb="1">
      <t>ウエ</t>
    </rPh>
    <rPh sb="1" eb="2">
      <t>ノ</t>
    </rPh>
    <rPh sb="2" eb="3">
      <t>ホウ</t>
    </rPh>
    <rPh sb="3" eb="4">
      <t>キョウ</t>
    </rPh>
    <phoneticPr fontId="1"/>
  </si>
  <si>
    <t>高力猿猴庵</t>
    <rPh sb="0" eb="1">
      <t>コウ</t>
    </rPh>
    <rPh sb="1" eb="2">
      <t>リョク</t>
    </rPh>
    <rPh sb="2" eb="3">
      <t>エン</t>
    </rPh>
    <rPh sb="3" eb="4">
      <t>グ</t>
    </rPh>
    <rPh sb="4" eb="5">
      <t>アン</t>
    </rPh>
    <phoneticPr fontId="1"/>
  </si>
  <si>
    <t>楼閣山水図</t>
    <rPh sb="0" eb="2">
      <t>ロウカク</t>
    </rPh>
    <rPh sb="2" eb="4">
      <t>サンスイ</t>
    </rPh>
    <rPh sb="4" eb="5">
      <t>ズ</t>
    </rPh>
    <phoneticPr fontId="1"/>
  </si>
  <si>
    <t>版画集「聖書」</t>
    <rPh sb="0" eb="1">
      <t>ハン</t>
    </rPh>
    <rPh sb="1" eb="2">
      <t>ガ</t>
    </rPh>
    <rPh sb="2" eb="3">
      <t>シュウ</t>
    </rPh>
    <rPh sb="4" eb="6">
      <t>セイショ</t>
    </rPh>
    <phoneticPr fontId="1"/>
  </si>
  <si>
    <t>　人類創造</t>
    <rPh sb="1" eb="3">
      <t>ジンルイ</t>
    </rPh>
    <rPh sb="3" eb="5">
      <t>ソウゾウ</t>
    </rPh>
    <phoneticPr fontId="1"/>
  </si>
  <si>
    <t>　ヤコブの梯子</t>
    <rPh sb="5" eb="7">
      <t>ハシゴ</t>
    </rPh>
    <phoneticPr fontId="1"/>
  </si>
  <si>
    <t>THE CALL OF CONTINUITY</t>
    <phoneticPr fontId="1"/>
  </si>
  <si>
    <t>青磁童女形水滴</t>
    <rPh sb="0" eb="2">
      <t>セイジ</t>
    </rPh>
    <rPh sb="2" eb="4">
      <t>ドウジョ</t>
    </rPh>
    <rPh sb="4" eb="5">
      <t>ガタ</t>
    </rPh>
    <rPh sb="5" eb="7">
      <t>スイテキ</t>
    </rPh>
    <phoneticPr fontId="1"/>
  </si>
  <si>
    <t>板状木製品</t>
    <rPh sb="0" eb="2">
      <t>イタジョウ</t>
    </rPh>
    <rPh sb="2" eb="5">
      <t>モクセイヒン</t>
    </rPh>
    <phoneticPr fontId="1"/>
  </si>
  <si>
    <t>4面　55.0×100.0</t>
    <rPh sb="1" eb="2">
      <t>メン</t>
    </rPh>
    <phoneticPr fontId="1"/>
  </si>
  <si>
    <t>遊女と禿</t>
    <rPh sb="0" eb="2">
      <t>ユウジョ</t>
    </rPh>
    <rPh sb="3" eb="4">
      <t>ハゲ</t>
    </rPh>
    <phoneticPr fontId="1"/>
  </si>
  <si>
    <t>石甃地花綴錦（～だたみ～）ほか　150.2×53</t>
    <phoneticPr fontId="1"/>
  </si>
  <si>
    <t>金銀花盤</t>
    <rPh sb="0" eb="2">
      <t>キンギン</t>
    </rPh>
    <rPh sb="2" eb="3">
      <t>カ</t>
    </rPh>
    <rPh sb="3" eb="4">
      <t>バン</t>
    </rPh>
    <phoneticPr fontId="1"/>
  </si>
  <si>
    <t>鳳凰円文螺鈿唐櫃</t>
    <rPh sb="0" eb="2">
      <t>ホウオウ</t>
    </rPh>
    <rPh sb="2" eb="3">
      <t>エン</t>
    </rPh>
    <rPh sb="3" eb="4">
      <t>モン</t>
    </rPh>
    <rPh sb="4" eb="6">
      <t>ラデン</t>
    </rPh>
    <rPh sb="6" eb="7">
      <t>カラ</t>
    </rPh>
    <rPh sb="7" eb="8">
      <t>ヒツ</t>
    </rPh>
    <phoneticPr fontId="1"/>
  </si>
  <si>
    <t>重文　黒漆塗　67.7×92.3×59.0</t>
    <rPh sb="0" eb="2">
      <t>ジュウブン</t>
    </rPh>
    <rPh sb="3" eb="4">
      <t>クロ</t>
    </rPh>
    <rPh sb="4" eb="6">
      <t>ウルシヌリ</t>
    </rPh>
    <phoneticPr fontId="1"/>
  </si>
  <si>
    <t>面構　足利尊氏</t>
    <rPh sb="0" eb="2">
      <t>ツラガマ</t>
    </rPh>
    <rPh sb="3" eb="5">
      <t>アシカガ</t>
    </rPh>
    <rPh sb="5" eb="7">
      <t>タカウジ</t>
    </rPh>
    <phoneticPr fontId="1"/>
  </si>
  <si>
    <t>ｺｰﾋｰを注ぐｳｴｲﾄﾚｽ</t>
    <rPh sb="5" eb="6">
      <t>ソソ</t>
    </rPh>
    <phoneticPr fontId="1"/>
  </si>
  <si>
    <t>山の駅</t>
    <rPh sb="0" eb="1">
      <t>ヤマ</t>
    </rPh>
    <rPh sb="2" eb="3">
      <t>エキ</t>
    </rPh>
    <phoneticPr fontId="1"/>
  </si>
  <si>
    <t>今朝（こんちょう）風流　二曲一隻</t>
    <rPh sb="0" eb="1">
      <t>コン</t>
    </rPh>
    <rPh sb="1" eb="2">
      <t>チョウ</t>
    </rPh>
    <rPh sb="9" eb="11">
      <t>フウリュウ</t>
    </rPh>
    <rPh sb="12" eb="14">
      <t>ニキョク</t>
    </rPh>
    <rPh sb="14" eb="16">
      <t>イッセキ</t>
    </rPh>
    <phoneticPr fontId="1"/>
  </si>
  <si>
    <t>重文　紙本金地着色　19.7×50.6</t>
    <rPh sb="0" eb="2">
      <t>ジュウブン</t>
    </rPh>
    <rPh sb="3" eb="5">
      <t>シホン</t>
    </rPh>
    <rPh sb="5" eb="6">
      <t>キン</t>
    </rPh>
    <rPh sb="6" eb="7">
      <t>ジ</t>
    </rPh>
    <rPh sb="7" eb="9">
      <t>チャクショク</t>
    </rPh>
    <phoneticPr fontId="1"/>
  </si>
  <si>
    <t>横たわる母と子</t>
    <rPh sb="0" eb="1">
      <t>ヨコ</t>
    </rPh>
    <rPh sb="4" eb="5">
      <t>ハハ</t>
    </rPh>
    <rPh sb="6" eb="7">
      <t>コ</t>
    </rPh>
    <phoneticPr fontId="1"/>
  </si>
  <si>
    <t>拓本　24.7×16.0</t>
    <rPh sb="0" eb="2">
      <t>タクホン</t>
    </rPh>
    <phoneticPr fontId="1"/>
  </si>
  <si>
    <t>ロスコ</t>
    <phoneticPr fontId="1"/>
  </si>
  <si>
    <t>　龍文透かし帯金具</t>
    <rPh sb="1" eb="2">
      <t>リュウ</t>
    </rPh>
    <rPh sb="2" eb="3">
      <t>モン</t>
    </rPh>
    <rPh sb="3" eb="4">
      <t>ス</t>
    </rPh>
    <rPh sb="6" eb="7">
      <t>オビ</t>
    </rPh>
    <rPh sb="7" eb="9">
      <t>カナグ</t>
    </rPh>
    <phoneticPr fontId="1"/>
  </si>
  <si>
    <t>　金錯銘鉄剣</t>
    <rPh sb="1" eb="2">
      <t>キン</t>
    </rPh>
    <rPh sb="2" eb="3">
      <t>サク</t>
    </rPh>
    <rPh sb="3" eb="4">
      <t>メイ</t>
    </rPh>
    <rPh sb="4" eb="5">
      <t>テツ</t>
    </rPh>
    <rPh sb="5" eb="6">
      <t>ケン</t>
    </rPh>
    <phoneticPr fontId="1"/>
  </si>
  <si>
    <t>絹本着色　107.1×39.4</t>
    <rPh sb="0" eb="2">
      <t>ケンポン</t>
    </rPh>
    <rPh sb="2" eb="4">
      <t>チャクショク</t>
    </rPh>
    <phoneticPr fontId="1"/>
  </si>
  <si>
    <t>重文　紙本墨画淡彩　87.4×29.4</t>
    <rPh sb="0" eb="2">
      <t>ジュウブン</t>
    </rPh>
    <rPh sb="3" eb="5">
      <t>シホン</t>
    </rPh>
    <rPh sb="5" eb="7">
      <t>ボクガ</t>
    </rPh>
    <rPh sb="7" eb="9">
      <t>タンサイ</t>
    </rPh>
    <phoneticPr fontId="1"/>
  </si>
  <si>
    <t>武陵桃源図／李白観瀑図</t>
    <rPh sb="0" eb="1">
      <t>ブ</t>
    </rPh>
    <rPh sb="1" eb="2">
      <t>リョウ</t>
    </rPh>
    <rPh sb="2" eb="4">
      <t>トウゲン</t>
    </rPh>
    <rPh sb="4" eb="5">
      <t>ズ</t>
    </rPh>
    <rPh sb="6" eb="8">
      <t>リハク</t>
    </rPh>
    <rPh sb="8" eb="9">
      <t>カン</t>
    </rPh>
    <rPh sb="9" eb="10">
      <t>タキ</t>
    </rPh>
    <rPh sb="10" eb="11">
      <t>ズ</t>
    </rPh>
    <phoneticPr fontId="1"/>
  </si>
  <si>
    <t>十二か月花鳥図：九月（菊・瑠璃鶲（～びたき））</t>
    <rPh sb="0" eb="2">
      <t>ジュウニ</t>
    </rPh>
    <rPh sb="3" eb="4">
      <t>ゲツ</t>
    </rPh>
    <rPh sb="4" eb="6">
      <t>カチョウ</t>
    </rPh>
    <rPh sb="6" eb="7">
      <t>ズ</t>
    </rPh>
    <rPh sb="8" eb="10">
      <t>クガツ</t>
    </rPh>
    <rPh sb="11" eb="12">
      <t>キク</t>
    </rPh>
    <rPh sb="13" eb="15">
      <t>ルリ</t>
    </rPh>
    <rPh sb="15" eb="16">
      <t>オ</t>
    </rPh>
    <phoneticPr fontId="1"/>
  </si>
  <si>
    <t>　有鄰館</t>
    <rPh sb="1" eb="2">
      <t>ユウ</t>
    </rPh>
    <rPh sb="2" eb="3">
      <t>トナ</t>
    </rPh>
    <rPh sb="3" eb="4">
      <t>カン</t>
    </rPh>
    <phoneticPr fontId="1"/>
  </si>
  <si>
    <t>火山灰の下でみつかった牧</t>
    <rPh sb="0" eb="3">
      <t>カザンバイ</t>
    </rPh>
    <rPh sb="4" eb="5">
      <t>シタ</t>
    </rPh>
    <rPh sb="11" eb="12">
      <t>マキ</t>
    </rPh>
    <phoneticPr fontId="1"/>
  </si>
  <si>
    <t>渋川市吹屋中原遺跡出土</t>
    <rPh sb="0" eb="3">
      <t>シブカワシ</t>
    </rPh>
    <rPh sb="3" eb="4">
      <t>フ</t>
    </rPh>
    <rPh sb="4" eb="5">
      <t>ヤ</t>
    </rPh>
    <rPh sb="5" eb="7">
      <t>ナカハラ</t>
    </rPh>
    <rPh sb="7" eb="9">
      <t>イセキ</t>
    </rPh>
    <rPh sb="9" eb="11">
      <t>シュツド</t>
    </rPh>
    <phoneticPr fontId="1"/>
  </si>
  <si>
    <t>　王が占有した雄牛</t>
    <rPh sb="1" eb="2">
      <t>オウ</t>
    </rPh>
    <rPh sb="3" eb="5">
      <t>センユウ</t>
    </rPh>
    <rPh sb="7" eb="9">
      <t>オウシ</t>
    </rPh>
    <phoneticPr fontId="1"/>
  </si>
  <si>
    <t>重文　26.0（前輪）　30.3（後輪）　41.3（居木）</t>
    <rPh sb="0" eb="2">
      <t>ジュウブン</t>
    </rPh>
    <rPh sb="8" eb="10">
      <t>ゼンリン</t>
    </rPh>
    <rPh sb="17" eb="19">
      <t>コウリン</t>
    </rPh>
    <rPh sb="26" eb="27">
      <t>イ</t>
    </rPh>
    <rPh sb="27" eb="28">
      <t>ギ</t>
    </rPh>
    <phoneticPr fontId="1"/>
  </si>
  <si>
    <t>一巻（日の出　月の出ほか）　紙本墨画着色　47.0×2903.0</t>
    <rPh sb="0" eb="2">
      <t>イッカン</t>
    </rPh>
    <rPh sb="3" eb="4">
      <t>ヒ</t>
    </rPh>
    <rPh sb="5" eb="6">
      <t>デ</t>
    </rPh>
    <rPh sb="7" eb="8">
      <t>ツキ</t>
    </rPh>
    <rPh sb="9" eb="10">
      <t>デ</t>
    </rPh>
    <rPh sb="14" eb="16">
      <t>シホン</t>
    </rPh>
    <rPh sb="16" eb="18">
      <t>ボクガ</t>
    </rPh>
    <rPh sb="18" eb="20">
      <t>チャクショク</t>
    </rPh>
    <phoneticPr fontId="1"/>
  </si>
  <si>
    <t>紙本墨画　136.7×69.8</t>
    <rPh sb="0" eb="2">
      <t>シホン</t>
    </rPh>
    <rPh sb="2" eb="4">
      <t>ボクガ</t>
    </rPh>
    <phoneticPr fontId="1"/>
  </si>
  <si>
    <t>富本豊雛</t>
    <rPh sb="0" eb="1">
      <t>トミ</t>
    </rPh>
    <rPh sb="1" eb="2">
      <t>モト</t>
    </rPh>
    <rPh sb="2" eb="3">
      <t>トヨ</t>
    </rPh>
    <rPh sb="3" eb="4">
      <t>ヒナ</t>
    </rPh>
    <phoneticPr fontId="1"/>
  </si>
  <si>
    <t>建設</t>
    <rPh sb="0" eb="2">
      <t>ケンセツ</t>
    </rPh>
    <phoneticPr fontId="1"/>
  </si>
  <si>
    <t>怒涛</t>
    <rPh sb="0" eb="2">
      <t>ドトウ</t>
    </rPh>
    <phoneticPr fontId="1"/>
  </si>
  <si>
    <t>源氏物語絵巻詞断簡</t>
    <rPh sb="0" eb="4">
      <t>ゲンジモノガタリ</t>
    </rPh>
    <rPh sb="4" eb="6">
      <t>エマキ</t>
    </rPh>
    <phoneticPr fontId="1"/>
  </si>
  <si>
    <t>星まつ里</t>
    <rPh sb="0" eb="1">
      <t>ホシ</t>
    </rPh>
    <rPh sb="3" eb="4">
      <t>サト</t>
    </rPh>
    <phoneticPr fontId="1"/>
  </si>
  <si>
    <t>昭和初</t>
    <rPh sb="0" eb="2">
      <t>ショウワ</t>
    </rPh>
    <rPh sb="2" eb="3">
      <t>ショ</t>
    </rPh>
    <phoneticPr fontId="1"/>
  </si>
  <si>
    <t>木彫　黒漆地　顔面は彩色　頭部に貼毛　31.3×23.4×34.0</t>
    <rPh sb="0" eb="2">
      <t>モクチョウ</t>
    </rPh>
    <rPh sb="3" eb="4">
      <t>クロ</t>
    </rPh>
    <rPh sb="4" eb="5">
      <t>ウルシ</t>
    </rPh>
    <rPh sb="5" eb="6">
      <t>ジ</t>
    </rPh>
    <rPh sb="7" eb="9">
      <t>ガンメン</t>
    </rPh>
    <rPh sb="10" eb="12">
      <t>サイシキ</t>
    </rPh>
    <rPh sb="13" eb="15">
      <t>トウブ</t>
    </rPh>
    <rPh sb="16" eb="18">
      <t>ハリゲ</t>
    </rPh>
    <phoneticPr fontId="1"/>
  </si>
  <si>
    <t>読書する女</t>
    <rPh sb="0" eb="2">
      <t>ドクショ</t>
    </rPh>
    <rPh sb="4" eb="5">
      <t>オンナ</t>
    </rPh>
    <phoneticPr fontId="1"/>
  </si>
  <si>
    <t>幢幡鉸具　1号金銅鎮鐸</t>
    <rPh sb="0" eb="1">
      <t>トウ</t>
    </rPh>
    <rPh sb="1" eb="2">
      <t>バン</t>
    </rPh>
    <rPh sb="2" eb="3">
      <t>コウ</t>
    </rPh>
    <rPh sb="3" eb="4">
      <t>グ</t>
    </rPh>
    <rPh sb="6" eb="7">
      <t>ゴウ</t>
    </rPh>
    <rPh sb="7" eb="9">
      <t>コンドウ</t>
    </rPh>
    <rPh sb="9" eb="10">
      <t>チン</t>
    </rPh>
    <rPh sb="10" eb="11">
      <t>タク</t>
    </rPh>
    <phoneticPr fontId="1"/>
  </si>
  <si>
    <t>東都名所　吉原仲之町夜桜</t>
    <rPh sb="0" eb="2">
      <t>トウト</t>
    </rPh>
    <rPh sb="2" eb="4">
      <t>メイショ</t>
    </rPh>
    <rPh sb="5" eb="7">
      <t>ヨシワラ</t>
    </rPh>
    <rPh sb="7" eb="10">
      <t>ナカノマチ</t>
    </rPh>
    <rPh sb="10" eb="12">
      <t>ヨザクラ</t>
    </rPh>
    <phoneticPr fontId="1"/>
  </si>
  <si>
    <t>喜多川歌麿</t>
    <rPh sb="0" eb="2">
      <t>ウタマロ</t>
    </rPh>
    <phoneticPr fontId="1"/>
  </si>
  <si>
    <t>　</t>
    <phoneticPr fontId="1"/>
  </si>
  <si>
    <t>親猫・子猫</t>
    <rPh sb="0" eb="2">
      <t>オヤネコ</t>
    </rPh>
    <rPh sb="3" eb="5">
      <t>コネコ</t>
    </rPh>
    <phoneticPr fontId="1"/>
  </si>
  <si>
    <t>　金銅脚杯　</t>
    <phoneticPr fontId="1"/>
  </si>
  <si>
    <t>紫綾に刺繍　縁は暈繝夾纈絁　29.3×28</t>
    <rPh sb="0" eb="1">
      <t>ムラサキ</t>
    </rPh>
    <rPh sb="1" eb="2">
      <t>アヤ</t>
    </rPh>
    <rPh sb="3" eb="5">
      <t>シシュウ</t>
    </rPh>
    <rPh sb="6" eb="7">
      <t>フチ</t>
    </rPh>
    <rPh sb="8" eb="10">
      <t>ウンゲン</t>
    </rPh>
    <rPh sb="10" eb="12">
      <t>キョウケチ</t>
    </rPh>
    <rPh sb="12" eb="13">
      <t>アシギヌ</t>
    </rPh>
    <phoneticPr fontId="1"/>
  </si>
  <si>
    <t>百武兼行</t>
    <rPh sb="0" eb="2">
      <t>ヒャクタケ</t>
    </rPh>
    <rPh sb="2" eb="4">
      <t>カネユキ</t>
    </rPh>
    <phoneticPr fontId="1"/>
  </si>
  <si>
    <t>ニコライ堂の横の道</t>
    <rPh sb="4" eb="5">
      <t>ドウ</t>
    </rPh>
    <rPh sb="6" eb="7">
      <t>ヨコ</t>
    </rPh>
    <rPh sb="8" eb="9">
      <t>ミチ</t>
    </rPh>
    <phoneticPr fontId="1"/>
  </si>
  <si>
    <t>岡本太郎</t>
    <rPh sb="0" eb="2">
      <t>オカモト</t>
    </rPh>
    <rPh sb="2" eb="4">
      <t>タロウ</t>
    </rPh>
    <phoneticPr fontId="1"/>
  </si>
  <si>
    <t>　能楽研究所・鴻山文庫</t>
    <rPh sb="1" eb="3">
      <t>ノウガク</t>
    </rPh>
    <rPh sb="3" eb="6">
      <t>ケンキュウショ</t>
    </rPh>
    <rPh sb="7" eb="8">
      <t>コウ</t>
    </rPh>
    <rPh sb="8" eb="9">
      <t>サン</t>
    </rPh>
    <rPh sb="9" eb="11">
      <t>ブンコ</t>
    </rPh>
    <phoneticPr fontId="1"/>
  </si>
  <si>
    <t>蛙</t>
    <rPh sb="0" eb="1">
      <t>カエル</t>
    </rPh>
    <phoneticPr fontId="1"/>
  </si>
  <si>
    <t>1918/26（17版）</t>
    <rPh sb="10" eb="11">
      <t>ハン</t>
    </rPh>
    <phoneticPr fontId="1"/>
  </si>
  <si>
    <t>1762～80</t>
    <phoneticPr fontId="1"/>
  </si>
  <si>
    <t>大判3枚続</t>
    <rPh sb="0" eb="1">
      <t>オオ</t>
    </rPh>
    <rPh sb="1" eb="2">
      <t>ハン</t>
    </rPh>
    <rPh sb="3" eb="4">
      <t>マイ</t>
    </rPh>
    <rPh sb="4" eb="5">
      <t>ツヅキ</t>
    </rPh>
    <phoneticPr fontId="1"/>
  </si>
  <si>
    <t>青山河</t>
    <rPh sb="0" eb="1">
      <t>アオ</t>
    </rPh>
    <rPh sb="1" eb="3">
      <t>サンガ</t>
    </rPh>
    <phoneticPr fontId="1"/>
  </si>
  <si>
    <t>　39番　祖父の代まで</t>
    <rPh sb="3" eb="4">
      <t>バン</t>
    </rPh>
    <rPh sb="5" eb="7">
      <t>ソフ</t>
    </rPh>
    <rPh sb="8" eb="9">
      <t>ダイ</t>
    </rPh>
    <phoneticPr fontId="1"/>
  </si>
  <si>
    <t>五幅（一部は下記）</t>
    <rPh sb="0" eb="1">
      <t>ゴ</t>
    </rPh>
    <rPh sb="1" eb="2">
      <t>フク</t>
    </rPh>
    <rPh sb="3" eb="5">
      <t>イチブ</t>
    </rPh>
    <rPh sb="6" eb="8">
      <t>カキ</t>
    </rPh>
    <phoneticPr fontId="1"/>
  </si>
  <si>
    <t>女方式深鉢</t>
    <rPh sb="0" eb="1">
      <t>オンナ</t>
    </rPh>
    <rPh sb="1" eb="3">
      <t>ホウシキ</t>
    </rPh>
    <rPh sb="3" eb="4">
      <t>フカ</t>
    </rPh>
    <rPh sb="4" eb="5">
      <t>ハチ</t>
    </rPh>
    <phoneticPr fontId="1"/>
  </si>
  <si>
    <t>修道士・行商人（「死の舞踏」より）</t>
    <rPh sb="0" eb="3">
      <t>シュウドウシ</t>
    </rPh>
    <rPh sb="4" eb="6">
      <t>ギョウショウ</t>
    </rPh>
    <rPh sb="6" eb="7">
      <t>ニン</t>
    </rPh>
    <rPh sb="9" eb="10">
      <t>シ</t>
    </rPh>
    <rPh sb="11" eb="13">
      <t>ブトウ</t>
    </rPh>
    <phoneticPr fontId="1"/>
  </si>
  <si>
    <t>オランダの娘</t>
    <rPh sb="5" eb="6">
      <t>ムスメ</t>
    </rPh>
    <phoneticPr fontId="1"/>
  </si>
  <si>
    <t>ダン・グレアム</t>
    <phoneticPr fontId="1"/>
  </si>
  <si>
    <t>重文、海住山寺より寄託</t>
    <rPh sb="0" eb="2">
      <t>ジュウブン</t>
    </rPh>
    <rPh sb="3" eb="4">
      <t>カイ</t>
    </rPh>
    <rPh sb="4" eb="5">
      <t>ジュウ</t>
    </rPh>
    <rPh sb="5" eb="6">
      <t>サン</t>
    </rPh>
    <rPh sb="6" eb="7">
      <t>ジ</t>
    </rPh>
    <rPh sb="9" eb="11">
      <t>キタク</t>
    </rPh>
    <phoneticPr fontId="1"/>
  </si>
  <si>
    <t>双幅　絹本着色　72.8×112.0（葉蔭魔手　左幅）　73.4×112.0（粧蛾舞戯　右幅）</t>
    <rPh sb="0" eb="2">
      <t>ソウフク</t>
    </rPh>
    <rPh sb="3" eb="5">
      <t>ケンポン</t>
    </rPh>
    <rPh sb="5" eb="7">
      <t>チャクショク</t>
    </rPh>
    <rPh sb="24" eb="25">
      <t>サ</t>
    </rPh>
    <rPh sb="25" eb="26">
      <t>フク</t>
    </rPh>
    <phoneticPr fontId="1"/>
  </si>
  <si>
    <t>重文　双幅　紙本墨画淡彩　各69.0×38.8</t>
    <rPh sb="0" eb="2">
      <t>ジュウブン</t>
    </rPh>
    <rPh sb="3" eb="5">
      <t>ソウフク</t>
    </rPh>
    <rPh sb="6" eb="8">
      <t>シホン</t>
    </rPh>
    <rPh sb="8" eb="10">
      <t>ボクガ</t>
    </rPh>
    <rPh sb="10" eb="12">
      <t>タンサイ</t>
    </rPh>
    <rPh sb="13" eb="14">
      <t>カク</t>
    </rPh>
    <phoneticPr fontId="1"/>
  </si>
  <si>
    <t>狩野典信</t>
    <rPh sb="0" eb="2">
      <t>カノ</t>
    </rPh>
    <rPh sb="2" eb="3">
      <t>テン</t>
    </rPh>
    <rPh sb="3" eb="4">
      <t>シン</t>
    </rPh>
    <phoneticPr fontId="1"/>
  </si>
  <si>
    <t>1760年代後半頃</t>
    <rPh sb="4" eb="6">
      <t>ネンダイ</t>
    </rPh>
    <rPh sb="6" eb="8">
      <t>コウハン</t>
    </rPh>
    <rPh sb="8" eb="9">
      <t>コロ</t>
    </rPh>
    <phoneticPr fontId="1"/>
  </si>
  <si>
    <t>12.1×19.5（口径）</t>
    <rPh sb="10" eb="11">
      <t>コウ</t>
    </rPh>
    <rPh sb="11" eb="12">
      <t>ケイ</t>
    </rPh>
    <phoneticPr fontId="1"/>
  </si>
  <si>
    <t>飛鳥寺舎利荘厳具</t>
    <rPh sb="0" eb="2">
      <t>アスカ</t>
    </rPh>
    <rPh sb="2" eb="3">
      <t>デラ</t>
    </rPh>
    <rPh sb="3" eb="5">
      <t>シャリ</t>
    </rPh>
    <rPh sb="5" eb="6">
      <t>ソウ</t>
    </rPh>
    <rPh sb="6" eb="7">
      <t>ゴン</t>
    </rPh>
    <rPh sb="7" eb="8">
      <t>グ</t>
    </rPh>
    <phoneticPr fontId="1"/>
  </si>
  <si>
    <t>コンポジション</t>
    <phoneticPr fontId="1"/>
  </si>
  <si>
    <t>絹本著色　160.0×77.0</t>
    <rPh sb="0" eb="2">
      <t>ケンポン</t>
    </rPh>
    <rPh sb="2" eb="3">
      <t>チョ</t>
    </rPh>
    <rPh sb="3" eb="4">
      <t>シキ</t>
    </rPh>
    <phoneticPr fontId="1"/>
  </si>
  <si>
    <t>絹本著色　164.5×303.0</t>
    <rPh sb="0" eb="2">
      <t>ケンポン</t>
    </rPh>
    <rPh sb="2" eb="3">
      <t>チョ</t>
    </rPh>
    <rPh sb="3" eb="4">
      <t>シキ</t>
    </rPh>
    <phoneticPr fontId="1"/>
  </si>
  <si>
    <t>1910頃</t>
    <rPh sb="4" eb="5">
      <t>コロ</t>
    </rPh>
    <phoneticPr fontId="1"/>
  </si>
  <si>
    <t>松に鷹図　六曲一双</t>
    <rPh sb="0" eb="1">
      <t>マツ</t>
    </rPh>
    <rPh sb="2" eb="3">
      <t>タカ</t>
    </rPh>
    <rPh sb="3" eb="4">
      <t>ズ</t>
    </rPh>
    <rPh sb="5" eb="7">
      <t>ロッキョク</t>
    </rPh>
    <rPh sb="7" eb="9">
      <t>イッソウ</t>
    </rPh>
    <phoneticPr fontId="1"/>
  </si>
  <si>
    <t>12羽の鷹</t>
    <rPh sb="2" eb="3">
      <t>ワ</t>
    </rPh>
    <rPh sb="4" eb="5">
      <t>タカ</t>
    </rPh>
    <phoneticPr fontId="1"/>
  </si>
  <si>
    <t>廬山観瀑図</t>
    <rPh sb="0" eb="1">
      <t>イオリ</t>
    </rPh>
    <rPh sb="1" eb="2">
      <t>サン</t>
    </rPh>
    <rPh sb="2" eb="3">
      <t>カン</t>
    </rPh>
    <rPh sb="3" eb="4">
      <t>タキ</t>
    </rPh>
    <rPh sb="4" eb="5">
      <t>ズ</t>
    </rPh>
    <phoneticPr fontId="1"/>
  </si>
  <si>
    <t>ｶﾝｳﾞｧｽ　油彩　80.5×60.5</t>
    <rPh sb="7" eb="9">
      <t>ユサイ</t>
    </rPh>
    <phoneticPr fontId="1"/>
  </si>
  <si>
    <t>小麦畑と赤い屋根の家</t>
    <rPh sb="0" eb="2">
      <t>コムギ</t>
    </rPh>
    <rPh sb="2" eb="3">
      <t>バタケ</t>
    </rPh>
    <rPh sb="4" eb="5">
      <t>アカ</t>
    </rPh>
    <rPh sb="6" eb="8">
      <t>ヤネ</t>
    </rPh>
    <rPh sb="9" eb="10">
      <t>イエ</t>
    </rPh>
    <phoneticPr fontId="1"/>
  </si>
  <si>
    <t>元（13～14世紀）</t>
    <rPh sb="0" eb="1">
      <t>ゲン</t>
    </rPh>
    <rPh sb="7" eb="9">
      <t>セイキ</t>
    </rPh>
    <phoneticPr fontId="1"/>
  </si>
  <si>
    <t>金襽手下蕪花生</t>
    <rPh sb="0" eb="1">
      <t>キン</t>
    </rPh>
    <rPh sb="1" eb="2">
      <t>ラン</t>
    </rPh>
    <rPh sb="2" eb="3">
      <t>テ</t>
    </rPh>
    <rPh sb="3" eb="4">
      <t>シタ</t>
    </rPh>
    <rPh sb="4" eb="5">
      <t>カブ</t>
    </rPh>
    <rPh sb="5" eb="7">
      <t>ハナイ</t>
    </rPh>
    <phoneticPr fontId="1"/>
  </si>
  <si>
    <t>伊万里　鉄釉千鳥文輪花皿</t>
    <rPh sb="0" eb="3">
      <t>イマリ</t>
    </rPh>
    <rPh sb="4" eb="5">
      <t>テツ</t>
    </rPh>
    <rPh sb="5" eb="6">
      <t>ウワグスリ</t>
    </rPh>
    <rPh sb="6" eb="8">
      <t>チドリ</t>
    </rPh>
    <rPh sb="8" eb="9">
      <t>ブン</t>
    </rPh>
    <rPh sb="9" eb="10">
      <t>ワ</t>
    </rPh>
    <rPh sb="10" eb="11">
      <t>ハナ</t>
    </rPh>
    <rPh sb="11" eb="12">
      <t>ザラ</t>
    </rPh>
    <phoneticPr fontId="1"/>
  </si>
  <si>
    <t>三輪休雪</t>
    <rPh sb="0" eb="2">
      <t>ミワ</t>
    </rPh>
    <rPh sb="2" eb="3">
      <t>キュウ</t>
    </rPh>
    <rPh sb="3" eb="4">
      <t>セツ</t>
    </rPh>
    <phoneticPr fontId="1"/>
  </si>
  <si>
    <t>木彫　顔面は彩色　26.8×22.0×26.9</t>
    <rPh sb="0" eb="2">
      <t>モクチョウ</t>
    </rPh>
    <rPh sb="3" eb="5">
      <t>ガンメン</t>
    </rPh>
    <rPh sb="6" eb="8">
      <t>サイシキ</t>
    </rPh>
    <phoneticPr fontId="1"/>
  </si>
  <si>
    <t>　天理図書館</t>
    <rPh sb="1" eb="3">
      <t>テンリ</t>
    </rPh>
    <rPh sb="3" eb="5">
      <t>トショ</t>
    </rPh>
    <rPh sb="5" eb="6">
      <t>カン</t>
    </rPh>
    <phoneticPr fontId="1"/>
  </si>
  <si>
    <t>三彩印花牡丹双峰文稜花形長盤</t>
    <rPh sb="0" eb="1">
      <t>サン</t>
    </rPh>
    <rPh sb="1" eb="2">
      <t>サイ</t>
    </rPh>
    <rPh sb="2" eb="3">
      <t>イン</t>
    </rPh>
    <rPh sb="3" eb="4">
      <t>カ</t>
    </rPh>
    <rPh sb="4" eb="6">
      <t>ボタン</t>
    </rPh>
    <rPh sb="6" eb="7">
      <t>ソウ</t>
    </rPh>
    <rPh sb="7" eb="8">
      <t>ホウ</t>
    </rPh>
    <rPh sb="8" eb="9">
      <t>モン</t>
    </rPh>
    <rPh sb="9" eb="10">
      <t>リョウ</t>
    </rPh>
    <rPh sb="10" eb="11">
      <t>カ</t>
    </rPh>
    <rPh sb="11" eb="12">
      <t>カタ</t>
    </rPh>
    <rPh sb="12" eb="13">
      <t>チョウ</t>
    </rPh>
    <rPh sb="13" eb="14">
      <t>バン</t>
    </rPh>
    <phoneticPr fontId="1"/>
  </si>
  <si>
    <t>渥美　蘆鷺文三耳壺</t>
    <rPh sb="0" eb="2">
      <t>アツミ</t>
    </rPh>
    <rPh sb="3" eb="4">
      <t>アシ</t>
    </rPh>
    <rPh sb="4" eb="5">
      <t>サギ</t>
    </rPh>
    <rPh sb="5" eb="6">
      <t>モン</t>
    </rPh>
    <rPh sb="6" eb="7">
      <t>サン</t>
    </rPh>
    <rPh sb="7" eb="8">
      <t>ジ</t>
    </rPh>
    <rPh sb="8" eb="9">
      <t>コ</t>
    </rPh>
    <phoneticPr fontId="1"/>
  </si>
  <si>
    <t>　彫刻園</t>
    <rPh sb="1" eb="3">
      <t>チョウコク</t>
    </rPh>
    <rPh sb="3" eb="4">
      <t>エン</t>
    </rPh>
    <phoneticPr fontId="1"/>
  </si>
  <si>
    <t>　井戸を内蔵した家</t>
    <rPh sb="1" eb="3">
      <t>イド</t>
    </rPh>
    <rPh sb="4" eb="6">
      <t>ナイゾウ</t>
    </rPh>
    <rPh sb="8" eb="9">
      <t>イエ</t>
    </rPh>
    <phoneticPr fontId="1"/>
  </si>
  <si>
    <t>重文、献納宝物196号　銅造　鍍金　31.0×17.8</t>
    <rPh sb="0" eb="2">
      <t>ジュウブン</t>
    </rPh>
    <rPh sb="3" eb="5">
      <t>ケンノウ</t>
    </rPh>
    <rPh sb="5" eb="7">
      <t>ホウモツ</t>
    </rPh>
    <rPh sb="10" eb="11">
      <t>ゴウ</t>
    </rPh>
    <rPh sb="12" eb="13">
      <t>ドウ</t>
    </rPh>
    <rPh sb="13" eb="14">
      <t>ゾウ</t>
    </rPh>
    <rPh sb="15" eb="16">
      <t>ト</t>
    </rPh>
    <rPh sb="16" eb="17">
      <t>キン</t>
    </rPh>
    <phoneticPr fontId="1"/>
  </si>
  <si>
    <t>紙本墨画　19.7×53.0</t>
    <rPh sb="0" eb="2">
      <t>シホン</t>
    </rPh>
    <rPh sb="2" eb="4">
      <t>ボクガ</t>
    </rPh>
    <phoneticPr fontId="1"/>
  </si>
  <si>
    <t>宇治の宮の姫君たち</t>
    <rPh sb="0" eb="2">
      <t>ウジ</t>
    </rPh>
    <rPh sb="3" eb="4">
      <t>ミヤ</t>
    </rPh>
    <rPh sb="5" eb="7">
      <t>ヒメギミ</t>
    </rPh>
    <phoneticPr fontId="1"/>
  </si>
  <si>
    <t>ｶﾝｳﾞｧｽ　油彩　45×37.5</t>
    <rPh sb="7" eb="9">
      <t>ユサイ</t>
    </rPh>
    <phoneticPr fontId="1"/>
  </si>
  <si>
    <t>冨嶽三十六景（「神奈川沖浪裏」、「凱風快晴」ほか）</t>
    <rPh sb="0" eb="1">
      <t>トミ</t>
    </rPh>
    <rPh sb="1" eb="2">
      <t>イワオ</t>
    </rPh>
    <rPh sb="2" eb="5">
      <t>サンジュウロク</t>
    </rPh>
    <rPh sb="5" eb="6">
      <t>ケイ</t>
    </rPh>
    <rPh sb="8" eb="11">
      <t>カナガワ</t>
    </rPh>
    <rPh sb="11" eb="12">
      <t>オキ</t>
    </rPh>
    <rPh sb="12" eb="13">
      <t>ナミ</t>
    </rPh>
    <rPh sb="13" eb="14">
      <t>ウラ</t>
    </rPh>
    <rPh sb="17" eb="18">
      <t>ガイ</t>
    </rPh>
    <rPh sb="18" eb="19">
      <t>フウ</t>
    </rPh>
    <rPh sb="19" eb="21">
      <t>カイセイ</t>
    </rPh>
    <phoneticPr fontId="1"/>
  </si>
  <si>
    <t>（株）丸紅</t>
    <rPh sb="1" eb="2">
      <t>カブ</t>
    </rPh>
    <rPh sb="3" eb="5">
      <t>マルベニ</t>
    </rPh>
    <phoneticPr fontId="1"/>
  </si>
  <si>
    <t>親指</t>
    <rPh sb="0" eb="2">
      <t>オヤユビ</t>
    </rPh>
    <phoneticPr fontId="1"/>
  </si>
  <si>
    <t>新宿風景</t>
    <rPh sb="0" eb="2">
      <t>シンジュク</t>
    </rPh>
    <rPh sb="2" eb="4">
      <t>フウケイ</t>
    </rPh>
    <phoneticPr fontId="1"/>
  </si>
  <si>
    <t>華南の三彩　6.0　長径10.2</t>
    <rPh sb="0" eb="2">
      <t>カナン</t>
    </rPh>
    <rPh sb="3" eb="5">
      <t>サンサイ</t>
    </rPh>
    <rPh sb="10" eb="11">
      <t>チョウ</t>
    </rPh>
    <rPh sb="11" eb="12">
      <t>ケイ</t>
    </rPh>
    <phoneticPr fontId="1"/>
  </si>
  <si>
    <t>狩野派</t>
    <rPh sb="0" eb="2">
      <t>カノ</t>
    </rPh>
    <rPh sb="2" eb="3">
      <t>ハ</t>
    </rPh>
    <phoneticPr fontId="1"/>
  </si>
  <si>
    <t>伎楽面　呉公面</t>
    <rPh sb="0" eb="2">
      <t>ギガク</t>
    </rPh>
    <rPh sb="2" eb="3">
      <t>メン</t>
    </rPh>
    <rPh sb="4" eb="5">
      <t>ゴ</t>
    </rPh>
    <rPh sb="5" eb="6">
      <t>コウ</t>
    </rPh>
    <rPh sb="6" eb="7">
      <t>メン</t>
    </rPh>
    <phoneticPr fontId="1"/>
  </si>
  <si>
    <t>犀角器</t>
    <rPh sb="0" eb="1">
      <t>サイ</t>
    </rPh>
    <rPh sb="1" eb="2">
      <t>カク</t>
    </rPh>
    <rPh sb="2" eb="3">
      <t>キ</t>
    </rPh>
    <phoneticPr fontId="1"/>
  </si>
  <si>
    <t>麗子微笑之立像</t>
    <rPh sb="0" eb="2">
      <t>レイコ</t>
    </rPh>
    <rPh sb="2" eb="4">
      <t>ビショウ</t>
    </rPh>
    <rPh sb="4" eb="5">
      <t>ノ</t>
    </rPh>
    <rPh sb="5" eb="6">
      <t>リツ</t>
    </rPh>
    <rPh sb="6" eb="7">
      <t>ゾウ</t>
    </rPh>
    <phoneticPr fontId="1"/>
  </si>
  <si>
    <t>ｶﾝｳﾞｧｽ　油彩　33.3×45.5</t>
    <rPh sb="7" eb="9">
      <t>ユサイ</t>
    </rPh>
    <phoneticPr fontId="1"/>
  </si>
  <si>
    <t>絹本着色　149.3×58.5</t>
    <rPh sb="0" eb="2">
      <t>ケンポン</t>
    </rPh>
    <rPh sb="2" eb="4">
      <t>チャクショク</t>
    </rPh>
    <phoneticPr fontId="1"/>
  </si>
  <si>
    <t>針葉樹　布着　押型盤の香を載せた平盤を漆金薄絵盤（南倉37）に置く。　Φ20.5×4.1</t>
    <rPh sb="0" eb="3">
      <t>シンヨウジュ</t>
    </rPh>
    <rPh sb="4" eb="5">
      <t>フ</t>
    </rPh>
    <rPh sb="5" eb="6">
      <t>チャク</t>
    </rPh>
    <rPh sb="7" eb="8">
      <t>オシ</t>
    </rPh>
    <rPh sb="8" eb="9">
      <t>カタ</t>
    </rPh>
    <rPh sb="9" eb="10">
      <t>バン</t>
    </rPh>
    <rPh sb="11" eb="12">
      <t>コウ</t>
    </rPh>
    <rPh sb="13" eb="14">
      <t>ノ</t>
    </rPh>
    <rPh sb="16" eb="17">
      <t>ヒラ</t>
    </rPh>
    <rPh sb="17" eb="18">
      <t>バン</t>
    </rPh>
    <rPh sb="19" eb="20">
      <t>ウルシ</t>
    </rPh>
    <rPh sb="20" eb="21">
      <t>キン</t>
    </rPh>
    <rPh sb="21" eb="22">
      <t>ハク</t>
    </rPh>
    <rPh sb="22" eb="23">
      <t>エ</t>
    </rPh>
    <rPh sb="23" eb="24">
      <t>バン</t>
    </rPh>
    <rPh sb="25" eb="27">
      <t>ナグラ</t>
    </rPh>
    <rPh sb="31" eb="32">
      <t>オ</t>
    </rPh>
    <phoneticPr fontId="1"/>
  </si>
  <si>
    <t>126.6×189.3</t>
    <phoneticPr fontId="1"/>
  </si>
  <si>
    <t>161.0×200.0</t>
    <phoneticPr fontId="1"/>
  </si>
  <si>
    <t>重文　掛幅　紙本著色　京兆逸民紫翠深省画　靈海印　110.4×48.6</t>
    <rPh sb="0" eb="2">
      <t>ジュウブン</t>
    </rPh>
    <rPh sb="3" eb="4">
      <t>カケ</t>
    </rPh>
    <rPh sb="4" eb="5">
      <t>フク</t>
    </rPh>
    <rPh sb="6" eb="8">
      <t>シホン</t>
    </rPh>
    <rPh sb="8" eb="9">
      <t>チョ</t>
    </rPh>
    <rPh sb="9" eb="10">
      <t>ショク</t>
    </rPh>
    <rPh sb="11" eb="12">
      <t>キョウ</t>
    </rPh>
    <rPh sb="12" eb="13">
      <t>チョウ</t>
    </rPh>
    <rPh sb="13" eb="14">
      <t>イツ</t>
    </rPh>
    <rPh sb="14" eb="15">
      <t>ミン</t>
    </rPh>
    <rPh sb="15" eb="16">
      <t>ムラサキ</t>
    </rPh>
    <rPh sb="16" eb="17">
      <t>スイ</t>
    </rPh>
    <rPh sb="17" eb="18">
      <t>シン</t>
    </rPh>
    <rPh sb="18" eb="19">
      <t>セイ</t>
    </rPh>
    <rPh sb="19" eb="20">
      <t>ガ</t>
    </rPh>
    <rPh sb="21" eb="22">
      <t>タマ</t>
    </rPh>
    <rPh sb="22" eb="23">
      <t>カイ</t>
    </rPh>
    <rPh sb="23" eb="24">
      <t>イン</t>
    </rPh>
    <phoneticPr fontId="1"/>
  </si>
  <si>
    <t>福岡県教育委員会</t>
    <rPh sb="0" eb="3">
      <t>フクオカケン</t>
    </rPh>
    <rPh sb="3" eb="5">
      <t>キョウイク</t>
    </rPh>
    <rPh sb="5" eb="8">
      <t>イインカイ</t>
    </rPh>
    <phoneticPr fontId="1"/>
  </si>
  <si>
    <t>ジョルジュ・マチュー</t>
    <phoneticPr fontId="1"/>
  </si>
  <si>
    <t>青と赤</t>
    <rPh sb="0" eb="1">
      <t>アオ</t>
    </rPh>
    <rPh sb="2" eb="3">
      <t>アカ</t>
    </rPh>
    <phoneticPr fontId="1"/>
  </si>
  <si>
    <t>大小七個の引出し　黒漆塗　金銀の平蒔絵　螺鈿　22.5×34.9×26.0</t>
    <rPh sb="0" eb="2">
      <t>ダイショウ</t>
    </rPh>
    <rPh sb="2" eb="4">
      <t>ナナコ</t>
    </rPh>
    <rPh sb="5" eb="7">
      <t>ヒキダ</t>
    </rPh>
    <rPh sb="9" eb="10">
      <t>クロ</t>
    </rPh>
    <rPh sb="10" eb="12">
      <t>ウルシヌリ</t>
    </rPh>
    <rPh sb="13" eb="15">
      <t>キンギン</t>
    </rPh>
    <rPh sb="16" eb="17">
      <t>ヒラ</t>
    </rPh>
    <rPh sb="17" eb="19">
      <t>マキエ</t>
    </rPh>
    <rPh sb="20" eb="22">
      <t>ラデン</t>
    </rPh>
    <phoneticPr fontId="1"/>
  </si>
  <si>
    <t>　黒棚</t>
    <rPh sb="1" eb="2">
      <t>クロ</t>
    </rPh>
    <rPh sb="2" eb="3">
      <t>タナ</t>
    </rPh>
    <phoneticPr fontId="1"/>
  </si>
  <si>
    <t>初音蒔絵調度（下記ほか）</t>
    <rPh sb="0" eb="2">
      <t>ハツネ</t>
    </rPh>
    <rPh sb="2" eb="4">
      <t>マキエ</t>
    </rPh>
    <rPh sb="4" eb="6">
      <t>チョウド</t>
    </rPh>
    <rPh sb="7" eb="9">
      <t>カキ</t>
    </rPh>
    <phoneticPr fontId="1"/>
  </si>
  <si>
    <t>旅順戦後の捜索</t>
    <rPh sb="0" eb="2">
      <t>リョジュン</t>
    </rPh>
    <rPh sb="2" eb="4">
      <t>センゴ</t>
    </rPh>
    <rPh sb="5" eb="6">
      <t>ソウ</t>
    </rPh>
    <rPh sb="6" eb="7">
      <t>サク</t>
    </rPh>
    <phoneticPr fontId="1"/>
  </si>
  <si>
    <t>靴の女</t>
    <rPh sb="0" eb="1">
      <t>クツ</t>
    </rPh>
    <rPh sb="2" eb="3">
      <t>オンナ</t>
    </rPh>
    <phoneticPr fontId="1"/>
  </si>
  <si>
    <t>落合の</t>
    <rPh sb="0" eb="2">
      <t>オチアイ</t>
    </rPh>
    <phoneticPr fontId="1"/>
  </si>
  <si>
    <t>絵・詞3面　十五夜の夕、女三の宮端居して鈴虫をきく、やがて源氏も来る</t>
    <rPh sb="0" eb="1">
      <t>エ</t>
    </rPh>
    <rPh sb="2" eb="3">
      <t>コトバ</t>
    </rPh>
    <rPh sb="4" eb="5">
      <t>メン</t>
    </rPh>
    <rPh sb="6" eb="9">
      <t>ジュウゴヤ</t>
    </rPh>
    <rPh sb="10" eb="11">
      <t>ユウ</t>
    </rPh>
    <rPh sb="12" eb="13">
      <t>オンナ</t>
    </rPh>
    <rPh sb="13" eb="14">
      <t>サン</t>
    </rPh>
    <rPh sb="15" eb="16">
      <t>ミヤ</t>
    </rPh>
    <rPh sb="16" eb="17">
      <t>タン</t>
    </rPh>
    <rPh sb="17" eb="18">
      <t>キョ</t>
    </rPh>
    <rPh sb="20" eb="22">
      <t>スズムシ</t>
    </rPh>
    <rPh sb="29" eb="31">
      <t>ゲンジ</t>
    </rPh>
    <rPh sb="32" eb="33">
      <t>ク</t>
    </rPh>
    <phoneticPr fontId="1"/>
  </si>
  <si>
    <t>銀平脱八角鏡箱</t>
    <rPh sb="0" eb="1">
      <t>ギン</t>
    </rPh>
    <rPh sb="1" eb="2">
      <t>ヘイ</t>
    </rPh>
    <rPh sb="2" eb="3">
      <t>ダツ</t>
    </rPh>
    <rPh sb="3" eb="5">
      <t>ハッカク</t>
    </rPh>
    <rPh sb="5" eb="6">
      <t>キョウ</t>
    </rPh>
    <rPh sb="6" eb="7">
      <t>バコ</t>
    </rPh>
    <phoneticPr fontId="1"/>
  </si>
  <si>
    <t>重文　絹本墨画　22.7×25.5</t>
    <rPh sb="0" eb="2">
      <t>ジュウブン</t>
    </rPh>
    <rPh sb="3" eb="5">
      <t>ケンポン</t>
    </rPh>
    <rPh sb="5" eb="6">
      <t>ボク</t>
    </rPh>
    <rPh sb="6" eb="7">
      <t>ガ</t>
    </rPh>
    <phoneticPr fontId="1"/>
  </si>
  <si>
    <t>木内克</t>
    <rPh sb="0" eb="2">
      <t>キウチ</t>
    </rPh>
    <rPh sb="2" eb="3">
      <t>カツミ</t>
    </rPh>
    <phoneticPr fontId="1"/>
  </si>
  <si>
    <t>大鷲</t>
    <rPh sb="0" eb="2">
      <t>オオワシ</t>
    </rPh>
    <phoneticPr fontId="1"/>
  </si>
  <si>
    <t>国宝　27.4　口径6.6　底径8.5</t>
    <rPh sb="0" eb="2">
      <t>コクホウ</t>
    </rPh>
    <rPh sb="8" eb="9">
      <t>コウ</t>
    </rPh>
    <rPh sb="9" eb="10">
      <t>ケイ</t>
    </rPh>
    <rPh sb="14" eb="15">
      <t>テイ</t>
    </rPh>
    <rPh sb="15" eb="16">
      <t>ケイ</t>
    </rPh>
    <phoneticPr fontId="1"/>
  </si>
  <si>
    <t>露殿物語絵巻（巻３）</t>
    <rPh sb="0" eb="1">
      <t>ツユ</t>
    </rPh>
    <rPh sb="1" eb="2">
      <t>ドノ</t>
    </rPh>
    <rPh sb="2" eb="4">
      <t>モノガタリ</t>
    </rPh>
    <rPh sb="4" eb="6">
      <t>エマキ</t>
    </rPh>
    <rPh sb="7" eb="8">
      <t>マキ</t>
    </rPh>
    <phoneticPr fontId="1"/>
  </si>
  <si>
    <t>高松塚壁画館</t>
    <rPh sb="0" eb="3">
      <t>タカマツヅカ</t>
    </rPh>
    <rPh sb="3" eb="5">
      <t>ヘキガ</t>
    </rPh>
    <rPh sb="5" eb="6">
      <t>カン</t>
    </rPh>
    <phoneticPr fontId="1"/>
  </si>
  <si>
    <t>川村記念美術館</t>
    <rPh sb="0" eb="2">
      <t>カワムラ</t>
    </rPh>
    <rPh sb="2" eb="4">
      <t>キネン</t>
    </rPh>
    <rPh sb="4" eb="7">
      <t>ビジュツカン</t>
    </rPh>
    <phoneticPr fontId="1"/>
  </si>
  <si>
    <t>大正中</t>
    <rPh sb="0" eb="2">
      <t>タイショウ</t>
    </rPh>
    <rPh sb="2" eb="3">
      <t>チュウ</t>
    </rPh>
    <phoneticPr fontId="1"/>
  </si>
  <si>
    <t>　　ｼｰﾝB　列をなす財物の顕示（鈴を好んだふり分け髪の盛装男子ほか）</t>
    <rPh sb="7" eb="8">
      <t>レツ</t>
    </rPh>
    <rPh sb="11" eb="13">
      <t>ザイブツ</t>
    </rPh>
    <rPh sb="14" eb="16">
      <t>ケンジ</t>
    </rPh>
    <rPh sb="17" eb="18">
      <t>スズ</t>
    </rPh>
    <rPh sb="19" eb="20">
      <t>コノ</t>
    </rPh>
    <rPh sb="24" eb="25">
      <t>ワ</t>
    </rPh>
    <rPh sb="26" eb="27">
      <t>カミ</t>
    </rPh>
    <rPh sb="28" eb="29">
      <t>セイ</t>
    </rPh>
    <rPh sb="29" eb="30">
      <t>ソウ</t>
    </rPh>
    <rPh sb="30" eb="32">
      <t>ダンシ</t>
    </rPh>
    <phoneticPr fontId="1"/>
  </si>
  <si>
    <t>アヴァルの門</t>
    <rPh sb="5" eb="6">
      <t>モン</t>
    </rPh>
    <phoneticPr fontId="1"/>
  </si>
  <si>
    <t>ｶﾝｳﾞｧｽ　油彩　65.0×81.2</t>
    <rPh sb="7" eb="9">
      <t>ユサイ</t>
    </rPh>
    <phoneticPr fontId="1"/>
  </si>
  <si>
    <t>紙　色鉛筆　水彩　48.5×33.5</t>
    <rPh sb="0" eb="1">
      <t>カミ</t>
    </rPh>
    <rPh sb="2" eb="5">
      <t>イロエンピツ</t>
    </rPh>
    <rPh sb="6" eb="7">
      <t>スイ</t>
    </rPh>
    <rPh sb="7" eb="8">
      <t>サイ</t>
    </rPh>
    <phoneticPr fontId="1"/>
  </si>
  <si>
    <t>享楽</t>
    <rPh sb="0" eb="2">
      <t>キョウラク</t>
    </rPh>
    <phoneticPr fontId="1"/>
  </si>
  <si>
    <t>9.7　口径63.5</t>
    <rPh sb="4" eb="5">
      <t>コウ</t>
    </rPh>
    <rPh sb="5" eb="6">
      <t>ケイ</t>
    </rPh>
    <phoneticPr fontId="1"/>
  </si>
  <si>
    <t>文化庁</t>
    <rPh sb="0" eb="3">
      <t>ブンカチョウ</t>
    </rPh>
    <phoneticPr fontId="1"/>
  </si>
  <si>
    <t>巴里の眺め</t>
    <rPh sb="0" eb="2">
      <t>パリ</t>
    </rPh>
    <rPh sb="3" eb="4">
      <t>ナガ</t>
    </rPh>
    <phoneticPr fontId="1"/>
  </si>
  <si>
    <t>唐･開元10年(722)</t>
    <rPh sb="0" eb="1">
      <t>トウ</t>
    </rPh>
    <rPh sb="2" eb="4">
      <t>カイモト</t>
    </rPh>
    <rPh sb="6" eb="7">
      <t>ネン</t>
    </rPh>
    <phoneticPr fontId="1"/>
  </si>
  <si>
    <t>制作地ｹﾙﾏｰﾝ(ｲﾗﾝ）?</t>
    <rPh sb="0" eb="2">
      <t>セイサク</t>
    </rPh>
    <rPh sb="2" eb="3">
      <t>チ</t>
    </rPh>
    <phoneticPr fontId="1"/>
  </si>
  <si>
    <t>舟越保武</t>
    <rPh sb="0" eb="2">
      <t>フナコシ</t>
    </rPh>
    <rPh sb="2" eb="4">
      <t>ヤスタケ</t>
    </rPh>
    <phoneticPr fontId="1"/>
  </si>
  <si>
    <t>29.0×47.9</t>
    <phoneticPr fontId="1"/>
  </si>
  <si>
    <t>35.0×52.0</t>
    <phoneticPr fontId="1"/>
  </si>
  <si>
    <t>33.0×50.0</t>
    <phoneticPr fontId="1"/>
  </si>
  <si>
    <t>二曲一双　紙本着色　各169.4×191.6</t>
    <rPh sb="0" eb="2">
      <t>ニキョク</t>
    </rPh>
    <rPh sb="2" eb="4">
      <t>イッソウ</t>
    </rPh>
    <rPh sb="5" eb="7">
      <t>シホン</t>
    </rPh>
    <rPh sb="7" eb="9">
      <t>チャクショク</t>
    </rPh>
    <rPh sb="10" eb="11">
      <t>カク</t>
    </rPh>
    <phoneticPr fontId="1"/>
  </si>
  <si>
    <t>村</t>
    <rPh sb="0" eb="1">
      <t>ムラ</t>
    </rPh>
    <phoneticPr fontId="1"/>
  </si>
  <si>
    <t>歌川広重（三代）</t>
    <rPh sb="0" eb="2">
      <t>ウタガワ</t>
    </rPh>
    <rPh sb="2" eb="4">
      <t>ヒロシゲ</t>
    </rPh>
    <rPh sb="5" eb="7">
      <t>サンダイ</t>
    </rPh>
    <phoneticPr fontId="1"/>
  </si>
  <si>
    <t>唐三彩蓮花文大盤</t>
    <rPh sb="0" eb="1">
      <t>トウ</t>
    </rPh>
    <rPh sb="1" eb="3">
      <t>サンサイ</t>
    </rPh>
    <rPh sb="3" eb="4">
      <t>レン</t>
    </rPh>
    <rPh sb="4" eb="5">
      <t>カ</t>
    </rPh>
    <rPh sb="5" eb="6">
      <t>モン</t>
    </rPh>
    <rPh sb="6" eb="8">
      <t>オオバン</t>
    </rPh>
    <phoneticPr fontId="1"/>
  </si>
  <si>
    <t>静物（鯖）</t>
    <rPh sb="0" eb="2">
      <t>セイブツ</t>
    </rPh>
    <rPh sb="3" eb="4">
      <t>サバ</t>
    </rPh>
    <phoneticPr fontId="1"/>
  </si>
  <si>
    <t>ｶﾝｳﾞｧｽ　油彩　50.8×52.7</t>
    <rPh sb="7" eb="9">
      <t>ユサイ</t>
    </rPh>
    <phoneticPr fontId="1"/>
  </si>
  <si>
    <t>三世坂田半五郎の藤川水右衛門</t>
    <rPh sb="0" eb="2">
      <t>サンセイ</t>
    </rPh>
    <rPh sb="2" eb="4">
      <t>サカタ</t>
    </rPh>
    <rPh sb="4" eb="5">
      <t>ハン</t>
    </rPh>
    <rPh sb="5" eb="7">
      <t>ゴロウ</t>
    </rPh>
    <rPh sb="8" eb="10">
      <t>フジカワ</t>
    </rPh>
    <rPh sb="10" eb="11">
      <t>ミズ</t>
    </rPh>
    <rPh sb="11" eb="12">
      <t>ミギ</t>
    </rPh>
    <rPh sb="12" eb="14">
      <t>エモン</t>
    </rPh>
    <phoneticPr fontId="1"/>
  </si>
  <si>
    <t>ドービニー</t>
    <phoneticPr fontId="1"/>
  </si>
  <si>
    <t>ｶﾝｳﾞｧｽ　油彩　193.5×259.5</t>
    <rPh sb="7" eb="9">
      <t>ユサイ</t>
    </rPh>
    <phoneticPr fontId="1"/>
  </si>
  <si>
    <t>里すずめねぐらの仮宿</t>
    <rPh sb="0" eb="1">
      <t>サト</t>
    </rPh>
    <rPh sb="8" eb="9">
      <t>カリ</t>
    </rPh>
    <rPh sb="9" eb="10">
      <t>ヤド</t>
    </rPh>
    <phoneticPr fontId="1"/>
  </si>
  <si>
    <t>大判三枚続</t>
    <rPh sb="0" eb="2">
      <t>オオバン</t>
    </rPh>
    <rPh sb="2" eb="4">
      <t>サンマイ</t>
    </rPh>
    <rPh sb="4" eb="5">
      <t>ツヅキ</t>
    </rPh>
    <phoneticPr fontId="1"/>
  </si>
  <si>
    <t>上下二巻の完本　紙本墨書　21.6</t>
    <rPh sb="5" eb="7">
      <t>カンポン</t>
    </rPh>
    <rPh sb="8" eb="10">
      <t>シホン</t>
    </rPh>
    <rPh sb="10" eb="12">
      <t>ボクショ</t>
    </rPh>
    <phoneticPr fontId="1"/>
  </si>
  <si>
    <t>重文、六曲一双　紙本金地著色　161.3×355.4</t>
    <rPh sb="0" eb="2">
      <t>ジュウブン</t>
    </rPh>
    <rPh sb="3" eb="5">
      <t>ロッキョク</t>
    </rPh>
    <rPh sb="5" eb="7">
      <t>イッソウ</t>
    </rPh>
    <rPh sb="8" eb="10">
      <t>シホン</t>
    </rPh>
    <rPh sb="10" eb="11">
      <t>キン</t>
    </rPh>
    <rPh sb="11" eb="12">
      <t>チ</t>
    </rPh>
    <rPh sb="12" eb="13">
      <t>チョ</t>
    </rPh>
    <rPh sb="13" eb="14">
      <t>ショク</t>
    </rPh>
    <phoneticPr fontId="1"/>
  </si>
  <si>
    <t>国宝　紙本着色　各149.0×348.0</t>
    <rPh sb="0" eb="2">
      <t>コクホウ</t>
    </rPh>
    <rPh sb="3" eb="5">
      <t>シホン</t>
    </rPh>
    <rPh sb="5" eb="7">
      <t>チャクショク</t>
    </rPh>
    <rPh sb="8" eb="9">
      <t>カク</t>
    </rPh>
    <phoneticPr fontId="1"/>
  </si>
  <si>
    <t>重文　紙本墨画淡彩　53.4×59.4</t>
    <rPh sb="0" eb="2">
      <t>ジュウブン</t>
    </rPh>
    <rPh sb="3" eb="5">
      <t>シホン</t>
    </rPh>
    <rPh sb="5" eb="7">
      <t>ボクガ</t>
    </rPh>
    <rPh sb="7" eb="9">
      <t>タンサイ</t>
    </rPh>
    <phoneticPr fontId="1"/>
  </si>
  <si>
    <t>島二作</t>
    <rPh sb="0" eb="1">
      <t>シマ</t>
    </rPh>
    <rPh sb="1" eb="2">
      <t>ニ</t>
    </rPh>
    <rPh sb="2" eb="3">
      <t>サク</t>
    </rPh>
    <phoneticPr fontId="1"/>
  </si>
  <si>
    <t>ｶﾝｳﾞｧｽ　油彩　96×60</t>
    <rPh sb="7" eb="9">
      <t>ユサイ</t>
    </rPh>
    <phoneticPr fontId="1"/>
  </si>
  <si>
    <t>白髪一雄</t>
    <rPh sb="0" eb="1">
      <t>シロ</t>
    </rPh>
    <rPh sb="1" eb="2">
      <t>カミ</t>
    </rPh>
    <rPh sb="2" eb="4">
      <t>カズオ</t>
    </rPh>
    <phoneticPr fontId="1"/>
  </si>
  <si>
    <t>49.3×φ19.8（口径）　×φ39.6（胴径）　×φ23.5（底径）</t>
    <rPh sb="11" eb="12">
      <t>コウ</t>
    </rPh>
    <rPh sb="12" eb="13">
      <t>ケイ</t>
    </rPh>
    <rPh sb="22" eb="23">
      <t>ドウ</t>
    </rPh>
    <rPh sb="23" eb="24">
      <t>ケイ</t>
    </rPh>
    <rPh sb="33" eb="34">
      <t>テイ</t>
    </rPh>
    <rPh sb="34" eb="35">
      <t>ケイ</t>
    </rPh>
    <phoneticPr fontId="1"/>
  </si>
  <si>
    <t>紙本墨画　（各）37.5×65.0</t>
    <rPh sb="0" eb="1">
      <t>カミ</t>
    </rPh>
    <rPh sb="1" eb="2">
      <t>ホン</t>
    </rPh>
    <rPh sb="2" eb="3">
      <t>ボク</t>
    </rPh>
    <rPh sb="3" eb="4">
      <t>ガ</t>
    </rPh>
    <rPh sb="6" eb="7">
      <t>カク</t>
    </rPh>
    <phoneticPr fontId="1"/>
  </si>
  <si>
    <t>革命の女たち</t>
    <rPh sb="0" eb="2">
      <t>カクメイ</t>
    </rPh>
    <rPh sb="3" eb="4">
      <t>オンナ</t>
    </rPh>
    <phoneticPr fontId="1"/>
  </si>
  <si>
    <t>89.3×144.2</t>
    <phoneticPr fontId="1"/>
  </si>
  <si>
    <t>41.0×32.8</t>
    <phoneticPr fontId="1"/>
  </si>
  <si>
    <t>洋燈と二児童</t>
    <rPh sb="0" eb="1">
      <t>ヨウ</t>
    </rPh>
    <rPh sb="1" eb="2">
      <t>ヒ</t>
    </rPh>
    <rPh sb="3" eb="4">
      <t>ニ</t>
    </rPh>
    <rPh sb="4" eb="6">
      <t>ジドウ</t>
    </rPh>
    <phoneticPr fontId="1"/>
  </si>
  <si>
    <t>19.7　胴径10.8</t>
    <rPh sb="5" eb="6">
      <t>ドウ</t>
    </rPh>
    <rPh sb="6" eb="7">
      <t>ケイ</t>
    </rPh>
    <phoneticPr fontId="1"/>
  </si>
  <si>
    <t>44.6　胴径36.8</t>
    <rPh sb="5" eb="6">
      <t>ドウ</t>
    </rPh>
    <rPh sb="6" eb="7">
      <t>ケイ</t>
    </rPh>
    <phoneticPr fontId="1"/>
  </si>
  <si>
    <t>小代為重像</t>
    <rPh sb="0" eb="2">
      <t>コダイ</t>
    </rPh>
    <rPh sb="2" eb="4">
      <t>タメシゲ</t>
    </rPh>
    <rPh sb="4" eb="5">
      <t>ゾウ</t>
    </rPh>
    <phoneticPr fontId="1"/>
  </si>
  <si>
    <t>ポーラ美術館</t>
    <rPh sb="3" eb="5">
      <t>ビジュツ</t>
    </rPh>
    <rPh sb="5" eb="6">
      <t>カン</t>
    </rPh>
    <phoneticPr fontId="1"/>
  </si>
  <si>
    <t>小茂田青樹</t>
    <rPh sb="0" eb="1">
      <t>コ</t>
    </rPh>
    <rPh sb="1" eb="2">
      <t>モ</t>
    </rPh>
    <rPh sb="2" eb="3">
      <t>タ</t>
    </rPh>
    <rPh sb="3" eb="4">
      <t>アオ</t>
    </rPh>
    <rPh sb="4" eb="5">
      <t>キ</t>
    </rPh>
    <phoneticPr fontId="1"/>
  </si>
  <si>
    <t>「芥川」ほか　紙本著色　24.7×21.1</t>
    <rPh sb="1" eb="3">
      <t>アクタガワ</t>
    </rPh>
    <rPh sb="7" eb="9">
      <t>シホン</t>
    </rPh>
    <rPh sb="9" eb="10">
      <t>チョ</t>
    </rPh>
    <rPh sb="10" eb="11">
      <t>ショク</t>
    </rPh>
    <phoneticPr fontId="1"/>
  </si>
  <si>
    <t>宋高宗</t>
    <rPh sb="0" eb="1">
      <t>ソウ</t>
    </rPh>
    <rPh sb="1" eb="3">
      <t>コウソウ</t>
    </rPh>
    <phoneticPr fontId="1"/>
  </si>
  <si>
    <t>菊造腰刀</t>
    <rPh sb="0" eb="1">
      <t>キク</t>
    </rPh>
    <rPh sb="1" eb="2">
      <t>ゾウ</t>
    </rPh>
    <rPh sb="2" eb="3">
      <t>コシ</t>
    </rPh>
    <rPh sb="3" eb="4">
      <t>カタナ</t>
    </rPh>
    <phoneticPr fontId="1"/>
  </si>
  <si>
    <t>大原女</t>
    <rPh sb="0" eb="3">
      <t>オハラメ</t>
    </rPh>
    <phoneticPr fontId="1"/>
  </si>
  <si>
    <t>57.0×48.0</t>
    <phoneticPr fontId="1"/>
  </si>
  <si>
    <t>22.2×32.5</t>
    <phoneticPr fontId="1"/>
  </si>
  <si>
    <t>海北友松</t>
    <rPh sb="0" eb="4">
      <t>カイホクユウショウ</t>
    </rPh>
    <phoneticPr fontId="1"/>
  </si>
  <si>
    <t>紙本墨画　71.3×36.4</t>
    <rPh sb="0" eb="2">
      <t>シホン</t>
    </rPh>
    <rPh sb="2" eb="4">
      <t>ボクガ</t>
    </rPh>
    <phoneticPr fontId="1"/>
  </si>
  <si>
    <t>重文　六曲一双　紙本着色　各154.0×358.6</t>
    <rPh sb="0" eb="1">
      <t>ジュウ</t>
    </rPh>
    <rPh sb="1" eb="2">
      <t>ブン</t>
    </rPh>
    <rPh sb="3" eb="5">
      <t>ロッキョク</t>
    </rPh>
    <rPh sb="5" eb="7">
      <t>イッソウ</t>
    </rPh>
    <rPh sb="8" eb="10">
      <t>シホン</t>
    </rPh>
    <rPh sb="10" eb="12">
      <t>チャクショク</t>
    </rPh>
    <rPh sb="13" eb="14">
      <t>カク</t>
    </rPh>
    <phoneticPr fontId="1"/>
  </si>
  <si>
    <t>（旧萬野美術館寄贈品）</t>
    <rPh sb="1" eb="2">
      <t>キュウ</t>
    </rPh>
    <rPh sb="2" eb="3">
      <t>マン</t>
    </rPh>
    <rPh sb="3" eb="4">
      <t>ノ</t>
    </rPh>
    <rPh sb="4" eb="6">
      <t>ビジュツ</t>
    </rPh>
    <rPh sb="6" eb="7">
      <t>カン</t>
    </rPh>
    <rPh sb="7" eb="9">
      <t>キゾウ</t>
    </rPh>
    <rPh sb="9" eb="10">
      <t>シナ</t>
    </rPh>
    <phoneticPr fontId="1"/>
  </si>
  <si>
    <t>重文　六曲一双　紙本金地着色　各161.5×353.6</t>
    <rPh sb="0" eb="1">
      <t>ジュウ</t>
    </rPh>
    <rPh sb="1" eb="2">
      <t>ブン</t>
    </rPh>
    <rPh sb="3" eb="5">
      <t>ロッキョク</t>
    </rPh>
    <rPh sb="5" eb="7">
      <t>イッソウ</t>
    </rPh>
    <rPh sb="8" eb="10">
      <t>シホン</t>
    </rPh>
    <rPh sb="10" eb="11">
      <t>キン</t>
    </rPh>
    <rPh sb="11" eb="12">
      <t>ジ</t>
    </rPh>
    <rPh sb="12" eb="14">
      <t>チャクショク</t>
    </rPh>
    <rPh sb="15" eb="16">
      <t>カク</t>
    </rPh>
    <phoneticPr fontId="1"/>
  </si>
  <si>
    <t>遅れる春の丘より（長野県北安曇郡白馬村北城）</t>
    <rPh sb="0" eb="1">
      <t>オク</t>
    </rPh>
    <rPh sb="3" eb="4">
      <t>ハル</t>
    </rPh>
    <rPh sb="5" eb="6">
      <t>オカ</t>
    </rPh>
    <rPh sb="9" eb="12">
      <t>ナガノケン</t>
    </rPh>
    <rPh sb="12" eb="13">
      <t>キタ</t>
    </rPh>
    <rPh sb="13" eb="15">
      <t>アズミ</t>
    </rPh>
    <rPh sb="15" eb="16">
      <t>グン</t>
    </rPh>
    <rPh sb="16" eb="19">
      <t>ハクバムラ</t>
    </rPh>
    <rPh sb="19" eb="21">
      <t>ホクジョウ</t>
    </rPh>
    <phoneticPr fontId="1"/>
  </si>
  <si>
    <t>石川豊信</t>
    <rPh sb="0" eb="2">
      <t>イシカワ</t>
    </rPh>
    <rPh sb="2" eb="4">
      <t>トヨノブ</t>
    </rPh>
    <phoneticPr fontId="1"/>
  </si>
  <si>
    <t>短刀　銘兼氏</t>
    <rPh sb="0" eb="2">
      <t>タントウ</t>
    </rPh>
    <rPh sb="3" eb="4">
      <t>メイ</t>
    </rPh>
    <rPh sb="4" eb="5">
      <t>カ</t>
    </rPh>
    <rPh sb="5" eb="6">
      <t>ウジ</t>
    </rPh>
    <phoneticPr fontId="1"/>
  </si>
  <si>
    <t>紙本着色　57.8×81.0</t>
    <rPh sb="0" eb="2">
      <t>シホン</t>
    </rPh>
    <rPh sb="2" eb="4">
      <t>チャクショク</t>
    </rPh>
    <phoneticPr fontId="1"/>
  </si>
  <si>
    <t>ｶﾝｳﾞｧｽ　油彩　80.7×100.2</t>
    <rPh sb="7" eb="9">
      <t>ユサイ</t>
    </rPh>
    <phoneticPr fontId="1"/>
  </si>
  <si>
    <t>シルヴィー嬢</t>
    <rPh sb="5" eb="6">
      <t>ジョウ</t>
    </rPh>
    <phoneticPr fontId="1"/>
  </si>
  <si>
    <t>カンヌ、海</t>
    <rPh sb="4" eb="5">
      <t>ウミ</t>
    </rPh>
    <phoneticPr fontId="1"/>
  </si>
  <si>
    <t>ｶﾝｳﾞｧｽ　油彩　31.8×60.3</t>
    <rPh sb="7" eb="9">
      <t>ユサイ</t>
    </rPh>
    <phoneticPr fontId="1"/>
  </si>
  <si>
    <t>カンヌ、暮色</t>
    <rPh sb="4" eb="6">
      <t>ボショク</t>
    </rPh>
    <phoneticPr fontId="1"/>
  </si>
  <si>
    <t>ｶﾝｳﾞｧｽ　油彩　31.1×40.9</t>
    <rPh sb="7" eb="9">
      <t>ユサイ</t>
    </rPh>
    <phoneticPr fontId="1"/>
  </si>
  <si>
    <t>浅間山秋</t>
    <rPh sb="0" eb="2">
      <t>アサマ</t>
    </rPh>
    <rPh sb="2" eb="3">
      <t>ヤマ</t>
    </rPh>
    <rPh sb="3" eb="4">
      <t>アキ</t>
    </rPh>
    <phoneticPr fontId="1"/>
  </si>
  <si>
    <t>絹本著色　166.0×84.0</t>
    <rPh sb="0" eb="4">
      <t>ケンポンチョショク</t>
    </rPh>
    <phoneticPr fontId="1"/>
  </si>
  <si>
    <t>絹本著色　</t>
    <rPh sb="0" eb="4">
      <t>ケンポンチョショク</t>
    </rPh>
    <phoneticPr fontId="1"/>
  </si>
  <si>
    <t>鸚鵡と少女</t>
    <rPh sb="0" eb="2">
      <t>オウム</t>
    </rPh>
    <rPh sb="3" eb="5">
      <t>ショウジョ</t>
    </rPh>
    <phoneticPr fontId="1"/>
  </si>
  <si>
    <t>熊谷守一</t>
    <rPh sb="0" eb="2">
      <t>クマガヤ</t>
    </rPh>
    <rPh sb="2" eb="4">
      <t>モリカズ</t>
    </rPh>
    <phoneticPr fontId="1"/>
  </si>
  <si>
    <t>時禱書挿絵｢受胎告知」</t>
    <rPh sb="0" eb="1">
      <t>トキ</t>
    </rPh>
    <rPh sb="1" eb="2">
      <t>トウ</t>
    </rPh>
    <rPh sb="2" eb="3">
      <t>ショ</t>
    </rPh>
    <rPh sb="3" eb="5">
      <t>サシエ</t>
    </rPh>
    <rPh sb="6" eb="8">
      <t>ジュタイ</t>
    </rPh>
    <rPh sb="8" eb="10">
      <t>コクチ</t>
    </rPh>
    <phoneticPr fontId="1"/>
  </si>
  <si>
    <t>支那服を着た妹照子像</t>
    <rPh sb="0" eb="1">
      <t>ササ</t>
    </rPh>
    <rPh sb="1" eb="2">
      <t>トモ</t>
    </rPh>
    <rPh sb="2" eb="3">
      <t>フク</t>
    </rPh>
    <rPh sb="4" eb="5">
      <t>キ</t>
    </rPh>
    <rPh sb="6" eb="7">
      <t>イモウト</t>
    </rPh>
    <rPh sb="7" eb="8">
      <t>テ</t>
    </rPh>
    <rPh sb="8" eb="9">
      <t>コ</t>
    </rPh>
    <rPh sb="9" eb="10">
      <t>ゾウ</t>
    </rPh>
    <phoneticPr fontId="1"/>
  </si>
  <si>
    <t>重文　石造　310,0　河北省涿州市永楽村東禅寺将来</t>
    <rPh sb="0" eb="2">
      <t>ジュウブン</t>
    </rPh>
    <rPh sb="3" eb="5">
      <t>セキゾウ</t>
    </rPh>
    <rPh sb="12" eb="14">
      <t>カホク</t>
    </rPh>
    <rPh sb="14" eb="15">
      <t>ショウ</t>
    </rPh>
    <rPh sb="15" eb="16">
      <t>タク</t>
    </rPh>
    <rPh sb="16" eb="17">
      <t>シュウ</t>
    </rPh>
    <rPh sb="17" eb="18">
      <t>シ</t>
    </rPh>
    <rPh sb="18" eb="20">
      <t>エイラク</t>
    </rPh>
    <rPh sb="20" eb="21">
      <t>ムラ</t>
    </rPh>
    <rPh sb="21" eb="22">
      <t>トウ</t>
    </rPh>
    <rPh sb="22" eb="23">
      <t>ゼン</t>
    </rPh>
    <rPh sb="23" eb="24">
      <t>ジ</t>
    </rPh>
    <rPh sb="24" eb="26">
      <t>ショウライ</t>
    </rPh>
    <phoneticPr fontId="1"/>
  </si>
  <si>
    <t>博物館明治村</t>
    <rPh sb="0" eb="3">
      <t>ハクブツカン</t>
    </rPh>
    <rPh sb="3" eb="5">
      <t>メイジ</t>
    </rPh>
    <rPh sb="5" eb="6">
      <t>ムラ</t>
    </rPh>
    <phoneticPr fontId="1"/>
  </si>
  <si>
    <t>ダリヤと伊万里壺</t>
    <rPh sb="4" eb="7">
      <t>イマリ</t>
    </rPh>
    <rPh sb="7" eb="8">
      <t>ツボ</t>
    </rPh>
    <phoneticPr fontId="1"/>
  </si>
  <si>
    <t>粉青白地搔落蓮花文扁壺</t>
    <rPh sb="0" eb="1">
      <t>フン</t>
    </rPh>
    <rPh sb="1" eb="2">
      <t>セイ</t>
    </rPh>
    <rPh sb="2" eb="4">
      <t>シロジ</t>
    </rPh>
    <rPh sb="4" eb="5">
      <t>カ</t>
    </rPh>
    <rPh sb="5" eb="6">
      <t>オ</t>
    </rPh>
    <rPh sb="6" eb="7">
      <t>レン</t>
    </rPh>
    <rPh sb="7" eb="8">
      <t>カ</t>
    </rPh>
    <rPh sb="8" eb="9">
      <t>モン</t>
    </rPh>
    <rPh sb="9" eb="10">
      <t>ヘン</t>
    </rPh>
    <rPh sb="10" eb="11">
      <t>コ</t>
    </rPh>
    <phoneticPr fontId="1"/>
  </si>
  <si>
    <t>新潟市</t>
    <rPh sb="0" eb="3">
      <t>ニイガタシ</t>
    </rPh>
    <phoneticPr fontId="1"/>
  </si>
  <si>
    <t>狭山市教育委員会</t>
    <rPh sb="0" eb="3">
      <t>サヤマシ</t>
    </rPh>
    <rPh sb="3" eb="5">
      <t>キョウイク</t>
    </rPh>
    <rPh sb="5" eb="8">
      <t>イインカイ</t>
    </rPh>
    <phoneticPr fontId="1"/>
  </si>
  <si>
    <t>1922ごろ</t>
    <phoneticPr fontId="1"/>
  </si>
  <si>
    <t>オットー・ディックス</t>
    <phoneticPr fontId="1"/>
  </si>
  <si>
    <t>宗像久敬の肖像</t>
    <rPh sb="0" eb="2">
      <t>ムナカタ</t>
    </rPh>
    <rPh sb="2" eb="3">
      <t>キュウ</t>
    </rPh>
    <rPh sb="3" eb="4">
      <t>ケイ</t>
    </rPh>
    <rPh sb="5" eb="7">
      <t>ショウゾウ</t>
    </rPh>
    <phoneticPr fontId="1"/>
  </si>
  <si>
    <t>紙本金銀泥絵　各葉18.0×17.0（葛葉　柳に梅　雪被り柳に椿　浜松原の各図ほか）</t>
    <rPh sb="0" eb="2">
      <t>シホン</t>
    </rPh>
    <rPh sb="2" eb="4">
      <t>キンギン</t>
    </rPh>
    <rPh sb="4" eb="5">
      <t>ドロ</t>
    </rPh>
    <rPh sb="5" eb="6">
      <t>エ</t>
    </rPh>
    <rPh sb="7" eb="8">
      <t>カク</t>
    </rPh>
    <rPh sb="8" eb="9">
      <t>ハ</t>
    </rPh>
    <rPh sb="19" eb="21">
      <t>クズハ</t>
    </rPh>
    <rPh sb="22" eb="23">
      <t>ヤナギ</t>
    </rPh>
    <rPh sb="24" eb="25">
      <t>ウメ</t>
    </rPh>
    <rPh sb="26" eb="27">
      <t>ユキ</t>
    </rPh>
    <rPh sb="27" eb="28">
      <t>カブ</t>
    </rPh>
    <rPh sb="29" eb="30">
      <t>ヤナギ</t>
    </rPh>
    <rPh sb="31" eb="32">
      <t>ツバキ</t>
    </rPh>
    <rPh sb="33" eb="35">
      <t>ハママツ</t>
    </rPh>
    <rPh sb="35" eb="36">
      <t>ハラ</t>
    </rPh>
    <rPh sb="37" eb="39">
      <t>カクズ</t>
    </rPh>
    <phoneticPr fontId="1"/>
  </si>
  <si>
    <t>二曲一隻　紙本金地着色　148.0×170.0</t>
    <rPh sb="0" eb="2">
      <t>ニキョク</t>
    </rPh>
    <rPh sb="2" eb="4">
      <t>イッセキ</t>
    </rPh>
    <rPh sb="5" eb="7">
      <t>シホン</t>
    </rPh>
    <rPh sb="7" eb="8">
      <t>キン</t>
    </rPh>
    <rPh sb="8" eb="9">
      <t>ジ</t>
    </rPh>
    <rPh sb="9" eb="11">
      <t>チャクショク</t>
    </rPh>
    <phoneticPr fontId="1"/>
  </si>
  <si>
    <t>萩兎図襖</t>
    <rPh sb="0" eb="1">
      <t>ハギ</t>
    </rPh>
    <rPh sb="1" eb="2">
      <t>ウサギ</t>
    </rPh>
    <rPh sb="2" eb="3">
      <t>ズ</t>
    </rPh>
    <rPh sb="3" eb="4">
      <t>フスマ</t>
    </rPh>
    <phoneticPr fontId="1"/>
  </si>
  <si>
    <t>四面　紙本金地着色　各171.1×85.1</t>
    <rPh sb="0" eb="2">
      <t>ヨンメン</t>
    </rPh>
    <rPh sb="3" eb="5">
      <t>シホン</t>
    </rPh>
    <rPh sb="5" eb="6">
      <t>キン</t>
    </rPh>
    <rPh sb="6" eb="7">
      <t>ジ</t>
    </rPh>
    <rPh sb="7" eb="9">
      <t>チャクショク</t>
    </rPh>
    <rPh sb="10" eb="11">
      <t>カク</t>
    </rPh>
    <phoneticPr fontId="1"/>
  </si>
  <si>
    <t>三本の木</t>
    <rPh sb="0" eb="2">
      <t>サンボン</t>
    </rPh>
    <rPh sb="3" eb="4">
      <t>キ</t>
    </rPh>
    <phoneticPr fontId="1"/>
  </si>
  <si>
    <t>靑丘婦女舎抄の内　織女</t>
    <rPh sb="0" eb="1">
      <t>アオ</t>
    </rPh>
    <rPh sb="1" eb="2">
      <t>オカ</t>
    </rPh>
    <rPh sb="2" eb="4">
      <t>フジョ</t>
    </rPh>
    <rPh sb="4" eb="5">
      <t>シャ</t>
    </rPh>
    <rPh sb="5" eb="6">
      <t>ショウ</t>
    </rPh>
    <rPh sb="7" eb="8">
      <t>ウチ</t>
    </rPh>
    <rPh sb="9" eb="11">
      <t>ショクジョ</t>
    </rPh>
    <phoneticPr fontId="1"/>
  </si>
  <si>
    <t>謡本「藍染川」</t>
    <rPh sb="0" eb="1">
      <t>ウタイ</t>
    </rPh>
    <rPh sb="1" eb="2">
      <t>ホン</t>
    </rPh>
    <rPh sb="3" eb="5">
      <t>アイゾメ</t>
    </rPh>
    <rPh sb="5" eb="6">
      <t>カワ</t>
    </rPh>
    <phoneticPr fontId="1"/>
  </si>
  <si>
    <t>（版画集）</t>
    <rPh sb="1" eb="3">
      <t>ハンガ</t>
    </rPh>
    <rPh sb="3" eb="4">
      <t>シュウ</t>
    </rPh>
    <phoneticPr fontId="1"/>
  </si>
  <si>
    <t>新潟県三島郡出雲崎町</t>
    <rPh sb="0" eb="3">
      <t>ニイガタケン</t>
    </rPh>
    <rPh sb="3" eb="6">
      <t>ミシマグン</t>
    </rPh>
    <rPh sb="6" eb="9">
      <t>イズモザキ</t>
    </rPh>
    <rPh sb="9" eb="10">
      <t>チョウ</t>
    </rPh>
    <phoneticPr fontId="1"/>
  </si>
  <si>
    <t>バーの入口</t>
    <rPh sb="3" eb="4">
      <t>イ</t>
    </rPh>
    <rPh sb="4" eb="5">
      <t>クチ</t>
    </rPh>
    <phoneticPr fontId="1"/>
  </si>
  <si>
    <t>伎芸天像</t>
    <rPh sb="0" eb="3">
      <t>ギゲイテン</t>
    </rPh>
    <rPh sb="3" eb="4">
      <t>ゾウ</t>
    </rPh>
    <phoneticPr fontId="1"/>
  </si>
  <si>
    <t>紙本墨画　91.0×45.5</t>
    <rPh sb="0" eb="2">
      <t>シホン</t>
    </rPh>
    <rPh sb="2" eb="4">
      <t>ボクガ</t>
    </rPh>
    <phoneticPr fontId="1"/>
  </si>
  <si>
    <t>紙本著色　各177.5×376.8</t>
    <rPh sb="0" eb="2">
      <t>シホン</t>
    </rPh>
    <rPh sb="2" eb="3">
      <t>チョ</t>
    </rPh>
    <rPh sb="3" eb="4">
      <t>ショク</t>
    </rPh>
    <rPh sb="5" eb="6">
      <t>カク</t>
    </rPh>
    <phoneticPr fontId="1"/>
  </si>
  <si>
    <t>褐色の髪の少女</t>
    <rPh sb="0" eb="2">
      <t>カッショク</t>
    </rPh>
    <rPh sb="3" eb="4">
      <t>カミ</t>
    </rPh>
    <rPh sb="5" eb="7">
      <t>ショウジョ</t>
    </rPh>
    <phoneticPr fontId="1"/>
  </si>
  <si>
    <t>青銅梵鐘</t>
    <rPh sb="0" eb="2">
      <t>セイドウ</t>
    </rPh>
    <rPh sb="2" eb="4">
      <t>ボンショウ</t>
    </rPh>
    <phoneticPr fontId="1"/>
  </si>
  <si>
    <t>北村四海</t>
    <rPh sb="0" eb="2">
      <t>キタムラ</t>
    </rPh>
    <rPh sb="2" eb="3">
      <t>シ</t>
    </rPh>
    <rPh sb="3" eb="4">
      <t>カイ</t>
    </rPh>
    <phoneticPr fontId="1"/>
  </si>
  <si>
    <t>無題（白のネット）</t>
    <rPh sb="0" eb="2">
      <t>ムダイ</t>
    </rPh>
    <rPh sb="3" eb="4">
      <t>シロ</t>
    </rPh>
    <phoneticPr fontId="1"/>
  </si>
  <si>
    <t>旭光学</t>
    <rPh sb="0" eb="1">
      <t>アサヒ</t>
    </rPh>
    <rPh sb="1" eb="3">
      <t>コウガク</t>
    </rPh>
    <phoneticPr fontId="1"/>
  </si>
  <si>
    <t>葛秋草図</t>
    <rPh sb="0" eb="1">
      <t>クズ</t>
    </rPh>
    <rPh sb="1" eb="2">
      <t>アキ</t>
    </rPh>
    <rPh sb="2" eb="3">
      <t>クサ</t>
    </rPh>
    <rPh sb="3" eb="4">
      <t>ズ</t>
    </rPh>
    <phoneticPr fontId="1"/>
  </si>
  <si>
    <t>ﾁｮｰｶｰ･ﾍｯﾄ"流れる髪の女"</t>
    <rPh sb="10" eb="11">
      <t>ナガ</t>
    </rPh>
    <rPh sb="13" eb="14">
      <t>カミ</t>
    </rPh>
    <rPh sb="15" eb="16">
      <t>オンナ</t>
    </rPh>
    <phoneticPr fontId="1"/>
  </si>
  <si>
    <t>臈蜜</t>
    <rPh sb="0" eb="1">
      <t>ロウ</t>
    </rPh>
    <rPh sb="1" eb="2">
      <t>ミツ</t>
    </rPh>
    <phoneticPr fontId="1"/>
  </si>
  <si>
    <t>東都名所｢日本橋之白雨」</t>
    <rPh sb="0" eb="2">
      <t>トウト</t>
    </rPh>
    <rPh sb="2" eb="4">
      <t>メイショ</t>
    </rPh>
    <rPh sb="5" eb="8">
      <t>ニホンバシ</t>
    </rPh>
    <rPh sb="8" eb="9">
      <t>ノ</t>
    </rPh>
    <rPh sb="9" eb="11">
      <t>ハクウ</t>
    </rPh>
    <phoneticPr fontId="1"/>
  </si>
  <si>
    <t>　金銅製冠</t>
    <rPh sb="1" eb="3">
      <t>コンドウ</t>
    </rPh>
    <rPh sb="3" eb="4">
      <t>セイ</t>
    </rPh>
    <rPh sb="4" eb="5">
      <t>カンムリ</t>
    </rPh>
    <phoneticPr fontId="1"/>
  </si>
  <si>
    <t>千葉県堀之内貝塚出土　50.7</t>
    <rPh sb="0" eb="3">
      <t>チバケン</t>
    </rPh>
    <rPh sb="3" eb="6">
      <t>ホリノウチ</t>
    </rPh>
    <rPh sb="6" eb="8">
      <t>カイヅカ</t>
    </rPh>
    <rPh sb="8" eb="10">
      <t>シュツド</t>
    </rPh>
    <phoneticPr fontId="1"/>
  </si>
  <si>
    <t>　白橡綾几褥｛～つるばみあや～｝</t>
    <rPh sb="1" eb="2">
      <t>ハク</t>
    </rPh>
    <rPh sb="2" eb="3">
      <t>トチ</t>
    </rPh>
    <rPh sb="3" eb="4">
      <t>アヤ</t>
    </rPh>
    <rPh sb="4" eb="5">
      <t>キ</t>
    </rPh>
    <rPh sb="5" eb="6">
      <t>シトネ</t>
    </rPh>
    <phoneticPr fontId="1"/>
  </si>
  <si>
    <t>125.3×53.2</t>
    <phoneticPr fontId="1"/>
  </si>
  <si>
    <t>1902ごろ</t>
    <phoneticPr fontId="1"/>
  </si>
  <si>
    <t>66.8×26.2</t>
    <phoneticPr fontId="1"/>
  </si>
  <si>
    <t>108.2×40.9</t>
    <phoneticPr fontId="1"/>
  </si>
  <si>
    <t>ﾄｩｰﾙｰｽﾞ=ﾛｰﾄﾚｯｸ</t>
    <phoneticPr fontId="1"/>
  </si>
  <si>
    <t>ムーラン・ルージュ</t>
    <phoneticPr fontId="1"/>
  </si>
  <si>
    <t>伊勢新名所歌合絵巻</t>
    <rPh sb="0" eb="2">
      <t>イセ</t>
    </rPh>
    <rPh sb="2" eb="5">
      <t>シンメイショ</t>
    </rPh>
    <rPh sb="5" eb="7">
      <t>ウタアワセ</t>
    </rPh>
    <rPh sb="7" eb="9">
      <t>エマキ</t>
    </rPh>
    <phoneticPr fontId="1"/>
  </si>
  <si>
    <t>石井鶴三</t>
    <rPh sb="0" eb="2">
      <t>イシイ</t>
    </rPh>
    <rPh sb="2" eb="3">
      <t>ツル</t>
    </rPh>
    <rPh sb="3" eb="4">
      <t>サン</t>
    </rPh>
    <phoneticPr fontId="1"/>
  </si>
  <si>
    <t>青磁花生　銘　夕端（ば）山</t>
    <rPh sb="0" eb="1">
      <t>セイ</t>
    </rPh>
    <rPh sb="1" eb="2">
      <t>ジ</t>
    </rPh>
    <rPh sb="2" eb="4">
      <t>ハナイ</t>
    </rPh>
    <rPh sb="5" eb="6">
      <t>メイ</t>
    </rPh>
    <rPh sb="7" eb="8">
      <t>ユウ</t>
    </rPh>
    <rPh sb="8" eb="9">
      <t>ハシ</t>
    </rPh>
    <rPh sb="12" eb="13">
      <t>ヤマ</t>
    </rPh>
    <phoneticPr fontId="1"/>
  </si>
  <si>
    <t>師岡宏次</t>
    <rPh sb="0" eb="2">
      <t>モロオカ</t>
    </rPh>
    <rPh sb="2" eb="3">
      <t>ヒロシ</t>
    </rPh>
    <rPh sb="3" eb="4">
      <t>ツギ</t>
    </rPh>
    <phoneticPr fontId="1"/>
  </si>
  <si>
    <t>荒木経惟</t>
    <rPh sb="0" eb="2">
      <t>アラキ</t>
    </rPh>
    <rPh sb="2" eb="3">
      <t>キョウ</t>
    </rPh>
    <rPh sb="3" eb="4">
      <t>コレ</t>
    </rPh>
    <phoneticPr fontId="1"/>
  </si>
  <si>
    <t>使徒所行讃</t>
    <rPh sb="0" eb="1">
      <t>シ</t>
    </rPh>
    <rPh sb="1" eb="2">
      <t>ト</t>
    </rPh>
    <rPh sb="2" eb="4">
      <t>ショギョウ</t>
    </rPh>
    <rPh sb="4" eb="5">
      <t>サン</t>
    </rPh>
    <phoneticPr fontId="1"/>
  </si>
  <si>
    <t>　国（文化庁）貸与</t>
    <rPh sb="1" eb="2">
      <t>クニ</t>
    </rPh>
    <rPh sb="3" eb="5">
      <t>ブンカ</t>
    </rPh>
    <rPh sb="5" eb="6">
      <t>チョウ</t>
    </rPh>
    <rPh sb="7" eb="9">
      <t>タイヨ</t>
    </rPh>
    <phoneticPr fontId="1"/>
  </si>
  <si>
    <t>120.0×113.3</t>
    <phoneticPr fontId="1"/>
  </si>
  <si>
    <t>ｶﾝｳﾞｧｽ　油彩　73.0×100.0</t>
    <rPh sb="7" eb="9">
      <t>ユサイ</t>
    </rPh>
    <phoneticPr fontId="1"/>
  </si>
  <si>
    <t>高麗美術館</t>
    <rPh sb="0" eb="2">
      <t>コウライ</t>
    </rPh>
    <rPh sb="2" eb="5">
      <t>ビジュツカン</t>
    </rPh>
    <phoneticPr fontId="1"/>
  </si>
  <si>
    <t>菊図　六曲一双</t>
    <rPh sb="0" eb="1">
      <t>キク</t>
    </rPh>
    <rPh sb="1" eb="2">
      <t>ズ</t>
    </rPh>
    <rPh sb="3" eb="4">
      <t>ロッ</t>
    </rPh>
    <rPh sb="4" eb="5">
      <t>キョク</t>
    </rPh>
    <rPh sb="5" eb="7">
      <t>イッソウ</t>
    </rPh>
    <phoneticPr fontId="1"/>
  </si>
  <si>
    <t>国宝　奈良県斑鳩町藤ノ木古墳出土</t>
    <rPh sb="0" eb="2">
      <t>コクホウ</t>
    </rPh>
    <rPh sb="3" eb="6">
      <t>ナラケン</t>
    </rPh>
    <rPh sb="9" eb="10">
      <t>フジ</t>
    </rPh>
    <rPh sb="11" eb="12">
      <t>キ</t>
    </rPh>
    <rPh sb="12" eb="14">
      <t>コフン</t>
    </rPh>
    <rPh sb="14" eb="16">
      <t>シュツド</t>
    </rPh>
    <phoneticPr fontId="1"/>
  </si>
  <si>
    <t>　金銅製心葉形杏葉</t>
    <rPh sb="1" eb="3">
      <t>コンドウ</t>
    </rPh>
    <rPh sb="3" eb="4">
      <t>セイ</t>
    </rPh>
    <rPh sb="4" eb="5">
      <t>シン</t>
    </rPh>
    <rPh sb="5" eb="6">
      <t>ヨウ</t>
    </rPh>
    <rPh sb="6" eb="7">
      <t>ケイ</t>
    </rPh>
    <rPh sb="7" eb="8">
      <t>キョウ</t>
    </rPh>
    <rPh sb="8" eb="9">
      <t>ヨウ</t>
    </rPh>
    <phoneticPr fontId="1"/>
  </si>
  <si>
    <t>松田正平</t>
    <rPh sb="0" eb="2">
      <t>マツダ</t>
    </rPh>
    <rPh sb="2" eb="4">
      <t>ショウヘイ</t>
    </rPh>
    <phoneticPr fontId="1"/>
  </si>
  <si>
    <t>ロダン</t>
    <phoneticPr fontId="1"/>
  </si>
  <si>
    <t>絹本着色　双幅　各108.5×41.4</t>
    <rPh sb="0" eb="2">
      <t>ケンポン</t>
    </rPh>
    <rPh sb="2" eb="4">
      <t>チャクショク</t>
    </rPh>
    <rPh sb="5" eb="7">
      <t>ソウフク</t>
    </rPh>
    <rPh sb="8" eb="9">
      <t>カク</t>
    </rPh>
    <phoneticPr fontId="1"/>
  </si>
  <si>
    <t>壁掛け</t>
    <rPh sb="0" eb="2">
      <t>カベカ</t>
    </rPh>
    <phoneticPr fontId="1"/>
  </si>
  <si>
    <t>ｶﾝｳﾞｧｽ　油彩　83.0×116.8</t>
    <rPh sb="7" eb="9">
      <t>ユサイ</t>
    </rPh>
    <phoneticPr fontId="1"/>
  </si>
  <si>
    <t>ｶﾝｳﾞｧｽ　油彩　116.8×91.0</t>
    <rPh sb="7" eb="9">
      <t>ユサイ</t>
    </rPh>
    <phoneticPr fontId="1"/>
  </si>
  <si>
    <t>前田藤四郎</t>
    <rPh sb="0" eb="2">
      <t>マエダ</t>
    </rPh>
    <rPh sb="2" eb="4">
      <t>トウシ</t>
    </rPh>
    <rPh sb="4" eb="5">
      <t>ロウ</t>
    </rPh>
    <phoneticPr fontId="1"/>
  </si>
  <si>
    <t>玄宗楊貴妃図料紙箱／西施図硯箱</t>
    <rPh sb="0" eb="2">
      <t>ゲンソウ</t>
    </rPh>
    <rPh sb="2" eb="3">
      <t>ヨウ</t>
    </rPh>
    <rPh sb="3" eb="4">
      <t>キ</t>
    </rPh>
    <rPh sb="4" eb="5">
      <t>ヒ</t>
    </rPh>
    <rPh sb="5" eb="6">
      <t>ズ</t>
    </rPh>
    <rPh sb="6" eb="7">
      <t>リョウ</t>
    </rPh>
    <rPh sb="7" eb="8">
      <t>シ</t>
    </rPh>
    <rPh sb="8" eb="9">
      <t>バコ</t>
    </rPh>
    <rPh sb="10" eb="11">
      <t>セイ</t>
    </rPh>
    <rPh sb="11" eb="12">
      <t>シ</t>
    </rPh>
    <rPh sb="12" eb="13">
      <t>ズ</t>
    </rPh>
    <rPh sb="13" eb="14">
      <t>スズリ</t>
    </rPh>
    <rPh sb="14" eb="15">
      <t>バコ</t>
    </rPh>
    <phoneticPr fontId="1"/>
  </si>
  <si>
    <t>餓鬼</t>
    <rPh sb="0" eb="2">
      <t>ガキ</t>
    </rPh>
    <phoneticPr fontId="1"/>
  </si>
  <si>
    <t>足摺狂涛</t>
    <rPh sb="0" eb="2">
      <t>アシズリ</t>
    </rPh>
    <rPh sb="2" eb="3">
      <t>キョウ</t>
    </rPh>
    <rPh sb="3" eb="4">
      <t>トウ</t>
    </rPh>
    <phoneticPr fontId="1"/>
  </si>
  <si>
    <t>清・乾隆1年(1736）</t>
    <rPh sb="0" eb="1">
      <t>シン</t>
    </rPh>
    <rPh sb="2" eb="3">
      <t>ケン</t>
    </rPh>
    <rPh sb="3" eb="4">
      <t>リュウ</t>
    </rPh>
    <rPh sb="5" eb="6">
      <t>ネン</t>
    </rPh>
    <phoneticPr fontId="1"/>
  </si>
  <si>
    <t>舞踏会の前</t>
    <rPh sb="0" eb="3">
      <t>ブトウカイ</t>
    </rPh>
    <rPh sb="4" eb="5">
      <t>マエ</t>
    </rPh>
    <phoneticPr fontId="1"/>
  </si>
  <si>
    <t>　白き手に</t>
    <rPh sb="1" eb="2">
      <t>シロ</t>
    </rPh>
    <rPh sb="3" eb="4">
      <t>テ</t>
    </rPh>
    <phoneticPr fontId="1"/>
  </si>
  <si>
    <t>　宵待草</t>
    <rPh sb="1" eb="4">
      <t>ヨイマチグサ</t>
    </rPh>
    <phoneticPr fontId="1"/>
  </si>
  <si>
    <t>千光寺参詣曼荼羅</t>
    <rPh sb="0" eb="3">
      <t>センコウジ</t>
    </rPh>
    <rPh sb="3" eb="5">
      <t>サンケイ</t>
    </rPh>
    <rPh sb="5" eb="8">
      <t>マンダラ</t>
    </rPh>
    <phoneticPr fontId="1"/>
  </si>
  <si>
    <t>16～17世紀</t>
    <rPh sb="5" eb="7">
      <t>セイキ</t>
    </rPh>
    <phoneticPr fontId="1"/>
  </si>
  <si>
    <t>ﾊﾞｽﾀﾌﾞ･ｺﾗｰｼﾞｭ#2</t>
    <phoneticPr fontId="1"/>
  </si>
  <si>
    <t>懸崖山水図</t>
    <rPh sb="0" eb="2">
      <t>ケンガイ</t>
    </rPh>
    <rPh sb="2" eb="4">
      <t>サンスイ</t>
    </rPh>
    <rPh sb="4" eb="5">
      <t>ズ</t>
    </rPh>
    <phoneticPr fontId="1"/>
  </si>
  <si>
    <t>梅に鴉図　六面</t>
    <rPh sb="0" eb="1">
      <t>ウメ</t>
    </rPh>
    <rPh sb="2" eb="3">
      <t>カラス</t>
    </rPh>
    <rPh sb="3" eb="4">
      <t>ズ</t>
    </rPh>
    <rPh sb="5" eb="7">
      <t>ロクメン</t>
    </rPh>
    <phoneticPr fontId="1"/>
  </si>
  <si>
    <t>唐津茶碗　銘　中尾</t>
    <rPh sb="0" eb="2">
      <t>カラツ</t>
    </rPh>
    <rPh sb="2" eb="4">
      <t>チャワン</t>
    </rPh>
    <rPh sb="5" eb="6">
      <t>メイ</t>
    </rPh>
    <rPh sb="7" eb="9">
      <t>ナカオ</t>
    </rPh>
    <phoneticPr fontId="1"/>
  </si>
  <si>
    <t>縄文土器深鉢</t>
    <rPh sb="0" eb="2">
      <t>ジョウモン</t>
    </rPh>
    <rPh sb="2" eb="4">
      <t>ドキ</t>
    </rPh>
    <rPh sb="4" eb="5">
      <t>フカ</t>
    </rPh>
    <rPh sb="5" eb="6">
      <t>ハチ</t>
    </rPh>
    <phoneticPr fontId="1"/>
  </si>
  <si>
    <t>13末</t>
    <rPh sb="2" eb="3">
      <t>マツ</t>
    </rPh>
    <phoneticPr fontId="1"/>
  </si>
  <si>
    <t>不動明王</t>
    <rPh sb="0" eb="4">
      <t>フドウミョウオウ</t>
    </rPh>
    <phoneticPr fontId="1"/>
  </si>
  <si>
    <t>良夜</t>
    <rPh sb="0" eb="1">
      <t>ヨ</t>
    </rPh>
    <rPh sb="1" eb="2">
      <t>ヨル</t>
    </rPh>
    <phoneticPr fontId="1"/>
  </si>
  <si>
    <t>羊毛　綿　絹　594.3×320</t>
    <rPh sb="0" eb="2">
      <t>ヨウモウ</t>
    </rPh>
    <rPh sb="3" eb="4">
      <t>メン</t>
    </rPh>
    <rPh sb="5" eb="6">
      <t>キヌ</t>
    </rPh>
    <phoneticPr fontId="1"/>
  </si>
  <si>
    <t>鎬造　71.36（長さ）　1.67（反り）　3.05（元幅）</t>
    <rPh sb="0" eb="1">
      <t>シノギ</t>
    </rPh>
    <rPh sb="1" eb="2">
      <t>ヅクリ</t>
    </rPh>
    <rPh sb="9" eb="10">
      <t>ナガ</t>
    </rPh>
    <rPh sb="18" eb="19">
      <t>ソ</t>
    </rPh>
    <rPh sb="27" eb="28">
      <t>モト</t>
    </rPh>
    <rPh sb="28" eb="29">
      <t>ハバ</t>
    </rPh>
    <phoneticPr fontId="1"/>
  </si>
  <si>
    <t>津田信夫</t>
    <rPh sb="0" eb="2">
      <t>ツダ</t>
    </rPh>
    <rPh sb="2" eb="4">
      <t>ノブオ</t>
    </rPh>
    <phoneticPr fontId="1"/>
  </si>
  <si>
    <t>許由巣父図</t>
    <rPh sb="0" eb="1">
      <t>キョ</t>
    </rPh>
    <rPh sb="1" eb="2">
      <t>ユ</t>
    </rPh>
    <rPh sb="2" eb="3">
      <t>ソウ</t>
    </rPh>
    <rPh sb="3" eb="4">
      <t>フ</t>
    </rPh>
    <rPh sb="4" eb="5">
      <t>ズ</t>
    </rPh>
    <phoneticPr fontId="1"/>
  </si>
  <si>
    <t>白瓷（し）　碗</t>
    <rPh sb="0" eb="1">
      <t>ハク</t>
    </rPh>
    <rPh sb="1" eb="2">
      <t>カメ</t>
    </rPh>
    <rPh sb="6" eb="7">
      <t>ワン</t>
    </rPh>
    <phoneticPr fontId="1"/>
  </si>
  <si>
    <t>菊慈童</t>
    <rPh sb="0" eb="1">
      <t>キク</t>
    </rPh>
    <rPh sb="1" eb="2">
      <t>ジ</t>
    </rPh>
    <rPh sb="2" eb="3">
      <t>ドウ</t>
    </rPh>
    <phoneticPr fontId="1"/>
  </si>
  <si>
    <t>絹本着色　181.5×111.0</t>
    <rPh sb="0" eb="2">
      <t>ケンポン</t>
    </rPh>
    <rPh sb="2" eb="4">
      <t>チャクショク</t>
    </rPh>
    <phoneticPr fontId="1"/>
  </si>
  <si>
    <t>12中頃</t>
    <rPh sb="2" eb="4">
      <t>ナカゴロ</t>
    </rPh>
    <phoneticPr fontId="1"/>
  </si>
  <si>
    <t>一字金輪曼荼羅</t>
    <rPh sb="0" eb="2">
      <t>イチジ</t>
    </rPh>
    <rPh sb="2" eb="3">
      <t>コン</t>
    </rPh>
    <rPh sb="3" eb="4">
      <t>リン</t>
    </rPh>
    <rPh sb="4" eb="7">
      <t>マンダラ</t>
    </rPh>
    <phoneticPr fontId="1"/>
  </si>
  <si>
    <t>14前</t>
    <rPh sb="2" eb="3">
      <t>ゼン</t>
    </rPh>
    <phoneticPr fontId="1"/>
  </si>
  <si>
    <t>絹本着色　257.8×170.8</t>
    <rPh sb="0" eb="2">
      <t>ケンポン</t>
    </rPh>
    <rPh sb="2" eb="4">
      <t>チャクショク</t>
    </rPh>
    <phoneticPr fontId="1"/>
  </si>
  <si>
    <t>二曲一隻　絹本着色　142.6×160.0</t>
    <rPh sb="0" eb="2">
      <t>ニキョク</t>
    </rPh>
    <rPh sb="2" eb="4">
      <t>イッセキ</t>
    </rPh>
    <rPh sb="5" eb="7">
      <t>ケンポン</t>
    </rPh>
    <rPh sb="7" eb="9">
      <t>チャクショク</t>
    </rPh>
    <phoneticPr fontId="1"/>
  </si>
  <si>
    <t>ｲﾗｽﾄﾚｲﾃｯﾄﾞ･ﾛﾝﾄﾞﾝ･ﾆｭｰｽ</t>
    <phoneticPr fontId="1"/>
  </si>
  <si>
    <t>ゴヤ</t>
    <phoneticPr fontId="1"/>
  </si>
  <si>
    <t>唐（9世紀後半）</t>
    <rPh sb="0" eb="1">
      <t>トウ</t>
    </rPh>
    <rPh sb="3" eb="7">
      <t>セイキコウハン</t>
    </rPh>
    <phoneticPr fontId="1"/>
  </si>
  <si>
    <t>なんと金のくちばしだ（版画集「気まぐれ」より）</t>
    <rPh sb="3" eb="4">
      <t>キン</t>
    </rPh>
    <rPh sb="11" eb="13">
      <t>ハンガ</t>
    </rPh>
    <rPh sb="13" eb="14">
      <t>シュウ</t>
    </rPh>
    <rPh sb="15" eb="16">
      <t>キ</t>
    </rPh>
    <phoneticPr fontId="1"/>
  </si>
  <si>
    <t>エデンの園のエヴァ</t>
    <rPh sb="4" eb="5">
      <t>ソノ</t>
    </rPh>
    <phoneticPr fontId="1"/>
  </si>
  <si>
    <t>ｶﾝｳﾞｧｽ　油彩　91.5×72.0</t>
    <rPh sb="7" eb="9">
      <t>ユサイ</t>
    </rPh>
    <phoneticPr fontId="1"/>
  </si>
  <si>
    <t>ハーモ美術館</t>
    <rPh sb="3" eb="5">
      <t>ビジュツ</t>
    </rPh>
    <rPh sb="5" eb="6">
      <t>カン</t>
    </rPh>
    <phoneticPr fontId="1"/>
  </si>
  <si>
    <t>神人文様のポンチョ</t>
    <rPh sb="0" eb="1">
      <t>シン</t>
    </rPh>
    <rPh sb="1" eb="2">
      <t>ジン</t>
    </rPh>
    <rPh sb="2" eb="4">
      <t>モンヨウ</t>
    </rPh>
    <phoneticPr fontId="1"/>
  </si>
  <si>
    <t>渡舟</t>
    <rPh sb="0" eb="1">
      <t>ワタ</t>
    </rPh>
    <rPh sb="1" eb="2">
      <t>ブネ</t>
    </rPh>
    <phoneticPr fontId="1"/>
  </si>
  <si>
    <t>金州城壁上</t>
    <rPh sb="0" eb="1">
      <t>キン</t>
    </rPh>
    <rPh sb="1" eb="2">
      <t>シュウ</t>
    </rPh>
    <rPh sb="2" eb="3">
      <t>ジョウ</t>
    </rPh>
    <rPh sb="3" eb="4">
      <t>カベ</t>
    </rPh>
    <rPh sb="4" eb="5">
      <t>ウエ</t>
    </rPh>
    <phoneticPr fontId="1"/>
  </si>
  <si>
    <t>（猿投窯）</t>
    <rPh sb="1" eb="3">
      <t>サナゲ</t>
    </rPh>
    <rPh sb="3" eb="4">
      <t>カマ</t>
    </rPh>
    <phoneticPr fontId="1"/>
  </si>
  <si>
    <t>絵手本類の一括資料</t>
    <rPh sb="0" eb="1">
      <t>エ</t>
    </rPh>
    <rPh sb="1" eb="3">
      <t>テホン</t>
    </rPh>
    <rPh sb="3" eb="4">
      <t>ルイ</t>
    </rPh>
    <rPh sb="5" eb="7">
      <t>イッカツ</t>
    </rPh>
    <rPh sb="7" eb="9">
      <t>シリョウ</t>
    </rPh>
    <phoneticPr fontId="1"/>
  </si>
  <si>
    <t>父と息子</t>
    <rPh sb="0" eb="1">
      <t>チチ</t>
    </rPh>
    <rPh sb="2" eb="4">
      <t>ムスコ</t>
    </rPh>
    <phoneticPr fontId="1"/>
  </si>
  <si>
    <t>漂流’５８</t>
    <rPh sb="0" eb="2">
      <t>ヒョウリュウ</t>
    </rPh>
    <phoneticPr fontId="1"/>
  </si>
  <si>
    <t>鏡のある静物</t>
    <rPh sb="0" eb="1">
      <t>カガミ</t>
    </rPh>
    <rPh sb="4" eb="6">
      <t>セイブツ</t>
    </rPh>
    <phoneticPr fontId="1"/>
  </si>
  <si>
    <t>婦女風俗図</t>
    <rPh sb="0" eb="2">
      <t>フジョ</t>
    </rPh>
    <rPh sb="2" eb="4">
      <t>フウゾク</t>
    </rPh>
    <rPh sb="4" eb="5">
      <t>ズ</t>
    </rPh>
    <phoneticPr fontId="1"/>
  </si>
  <si>
    <t>玉澗（～かん）</t>
    <rPh sb="0" eb="1">
      <t>ギョク</t>
    </rPh>
    <rPh sb="1" eb="2">
      <t>カン</t>
    </rPh>
    <phoneticPr fontId="1"/>
  </si>
  <si>
    <t>花鳥屏風</t>
    <rPh sb="0" eb="2">
      <t>カチョウ</t>
    </rPh>
    <rPh sb="2" eb="4">
      <t>ビョウブ</t>
    </rPh>
    <phoneticPr fontId="1"/>
  </si>
  <si>
    <t>上野（あがの）　茶碗　銘普賢</t>
    <rPh sb="0" eb="1">
      <t>ウエ</t>
    </rPh>
    <rPh sb="1" eb="2">
      <t>ノ</t>
    </rPh>
    <rPh sb="8" eb="10">
      <t>チャワン</t>
    </rPh>
    <rPh sb="11" eb="12">
      <t>メイ</t>
    </rPh>
    <rPh sb="12" eb="14">
      <t>フゲン</t>
    </rPh>
    <phoneticPr fontId="1"/>
  </si>
  <si>
    <t>8.1×φ11.2～14.5（口径）　×φ6.0（高台径）</t>
    <rPh sb="15" eb="16">
      <t>コウ</t>
    </rPh>
    <rPh sb="16" eb="17">
      <t>ケイ</t>
    </rPh>
    <rPh sb="25" eb="27">
      <t>タカダイ</t>
    </rPh>
    <rPh sb="27" eb="28">
      <t>ケイ</t>
    </rPh>
    <phoneticPr fontId="1"/>
  </si>
  <si>
    <t>色絵司馬温公文八角皿</t>
    <rPh sb="0" eb="2">
      <t>イロエ</t>
    </rPh>
    <rPh sb="2" eb="4">
      <t>シバ</t>
    </rPh>
    <rPh sb="4" eb="5">
      <t>オン</t>
    </rPh>
    <rPh sb="5" eb="6">
      <t>コウ</t>
    </rPh>
    <rPh sb="6" eb="7">
      <t>モン</t>
    </rPh>
    <rPh sb="7" eb="9">
      <t>ハッカク</t>
    </rPh>
    <rPh sb="9" eb="10">
      <t>サラ</t>
    </rPh>
    <phoneticPr fontId="1"/>
  </si>
  <si>
    <t>（マイセン窯）</t>
    <rPh sb="5" eb="6">
      <t>カマ</t>
    </rPh>
    <phoneticPr fontId="1"/>
  </si>
  <si>
    <t>カーニバル･冬</t>
    <rPh sb="6" eb="7">
      <t>フユ</t>
    </rPh>
    <phoneticPr fontId="1"/>
  </si>
  <si>
    <t>狩野永徳</t>
    <rPh sb="0" eb="2">
      <t>カノ</t>
    </rPh>
    <rPh sb="2" eb="4">
      <t>エイトク</t>
    </rPh>
    <phoneticPr fontId="1"/>
  </si>
  <si>
    <t>行田市瓦塚古墳出土</t>
    <rPh sb="0" eb="3">
      <t>ギョウダシ</t>
    </rPh>
    <rPh sb="3" eb="4">
      <t>カワラ</t>
    </rPh>
    <rPh sb="4" eb="5">
      <t>ヅカ</t>
    </rPh>
    <rPh sb="5" eb="7">
      <t>コフン</t>
    </rPh>
    <rPh sb="7" eb="9">
      <t>シュツド</t>
    </rPh>
    <phoneticPr fontId="1"/>
  </si>
  <si>
    <t>無量寿仏坐像</t>
    <rPh sb="0" eb="1">
      <t>ム</t>
    </rPh>
    <rPh sb="1" eb="2">
      <t>リョウ</t>
    </rPh>
    <rPh sb="2" eb="3">
      <t>ジュ</t>
    </rPh>
    <rPh sb="3" eb="4">
      <t>ブツ</t>
    </rPh>
    <rPh sb="4" eb="5">
      <t>ザ</t>
    </rPh>
    <rPh sb="5" eb="6">
      <t>ゾウ</t>
    </rPh>
    <phoneticPr fontId="1"/>
  </si>
  <si>
    <t>青い花瓶の花</t>
    <rPh sb="0" eb="1">
      <t>アオ</t>
    </rPh>
    <rPh sb="2" eb="4">
      <t>カビン</t>
    </rPh>
    <rPh sb="5" eb="6">
      <t>ハナ</t>
    </rPh>
    <phoneticPr fontId="1"/>
  </si>
  <si>
    <t>銅製鍍金　水晶　ガラス　30.5×27.4×0.10（其3）　残欠1を含め17点伝わる。</t>
    <rPh sb="0" eb="2">
      <t>ドウセイ</t>
    </rPh>
    <rPh sb="2" eb="3">
      <t>ト</t>
    </rPh>
    <rPh sb="3" eb="4">
      <t>キン</t>
    </rPh>
    <rPh sb="5" eb="7">
      <t>スイショウ</t>
    </rPh>
    <rPh sb="27" eb="28">
      <t>ソノ</t>
    </rPh>
    <rPh sb="31" eb="32">
      <t>ザン</t>
    </rPh>
    <rPh sb="32" eb="33">
      <t>ケツ</t>
    </rPh>
    <rPh sb="35" eb="36">
      <t>フク</t>
    </rPh>
    <rPh sb="39" eb="40">
      <t>テン</t>
    </rPh>
    <rPh sb="40" eb="41">
      <t>ツタ</t>
    </rPh>
    <phoneticPr fontId="1"/>
  </si>
  <si>
    <t>銅製鍍金　水晶　29.9×32.8×0.09（其1）　残欠1を含め17点伝わる。</t>
    <rPh sb="0" eb="2">
      <t>ドウセイ</t>
    </rPh>
    <rPh sb="2" eb="3">
      <t>ト</t>
    </rPh>
    <rPh sb="3" eb="4">
      <t>キン</t>
    </rPh>
    <rPh sb="5" eb="7">
      <t>スイショウ</t>
    </rPh>
    <rPh sb="23" eb="24">
      <t>ソノ</t>
    </rPh>
    <rPh sb="27" eb="28">
      <t>ザン</t>
    </rPh>
    <rPh sb="28" eb="29">
      <t>ケツ</t>
    </rPh>
    <rPh sb="31" eb="32">
      <t>フク</t>
    </rPh>
    <rPh sb="35" eb="36">
      <t>テン</t>
    </rPh>
    <rPh sb="36" eb="37">
      <t>ツタ</t>
    </rPh>
    <phoneticPr fontId="1"/>
  </si>
  <si>
    <t>団扇形風俗図</t>
    <rPh sb="0" eb="2">
      <t>ウチワ</t>
    </rPh>
    <rPh sb="2" eb="3">
      <t>カタ</t>
    </rPh>
    <rPh sb="3" eb="5">
      <t>フウゾク</t>
    </rPh>
    <rPh sb="5" eb="6">
      <t>ズ</t>
    </rPh>
    <phoneticPr fontId="1"/>
  </si>
  <si>
    <t>重文　18.2</t>
    <rPh sb="0" eb="2">
      <t>ジュウブン</t>
    </rPh>
    <phoneticPr fontId="1"/>
  </si>
  <si>
    <t>唐(7世紀）</t>
    <rPh sb="0" eb="1">
      <t>トウ</t>
    </rPh>
    <rPh sb="3" eb="5">
      <t>セイキ</t>
    </rPh>
    <phoneticPr fontId="1"/>
  </si>
  <si>
    <t>黒釉面取土瓶</t>
    <rPh sb="0" eb="1">
      <t>クロ</t>
    </rPh>
    <rPh sb="1" eb="2">
      <t>ウワグスリ</t>
    </rPh>
    <rPh sb="2" eb="3">
      <t>メン</t>
    </rPh>
    <rPh sb="3" eb="4">
      <t>トリ</t>
    </rPh>
    <rPh sb="4" eb="6">
      <t>ドビン</t>
    </rPh>
    <phoneticPr fontId="1"/>
  </si>
  <si>
    <t>ミロ</t>
    <phoneticPr fontId="1"/>
  </si>
  <si>
    <t>細頸壺</t>
    <rPh sb="0" eb="1">
      <t>サイ</t>
    </rPh>
    <rPh sb="1" eb="2">
      <t>ケイ</t>
    </rPh>
    <rPh sb="2" eb="3">
      <t>ツボ</t>
    </rPh>
    <phoneticPr fontId="1"/>
  </si>
  <si>
    <t>青磁蓮弁門壺</t>
    <rPh sb="0" eb="1">
      <t>セイ</t>
    </rPh>
    <rPh sb="1" eb="2">
      <t>ジ</t>
    </rPh>
    <rPh sb="2" eb="3">
      <t>レン</t>
    </rPh>
    <rPh sb="3" eb="4">
      <t>ベン</t>
    </rPh>
    <rPh sb="4" eb="5">
      <t>モン</t>
    </rPh>
    <rPh sb="5" eb="6">
      <t>ツボ</t>
    </rPh>
    <phoneticPr fontId="1"/>
  </si>
  <si>
    <t>重文　紙本墨画淡彩　32.0×955.0（上巻「那須」「須賀川」ほか）　31.0×711.0（下巻「市振の関」「山中」ほか）</t>
    <rPh sb="0" eb="2">
      <t>ジュウブン</t>
    </rPh>
    <rPh sb="3" eb="5">
      <t>シホン</t>
    </rPh>
    <rPh sb="5" eb="7">
      <t>ボクガ</t>
    </rPh>
    <rPh sb="7" eb="9">
      <t>タンサイ</t>
    </rPh>
    <rPh sb="21" eb="23">
      <t>ジョウカン</t>
    </rPh>
    <rPh sb="24" eb="26">
      <t>ナス</t>
    </rPh>
    <rPh sb="28" eb="30">
      <t>スガ</t>
    </rPh>
    <rPh sb="30" eb="31">
      <t>カワ</t>
    </rPh>
    <rPh sb="47" eb="49">
      <t>ゲカン</t>
    </rPh>
    <rPh sb="50" eb="51">
      <t>シ</t>
    </rPh>
    <rPh sb="51" eb="52">
      <t>フ</t>
    </rPh>
    <rPh sb="53" eb="54">
      <t>セキ</t>
    </rPh>
    <rPh sb="56" eb="58">
      <t>ヤマナカ</t>
    </rPh>
    <phoneticPr fontId="1"/>
  </si>
  <si>
    <t>三好町黒笹十四号窯跡出土　14.0×φ8.2（口径）　×φ13.0（底径）</t>
    <rPh sb="0" eb="3">
      <t>ミヨシチョウ</t>
    </rPh>
    <rPh sb="3" eb="4">
      <t>クロ</t>
    </rPh>
    <rPh sb="4" eb="5">
      <t>ササ</t>
    </rPh>
    <rPh sb="5" eb="7">
      <t>ジュウヨン</t>
    </rPh>
    <rPh sb="7" eb="8">
      <t>ゴウ</t>
    </rPh>
    <rPh sb="8" eb="9">
      <t>カマ</t>
    </rPh>
    <rPh sb="9" eb="10">
      <t>アト</t>
    </rPh>
    <rPh sb="10" eb="12">
      <t>シュツド</t>
    </rPh>
    <rPh sb="23" eb="24">
      <t>コウ</t>
    </rPh>
    <rPh sb="24" eb="25">
      <t>ケイ</t>
    </rPh>
    <rPh sb="34" eb="35">
      <t>テイ</t>
    </rPh>
    <rPh sb="35" eb="36">
      <t>ケイ</t>
    </rPh>
    <phoneticPr fontId="1"/>
  </si>
  <si>
    <t>水彩　28.0×45.0</t>
    <rPh sb="0" eb="1">
      <t>スイ</t>
    </rPh>
    <rPh sb="1" eb="2">
      <t>サイ</t>
    </rPh>
    <phoneticPr fontId="1"/>
  </si>
  <si>
    <t>1880頃</t>
    <rPh sb="4" eb="5">
      <t>コロ</t>
    </rPh>
    <phoneticPr fontId="1"/>
  </si>
  <si>
    <t>ボーナスマーチ</t>
    <phoneticPr fontId="1"/>
  </si>
  <si>
    <t>湯上がり美人と鶏</t>
    <rPh sb="0" eb="2">
      <t>ユア</t>
    </rPh>
    <rPh sb="4" eb="6">
      <t>ビジン</t>
    </rPh>
    <rPh sb="7" eb="8">
      <t>ニワトリ</t>
    </rPh>
    <phoneticPr fontId="1"/>
  </si>
  <si>
    <t>長野県教育委員会</t>
    <rPh sb="0" eb="3">
      <t>ナガノケン</t>
    </rPh>
    <rPh sb="3" eb="5">
      <t>キョウイク</t>
    </rPh>
    <rPh sb="5" eb="8">
      <t>イインカイ</t>
    </rPh>
    <phoneticPr fontId="1"/>
  </si>
  <si>
    <t>縄文前期</t>
    <rPh sb="0" eb="2">
      <t>ジョウモン</t>
    </rPh>
    <rPh sb="2" eb="4">
      <t>ゼンキ</t>
    </rPh>
    <phoneticPr fontId="1"/>
  </si>
  <si>
    <t>須恵器　手付壺</t>
    <rPh sb="0" eb="3">
      <t>スエキ</t>
    </rPh>
    <rPh sb="4" eb="6">
      <t>テツケ</t>
    </rPh>
    <rPh sb="6" eb="7">
      <t>ツボ</t>
    </rPh>
    <phoneticPr fontId="1"/>
  </si>
  <si>
    <t>陽明文庫</t>
    <rPh sb="0" eb="2">
      <t>ヨウメイ</t>
    </rPh>
    <rPh sb="2" eb="4">
      <t>ブンコ</t>
    </rPh>
    <phoneticPr fontId="1"/>
  </si>
  <si>
    <t>パリ郊外－サン・ドニ</t>
    <rPh sb="2" eb="4">
      <t>コウガイ</t>
    </rPh>
    <phoneticPr fontId="1"/>
  </si>
  <si>
    <t>48.5×72.5</t>
    <phoneticPr fontId="1"/>
  </si>
  <si>
    <t>　桜花山水図画稿　三枚</t>
    <rPh sb="1" eb="3">
      <t>オウカ</t>
    </rPh>
    <rPh sb="3" eb="5">
      <t>サンスイ</t>
    </rPh>
    <rPh sb="5" eb="6">
      <t>ズ</t>
    </rPh>
    <rPh sb="6" eb="7">
      <t>ガ</t>
    </rPh>
    <rPh sb="7" eb="8">
      <t>コウ</t>
    </rPh>
    <rPh sb="9" eb="11">
      <t>サンマイ</t>
    </rPh>
    <phoneticPr fontId="1"/>
  </si>
  <si>
    <t>妊婦</t>
    <rPh sb="0" eb="2">
      <t>ニンプ</t>
    </rPh>
    <phoneticPr fontId="1"/>
  </si>
  <si>
    <t>厚紙の上に紙　水彩　グアッシュ　65.0×50.0</t>
    <rPh sb="0" eb="2">
      <t>アツガミ</t>
    </rPh>
    <rPh sb="3" eb="4">
      <t>ウエ</t>
    </rPh>
    <rPh sb="5" eb="6">
      <t>カミ</t>
    </rPh>
    <rPh sb="7" eb="8">
      <t>スイ</t>
    </rPh>
    <rPh sb="8" eb="9">
      <t>サイ</t>
    </rPh>
    <phoneticPr fontId="1"/>
  </si>
  <si>
    <t>1873～77</t>
    <phoneticPr fontId="1"/>
  </si>
  <si>
    <t>静物（鉢と牛乳入れ）</t>
    <rPh sb="0" eb="2">
      <t>セイブツ</t>
    </rPh>
    <rPh sb="3" eb="4">
      <t>ハチ</t>
    </rPh>
    <rPh sb="5" eb="7">
      <t>ギュウニュウ</t>
    </rPh>
    <rPh sb="7" eb="8">
      <t>イ</t>
    </rPh>
    <phoneticPr fontId="1"/>
  </si>
  <si>
    <t>1873頃</t>
    <rPh sb="4" eb="5">
      <t>コロ</t>
    </rPh>
    <phoneticPr fontId="1"/>
  </si>
  <si>
    <t>1892～95</t>
    <phoneticPr fontId="1"/>
  </si>
  <si>
    <t>1885～87</t>
    <phoneticPr fontId="1"/>
  </si>
  <si>
    <t>ユトリロ</t>
    <phoneticPr fontId="1"/>
  </si>
  <si>
    <t>サン＝ドニの運河</t>
    <rPh sb="6" eb="8">
      <t>ウンガ</t>
    </rPh>
    <phoneticPr fontId="1"/>
  </si>
  <si>
    <t>1906～08</t>
    <phoneticPr fontId="1"/>
  </si>
  <si>
    <t>厚紙　油彩　54×75.5</t>
    <rPh sb="0" eb="2">
      <t>アツガミ</t>
    </rPh>
    <rPh sb="3" eb="5">
      <t>ユサイ</t>
    </rPh>
    <phoneticPr fontId="1"/>
  </si>
  <si>
    <t>紙　ｴｯﾁﾝｸﾞ､ｱｸｱﾃｨﾝﾄ､ﾄﾞﾗｲﾎﾟｲﾝﾄ他</t>
    <rPh sb="0" eb="1">
      <t>カミ</t>
    </rPh>
    <rPh sb="26" eb="27">
      <t>ホカ</t>
    </rPh>
    <phoneticPr fontId="1"/>
  </si>
  <si>
    <t>国宝　「夜半の寝覚」の絵巻　紙本着色　25.8～26.1×538.5</t>
    <rPh sb="0" eb="2">
      <t>コクホウ</t>
    </rPh>
    <rPh sb="4" eb="6">
      <t>ヨワ</t>
    </rPh>
    <rPh sb="7" eb="9">
      <t>ネザメ</t>
    </rPh>
    <rPh sb="11" eb="12">
      <t>エ</t>
    </rPh>
    <rPh sb="12" eb="13">
      <t>マキ</t>
    </rPh>
    <rPh sb="14" eb="16">
      <t>シホン</t>
    </rPh>
    <rPh sb="16" eb="18">
      <t>チャクショク</t>
    </rPh>
    <phoneticPr fontId="1"/>
  </si>
  <si>
    <t>重文　六曲一双　紙本墨画淡彩　各162.5×344.0</t>
    <rPh sb="0" eb="2">
      <t>ジュウブン</t>
    </rPh>
    <rPh sb="3" eb="5">
      <t>ロッキョク</t>
    </rPh>
    <rPh sb="5" eb="7">
      <t>イッソウ</t>
    </rPh>
    <rPh sb="8" eb="10">
      <t>シホン</t>
    </rPh>
    <rPh sb="10" eb="12">
      <t>ボクガ</t>
    </rPh>
    <rPh sb="12" eb="14">
      <t>タンサイ</t>
    </rPh>
    <rPh sb="15" eb="16">
      <t>カク</t>
    </rPh>
    <phoneticPr fontId="1"/>
  </si>
  <si>
    <t>丹波古陶館</t>
    <rPh sb="0" eb="2">
      <t>タンバ</t>
    </rPh>
    <rPh sb="2" eb="3">
      <t>フル</t>
    </rPh>
    <rPh sb="3" eb="5">
      <t>トウカン</t>
    </rPh>
    <phoneticPr fontId="1"/>
  </si>
  <si>
    <t>1899～90頃</t>
    <rPh sb="7" eb="8">
      <t>コロ</t>
    </rPh>
    <phoneticPr fontId="1"/>
  </si>
  <si>
    <t>藤原時代</t>
    <rPh sb="0" eb="2">
      <t>フジワラ</t>
    </rPh>
    <rPh sb="2" eb="4">
      <t>ジダイ</t>
    </rPh>
    <phoneticPr fontId="1"/>
  </si>
  <si>
    <t>113.9×61.2×37.2</t>
    <phoneticPr fontId="1"/>
  </si>
  <si>
    <t>（景徳鎮窯）</t>
    <rPh sb="1" eb="4">
      <t>ケイトクチン</t>
    </rPh>
    <rPh sb="4" eb="5">
      <t>ヨウ</t>
    </rPh>
    <phoneticPr fontId="1"/>
  </si>
  <si>
    <t>重文　六曲一双　絖本墨画淡彩　各166.5×378.0</t>
    <rPh sb="0" eb="2">
      <t>ジュウブン</t>
    </rPh>
    <rPh sb="3" eb="5">
      <t>ロッキョク</t>
    </rPh>
    <rPh sb="5" eb="7">
      <t>イッソウ</t>
    </rPh>
    <rPh sb="8" eb="9">
      <t>コウ</t>
    </rPh>
    <rPh sb="9" eb="10">
      <t>ホン</t>
    </rPh>
    <rPh sb="10" eb="12">
      <t>ボクガ</t>
    </rPh>
    <rPh sb="12" eb="14">
      <t>タンサイ</t>
    </rPh>
    <rPh sb="15" eb="16">
      <t>カク</t>
    </rPh>
    <phoneticPr fontId="1"/>
  </si>
  <si>
    <t>玻璃板夾の幡は五十六枚が伝わる。以前の玻璃（ガラス）板夾は大半タンス収納に変更</t>
    <rPh sb="5" eb="6">
      <t>バン</t>
    </rPh>
    <rPh sb="7" eb="11">
      <t>ゴジュウロクマイ</t>
    </rPh>
    <rPh sb="12" eb="13">
      <t>ツタ</t>
    </rPh>
    <rPh sb="16" eb="18">
      <t>イゼン</t>
    </rPh>
    <rPh sb="26" eb="27">
      <t>バン</t>
    </rPh>
    <rPh sb="27" eb="28">
      <t>キョウ</t>
    </rPh>
    <rPh sb="29" eb="30">
      <t>ダイ</t>
    </rPh>
    <rPh sb="30" eb="31">
      <t>ハン</t>
    </rPh>
    <rPh sb="34" eb="36">
      <t>シュウノウ</t>
    </rPh>
    <rPh sb="37" eb="39">
      <t>ヘンコウ</t>
    </rPh>
    <phoneticPr fontId="1"/>
  </si>
  <si>
    <t>国宝　紙本淡彩　各18.0×17.8</t>
    <rPh sb="0" eb="2">
      <t>コクホウ</t>
    </rPh>
    <rPh sb="3" eb="5">
      <t>シホン</t>
    </rPh>
    <rPh sb="5" eb="7">
      <t>タンサイ</t>
    </rPh>
    <rPh sb="8" eb="9">
      <t>カク</t>
    </rPh>
    <phoneticPr fontId="1"/>
  </si>
  <si>
    <t>絹本着色　69.0×85.5</t>
    <rPh sb="0" eb="2">
      <t>ケンポン</t>
    </rPh>
    <rPh sb="2" eb="4">
      <t>チャクショク</t>
    </rPh>
    <phoneticPr fontId="1"/>
  </si>
  <si>
    <t>年代不明</t>
    <rPh sb="0" eb="2">
      <t>ネンダイ</t>
    </rPh>
    <rPh sb="2" eb="4">
      <t>フメイ</t>
    </rPh>
    <phoneticPr fontId="1"/>
  </si>
  <si>
    <t>布地着色　53.0×153.3</t>
    <rPh sb="0" eb="2">
      <t>ヌノジ</t>
    </rPh>
    <rPh sb="2" eb="4">
      <t>チャクショク</t>
    </rPh>
    <phoneticPr fontId="1"/>
  </si>
  <si>
    <t>紙　ペン</t>
    <rPh sb="0" eb="1">
      <t>カミ</t>
    </rPh>
    <phoneticPr fontId="1"/>
  </si>
  <si>
    <t>横大判漆絵　鱗形屋孫兵衛板　33.4×46.7</t>
    <rPh sb="0" eb="1">
      <t>ヨコ</t>
    </rPh>
    <rPh sb="1" eb="2">
      <t>オオ</t>
    </rPh>
    <rPh sb="2" eb="3">
      <t>ハン</t>
    </rPh>
    <rPh sb="3" eb="4">
      <t>ウルシ</t>
    </rPh>
    <rPh sb="4" eb="5">
      <t>エ</t>
    </rPh>
    <rPh sb="6" eb="7">
      <t>ウロコ</t>
    </rPh>
    <rPh sb="7" eb="8">
      <t>カタ</t>
    </rPh>
    <rPh sb="8" eb="9">
      <t>ヤ</t>
    </rPh>
    <rPh sb="9" eb="10">
      <t>マゴ</t>
    </rPh>
    <rPh sb="10" eb="12">
      <t>ベエ</t>
    </rPh>
    <rPh sb="12" eb="13">
      <t>ハン</t>
    </rPh>
    <phoneticPr fontId="1"/>
  </si>
  <si>
    <t>人体骸骨</t>
    <rPh sb="0" eb="2">
      <t>ジンタイ</t>
    </rPh>
    <rPh sb="2" eb="4">
      <t>ガイコツ</t>
    </rPh>
    <phoneticPr fontId="1"/>
  </si>
  <si>
    <t>市来四郎</t>
    <rPh sb="0" eb="2">
      <t>イチキ</t>
    </rPh>
    <rPh sb="2" eb="4">
      <t>シロウ</t>
    </rPh>
    <phoneticPr fontId="1"/>
  </si>
  <si>
    <t>11.0×8.0</t>
    <phoneticPr fontId="1"/>
  </si>
  <si>
    <t>今村紫紅</t>
    <rPh sb="0" eb="2">
      <t>イマムラ</t>
    </rPh>
    <rPh sb="2" eb="3">
      <t>ムラサキ</t>
    </rPh>
    <rPh sb="3" eb="4">
      <t>ベニ</t>
    </rPh>
    <phoneticPr fontId="1"/>
  </si>
  <si>
    <t>21.5　大胴径12.0</t>
    <rPh sb="5" eb="6">
      <t>ダイ</t>
    </rPh>
    <rPh sb="6" eb="7">
      <t>ドウ</t>
    </rPh>
    <rPh sb="7" eb="8">
      <t>ケイ</t>
    </rPh>
    <phoneticPr fontId="1"/>
  </si>
  <si>
    <t>　西宝庫南倉145-2</t>
    <rPh sb="1" eb="2">
      <t>ニシ</t>
    </rPh>
    <rPh sb="2" eb="4">
      <t>ホウコ</t>
    </rPh>
    <rPh sb="4" eb="5">
      <t>ナン</t>
    </rPh>
    <rPh sb="5" eb="6">
      <t>クラ</t>
    </rPh>
    <phoneticPr fontId="1"/>
  </si>
  <si>
    <t>埴輪：墓を飾る理想の器物（和風太刀、靫、家）</t>
    <rPh sb="0" eb="2">
      <t>ハニワ</t>
    </rPh>
    <rPh sb="3" eb="4">
      <t>ハカ</t>
    </rPh>
    <rPh sb="5" eb="6">
      <t>カザ</t>
    </rPh>
    <rPh sb="7" eb="9">
      <t>リソウ</t>
    </rPh>
    <rPh sb="10" eb="12">
      <t>キブツ</t>
    </rPh>
    <rPh sb="13" eb="15">
      <t>ワフウ</t>
    </rPh>
    <rPh sb="15" eb="17">
      <t>タチ</t>
    </rPh>
    <rPh sb="18" eb="19">
      <t>ウツボ</t>
    </rPh>
    <rPh sb="20" eb="21">
      <t>イエ</t>
    </rPh>
    <phoneticPr fontId="1"/>
  </si>
  <si>
    <t>瓢箪</t>
    <rPh sb="0" eb="2">
      <t>ヒョウタン</t>
    </rPh>
    <phoneticPr fontId="1"/>
  </si>
  <si>
    <t>扁額　木（柏）</t>
    <rPh sb="0" eb="2">
      <t>ヘンガク</t>
    </rPh>
    <rPh sb="3" eb="4">
      <t>キ</t>
    </rPh>
    <rPh sb="5" eb="6">
      <t>カシワ</t>
    </rPh>
    <phoneticPr fontId="1"/>
  </si>
  <si>
    <t>彫刻庭園（ｲｻﾑ･ﾉｸﾞﾁの牟礼のｱﾄﾘｴ）</t>
    <rPh sb="0" eb="2">
      <t>チョウコク</t>
    </rPh>
    <rPh sb="2" eb="4">
      <t>テイエン</t>
    </rPh>
    <phoneticPr fontId="1"/>
  </si>
  <si>
    <t>木　221.0</t>
    <rPh sb="0" eb="1">
      <t>キ</t>
    </rPh>
    <phoneticPr fontId="1"/>
  </si>
  <si>
    <t>ﾏﾑﾙｰｸ朝（15世紀後期）</t>
    <rPh sb="5" eb="6">
      <t>チョウ</t>
    </rPh>
    <rPh sb="9" eb="11">
      <t>セイキ</t>
    </rPh>
    <rPh sb="11" eb="13">
      <t>コウキ</t>
    </rPh>
    <phoneticPr fontId="1"/>
  </si>
  <si>
    <t>エル・グレコ</t>
    <phoneticPr fontId="1"/>
  </si>
  <si>
    <t>1735刊</t>
    <rPh sb="4" eb="5">
      <t>カン</t>
    </rPh>
    <phoneticPr fontId="1"/>
  </si>
  <si>
    <t>田園詩</t>
    <rPh sb="0" eb="2">
      <t>デンエン</t>
    </rPh>
    <rPh sb="2" eb="3">
      <t>シ</t>
    </rPh>
    <phoneticPr fontId="1"/>
  </si>
  <si>
    <t>黄色い花</t>
    <rPh sb="0" eb="2">
      <t>キイロ</t>
    </rPh>
    <rPh sb="3" eb="4">
      <t>ハナ</t>
    </rPh>
    <phoneticPr fontId="1"/>
  </si>
  <si>
    <t>鵜図</t>
    <rPh sb="0" eb="1">
      <t>ウ</t>
    </rPh>
    <rPh sb="1" eb="2">
      <t>ズ</t>
    </rPh>
    <phoneticPr fontId="1"/>
  </si>
  <si>
    <t>国宝　7.5　口径12.2　高台径4.2</t>
    <rPh sb="0" eb="2">
      <t>コクホウ</t>
    </rPh>
    <rPh sb="7" eb="8">
      <t>コウ</t>
    </rPh>
    <rPh sb="8" eb="9">
      <t>ケイ</t>
    </rPh>
    <rPh sb="14" eb="15">
      <t>タカ</t>
    </rPh>
    <rPh sb="15" eb="16">
      <t>ダイ</t>
    </rPh>
    <rPh sb="16" eb="17">
      <t>ケイ</t>
    </rPh>
    <phoneticPr fontId="1"/>
  </si>
  <si>
    <t>絹本著色　173.5×108.0</t>
    <rPh sb="0" eb="4">
      <t>ケンポンチョショク</t>
    </rPh>
    <phoneticPr fontId="1"/>
  </si>
  <si>
    <t>紙本着色　102.6×47.4</t>
    <rPh sb="0" eb="2">
      <t>シホン</t>
    </rPh>
    <rPh sb="2" eb="4">
      <t>チャクショク</t>
    </rPh>
    <phoneticPr fontId="1"/>
  </si>
  <si>
    <t>安田靫彦</t>
    <rPh sb="0" eb="2">
      <t>ヤスダ</t>
    </rPh>
    <rPh sb="2" eb="3">
      <t>ウツボ</t>
    </rPh>
    <rPh sb="3" eb="4">
      <t>ヒコ</t>
    </rPh>
    <phoneticPr fontId="1"/>
  </si>
  <si>
    <t>作品１３</t>
    <rPh sb="0" eb="2">
      <t>サクヒン</t>
    </rPh>
    <phoneticPr fontId="1"/>
  </si>
  <si>
    <t>白瓷（し）　町鈕蓋付平瓶</t>
    <rPh sb="0" eb="1">
      <t>ハク</t>
    </rPh>
    <rPh sb="1" eb="2">
      <t>カメ</t>
    </rPh>
    <rPh sb="6" eb="7">
      <t>チョウ</t>
    </rPh>
    <rPh sb="7" eb="8">
      <t>ジュウ</t>
    </rPh>
    <rPh sb="8" eb="9">
      <t>フタ</t>
    </rPh>
    <rPh sb="9" eb="10">
      <t>ツキ</t>
    </rPh>
    <rPh sb="10" eb="11">
      <t>ヘイ</t>
    </rPh>
    <rPh sb="11" eb="12">
      <t>ヘイ</t>
    </rPh>
    <phoneticPr fontId="1"/>
  </si>
  <si>
    <t>フォートリエ</t>
    <phoneticPr fontId="1"/>
  </si>
  <si>
    <t>ガス灯と広告</t>
    <rPh sb="2" eb="3">
      <t>トウ</t>
    </rPh>
    <rPh sb="4" eb="6">
      <t>コウコク</t>
    </rPh>
    <phoneticPr fontId="1"/>
  </si>
  <si>
    <t>　西宝庫南倉134-9</t>
    <rPh sb="1" eb="2">
      <t>ニシ</t>
    </rPh>
    <rPh sb="2" eb="4">
      <t>ホウコ</t>
    </rPh>
    <rPh sb="4" eb="5">
      <t>ナン</t>
    </rPh>
    <rPh sb="5" eb="6">
      <t>クラ</t>
    </rPh>
    <phoneticPr fontId="1"/>
  </si>
  <si>
    <t>埴輪　盾と冑</t>
    <rPh sb="0" eb="2">
      <t>ハニワ</t>
    </rPh>
    <rPh sb="3" eb="4">
      <t>タテ</t>
    </rPh>
    <rPh sb="5" eb="6">
      <t>カブト</t>
    </rPh>
    <phoneticPr fontId="1"/>
  </si>
  <si>
    <t>重文　東寺をはじめ由緒をことさらに誇る諸寺を天狗にたとえた物語絵　紙本着色　30.0</t>
    <rPh sb="0" eb="2">
      <t>ジュウブン</t>
    </rPh>
    <rPh sb="3" eb="5">
      <t>トウジ</t>
    </rPh>
    <rPh sb="17" eb="18">
      <t>ホコ</t>
    </rPh>
    <rPh sb="19" eb="21">
      <t>ショジ</t>
    </rPh>
    <rPh sb="22" eb="24">
      <t>テング</t>
    </rPh>
    <rPh sb="29" eb="31">
      <t>モノガタリ</t>
    </rPh>
    <rPh sb="31" eb="32">
      <t>エ</t>
    </rPh>
    <rPh sb="33" eb="35">
      <t>シホン</t>
    </rPh>
    <rPh sb="35" eb="37">
      <t>チャクショク</t>
    </rPh>
    <phoneticPr fontId="1"/>
  </si>
  <si>
    <t>ワーグマン肖像</t>
    <rPh sb="5" eb="7">
      <t>ショウゾウ</t>
    </rPh>
    <phoneticPr fontId="1"/>
  </si>
  <si>
    <t>1797～98</t>
    <phoneticPr fontId="1"/>
  </si>
  <si>
    <t>佐賀城管理所</t>
    <rPh sb="0" eb="2">
      <t>サガ</t>
    </rPh>
    <rPh sb="2" eb="3">
      <t>ジョウ</t>
    </rPh>
    <rPh sb="3" eb="5">
      <t>カンリ</t>
    </rPh>
    <rPh sb="5" eb="6">
      <t>ショ</t>
    </rPh>
    <phoneticPr fontId="1"/>
  </si>
  <si>
    <t>蓋付四脚木器</t>
    <rPh sb="0" eb="1">
      <t>フタ</t>
    </rPh>
    <rPh sb="1" eb="2">
      <t>ツキ</t>
    </rPh>
    <rPh sb="2" eb="3">
      <t>シ</t>
    </rPh>
    <rPh sb="3" eb="4">
      <t>キャク</t>
    </rPh>
    <rPh sb="4" eb="6">
      <t>モッキ</t>
    </rPh>
    <phoneticPr fontId="1"/>
  </si>
  <si>
    <t>六曲一双　各211.6×456.3</t>
    <rPh sb="0" eb="2">
      <t>ロッキョク</t>
    </rPh>
    <rPh sb="2" eb="4">
      <t>イッソウ</t>
    </rPh>
    <rPh sb="5" eb="6">
      <t>カク</t>
    </rPh>
    <phoneticPr fontId="1"/>
  </si>
  <si>
    <t>薬師如来立像</t>
    <rPh sb="0" eb="2">
      <t>ヤクシ</t>
    </rPh>
    <rPh sb="2" eb="4">
      <t>ニョライ</t>
    </rPh>
    <rPh sb="4" eb="6">
      <t>リツゾウ</t>
    </rPh>
    <phoneticPr fontId="1"/>
  </si>
  <si>
    <t>高鳳翰</t>
    <rPh sb="0" eb="1">
      <t>コウ</t>
    </rPh>
    <rPh sb="1" eb="2">
      <t>ホウ</t>
    </rPh>
    <rPh sb="2" eb="3">
      <t>カン</t>
    </rPh>
    <phoneticPr fontId="1"/>
  </si>
  <si>
    <t>三角形の時間</t>
    <rPh sb="0" eb="3">
      <t>サンカクケイ</t>
    </rPh>
    <rPh sb="4" eb="6">
      <t>ジカン</t>
    </rPh>
    <phoneticPr fontId="1"/>
  </si>
  <si>
    <t>　西宝庫南倉101-1</t>
    <rPh sb="1" eb="2">
      <t>ニシ</t>
    </rPh>
    <rPh sb="2" eb="4">
      <t>ホウコ</t>
    </rPh>
    <rPh sb="4" eb="5">
      <t>ミナミ</t>
    </rPh>
    <rPh sb="5" eb="6">
      <t>クラ</t>
    </rPh>
    <phoneticPr fontId="1"/>
  </si>
  <si>
    <t>重文　紙本墨画淡彩　65.5×22.2</t>
    <rPh sb="0" eb="1">
      <t>ジュウ</t>
    </rPh>
    <rPh sb="1" eb="2">
      <t>ブン</t>
    </rPh>
    <rPh sb="3" eb="5">
      <t>シホン</t>
    </rPh>
    <rPh sb="5" eb="7">
      <t>ボクガ</t>
    </rPh>
    <rPh sb="7" eb="9">
      <t>タンサイ</t>
    </rPh>
    <phoneticPr fontId="1"/>
  </si>
  <si>
    <t>牛肉店帳場</t>
    <rPh sb="0" eb="2">
      <t>ギュウニク</t>
    </rPh>
    <rPh sb="2" eb="3">
      <t>テン</t>
    </rPh>
    <rPh sb="3" eb="5">
      <t>チョウバ</t>
    </rPh>
    <phoneticPr fontId="1"/>
  </si>
  <si>
    <t>紙本着色　額装　169.8×122.4</t>
    <rPh sb="0" eb="2">
      <t>シホン</t>
    </rPh>
    <rPh sb="2" eb="4">
      <t>チャクショク</t>
    </rPh>
    <rPh sb="5" eb="6">
      <t>ガク</t>
    </rPh>
    <rPh sb="6" eb="7">
      <t>ソウ</t>
    </rPh>
    <phoneticPr fontId="1"/>
  </si>
  <si>
    <t>絹本着色　額装　133.0×107.0</t>
    <rPh sb="0" eb="2">
      <t>ケンポン</t>
    </rPh>
    <rPh sb="2" eb="4">
      <t>チャクショク</t>
    </rPh>
    <rPh sb="5" eb="6">
      <t>ガク</t>
    </rPh>
    <rPh sb="6" eb="7">
      <t>ソウ</t>
    </rPh>
    <phoneticPr fontId="1"/>
  </si>
  <si>
    <t>酒井抱一</t>
    <rPh sb="0" eb="2">
      <t>サカイ</t>
    </rPh>
    <rPh sb="2" eb="3">
      <t>ホウ</t>
    </rPh>
    <rPh sb="3" eb="4">
      <t>イチ</t>
    </rPh>
    <phoneticPr fontId="1"/>
  </si>
  <si>
    <t>鏑木清方</t>
    <rPh sb="0" eb="2">
      <t>カブラギ</t>
    </rPh>
    <rPh sb="2" eb="4">
      <t>キヨカタ</t>
    </rPh>
    <phoneticPr fontId="1"/>
  </si>
  <si>
    <t>伝岩佐又兵衛</t>
    <rPh sb="0" eb="1">
      <t>デン</t>
    </rPh>
    <rPh sb="1" eb="3">
      <t>イワサ</t>
    </rPh>
    <rPh sb="3" eb="6">
      <t>マタベエ</t>
    </rPh>
    <phoneticPr fontId="1"/>
  </si>
  <si>
    <t>重美　六曲一双　紙本着色　各164.0×362.0（源氏物語玉鬘図色紙・百合・朴の花図扇面等）</t>
    <rPh sb="0" eb="1">
      <t>ジュウ</t>
    </rPh>
    <rPh sb="1" eb="2">
      <t>ビ</t>
    </rPh>
    <rPh sb="3" eb="5">
      <t>ロッキョク</t>
    </rPh>
    <rPh sb="5" eb="7">
      <t>イッソウ</t>
    </rPh>
    <rPh sb="8" eb="10">
      <t>シホン</t>
    </rPh>
    <rPh sb="10" eb="12">
      <t>チャクショク</t>
    </rPh>
    <rPh sb="13" eb="14">
      <t>カク</t>
    </rPh>
    <rPh sb="26" eb="30">
      <t>ゲンジモノガタリ</t>
    </rPh>
    <rPh sb="30" eb="31">
      <t>タマ</t>
    </rPh>
    <rPh sb="31" eb="32">
      <t>カズラ</t>
    </rPh>
    <rPh sb="32" eb="33">
      <t>ズ</t>
    </rPh>
    <rPh sb="33" eb="35">
      <t>イロガミ</t>
    </rPh>
    <rPh sb="36" eb="38">
      <t>ユリ</t>
    </rPh>
    <rPh sb="39" eb="40">
      <t>ボク</t>
    </rPh>
    <rPh sb="41" eb="42">
      <t>ハナ</t>
    </rPh>
    <rPh sb="42" eb="43">
      <t>ズ</t>
    </rPh>
    <rPh sb="43" eb="44">
      <t>セン</t>
    </rPh>
    <rPh sb="44" eb="45">
      <t>メン</t>
    </rPh>
    <rPh sb="45" eb="46">
      <t>トウ</t>
    </rPh>
    <phoneticPr fontId="1"/>
  </si>
  <si>
    <t>黒絵寿老図六角皿</t>
    <rPh sb="0" eb="2">
      <t>クロエ</t>
    </rPh>
    <rPh sb="2" eb="4">
      <t>ジュロウ</t>
    </rPh>
    <rPh sb="4" eb="5">
      <t>ズ</t>
    </rPh>
    <rPh sb="5" eb="7">
      <t>ロッカク</t>
    </rPh>
    <rPh sb="7" eb="8">
      <t>サラ</t>
    </rPh>
    <phoneticPr fontId="1"/>
  </si>
  <si>
    <t>キヨッソーネ</t>
    <phoneticPr fontId="1"/>
  </si>
  <si>
    <t>キヨッソーネ</t>
    <phoneticPr fontId="1"/>
  </si>
  <si>
    <t>琥珀　銀製鎖　緑地・白地綴錦　暈繝角打組紐7種　刺繍羅帯残片　7.7×1.6（厚さ）</t>
    <rPh sb="0" eb="2">
      <t>コハク</t>
    </rPh>
    <rPh sb="3" eb="5">
      <t>ギンセイ</t>
    </rPh>
    <rPh sb="5" eb="6">
      <t>クサリ</t>
    </rPh>
    <rPh sb="7" eb="8">
      <t>ミドリ</t>
    </rPh>
    <rPh sb="8" eb="9">
      <t>ジ</t>
    </rPh>
    <rPh sb="10" eb="12">
      <t>シロジ</t>
    </rPh>
    <rPh sb="12" eb="13">
      <t>ツヅ</t>
    </rPh>
    <rPh sb="13" eb="14">
      <t>ニシキ</t>
    </rPh>
    <rPh sb="15" eb="16">
      <t>カサ</t>
    </rPh>
    <rPh sb="16" eb="17">
      <t>ゲン</t>
    </rPh>
    <rPh sb="17" eb="19">
      <t>ツノウチ</t>
    </rPh>
    <rPh sb="19" eb="21">
      <t>クミヒモ</t>
    </rPh>
    <rPh sb="22" eb="23">
      <t>シュ</t>
    </rPh>
    <rPh sb="24" eb="27">
      <t>シシュウラ</t>
    </rPh>
    <rPh sb="27" eb="28">
      <t>オビ</t>
    </rPh>
    <rPh sb="28" eb="30">
      <t>ザンペン</t>
    </rPh>
    <rPh sb="39" eb="40">
      <t>アツ</t>
    </rPh>
    <phoneticPr fontId="1"/>
  </si>
  <si>
    <t>雪庭</t>
    <rPh sb="0" eb="1">
      <t>セツ</t>
    </rPh>
    <rPh sb="1" eb="2">
      <t>テイ</t>
    </rPh>
    <phoneticPr fontId="1"/>
  </si>
  <si>
    <t>（ブリュッセルの工房）</t>
    <rPh sb="8" eb="10">
      <t>コウボウ</t>
    </rPh>
    <phoneticPr fontId="1"/>
  </si>
  <si>
    <t>エチュード</t>
    <phoneticPr fontId="1"/>
  </si>
  <si>
    <t>鎌倉　江之嶋　大山　新板往来双六の袋の装丁画</t>
    <rPh sb="17" eb="18">
      <t>フクロ</t>
    </rPh>
    <rPh sb="19" eb="21">
      <t>ソウテイ</t>
    </rPh>
    <rPh sb="21" eb="22">
      <t>ガ</t>
    </rPh>
    <phoneticPr fontId="1"/>
  </si>
  <si>
    <t>藤原忠通</t>
    <rPh sb="0" eb="2">
      <t>フジワラ</t>
    </rPh>
    <rPh sb="2" eb="4">
      <t>タダミチ</t>
    </rPh>
    <phoneticPr fontId="1"/>
  </si>
  <si>
    <t>ｼﾞｬﾙﾀﾞﾝ･ﾄﾞ･ﾊﾟﾘのｼﾞｬﾇ･ｱｳﾞﾘﾙ</t>
    <phoneticPr fontId="1"/>
  </si>
  <si>
    <t>5帖　若紫第一段　21.2×21.2</t>
    <rPh sb="1" eb="2">
      <t>チョウ</t>
    </rPh>
    <rPh sb="3" eb="5">
      <t>ワカムラサキ</t>
    </rPh>
    <rPh sb="5" eb="6">
      <t>ダイ</t>
    </rPh>
    <rPh sb="6" eb="8">
      <t>イチダン</t>
    </rPh>
    <phoneticPr fontId="1"/>
  </si>
  <si>
    <t>源氏物語絵巻絵残欠</t>
    <rPh sb="0" eb="4">
      <t>ゲンジモノガタリ</t>
    </rPh>
    <rPh sb="4" eb="6">
      <t>エマキ</t>
    </rPh>
    <phoneticPr fontId="1"/>
  </si>
  <si>
    <t>ｱﾕﾀﾔ朝（15～16世紀）</t>
    <rPh sb="4" eb="5">
      <t>チョウ</t>
    </rPh>
    <rPh sb="11" eb="12">
      <t>セイ</t>
    </rPh>
    <rPh sb="12" eb="13">
      <t>キ</t>
    </rPh>
    <phoneticPr fontId="1"/>
  </si>
  <si>
    <t>灑金箋墨書　22.0×102.5</t>
    <rPh sb="0" eb="1">
      <t>サ</t>
    </rPh>
    <rPh sb="1" eb="3">
      <t>キンセン</t>
    </rPh>
    <rPh sb="3" eb="5">
      <t>ボクショ</t>
    </rPh>
    <phoneticPr fontId="1"/>
  </si>
  <si>
    <t>愛染</t>
    <rPh sb="0" eb="2">
      <t>アイゼン</t>
    </rPh>
    <phoneticPr fontId="1"/>
  </si>
  <si>
    <t>　西宝庫南倉40-2</t>
    <rPh sb="1" eb="2">
      <t>ニシ</t>
    </rPh>
    <rPh sb="2" eb="4">
      <t>ホウコ</t>
    </rPh>
    <rPh sb="4" eb="5">
      <t>ナン</t>
    </rPh>
    <rPh sb="5" eb="6">
      <t>クラ</t>
    </rPh>
    <phoneticPr fontId="1"/>
  </si>
  <si>
    <t>マリー・ローランサン</t>
    <phoneticPr fontId="1"/>
  </si>
  <si>
    <t>重文　紙本着色　135.5×54.5（伊勢物語　梓弓図）</t>
    <rPh sb="0" eb="1">
      <t>ジュウ</t>
    </rPh>
    <rPh sb="1" eb="2">
      <t>ブン</t>
    </rPh>
    <rPh sb="3" eb="5">
      <t>シホン</t>
    </rPh>
    <rPh sb="5" eb="7">
      <t>チャクショク</t>
    </rPh>
    <rPh sb="19" eb="21">
      <t>イセ</t>
    </rPh>
    <rPh sb="21" eb="23">
      <t>モノガタリ</t>
    </rPh>
    <rPh sb="24" eb="25">
      <t>アズサ</t>
    </rPh>
    <rPh sb="25" eb="26">
      <t>ユミ</t>
    </rPh>
    <rPh sb="26" eb="27">
      <t>ズ</t>
    </rPh>
    <phoneticPr fontId="1"/>
  </si>
  <si>
    <t>六曲一隻　74.8×273.6</t>
    <rPh sb="0" eb="2">
      <t>ロッキョク</t>
    </rPh>
    <rPh sb="2" eb="4">
      <t>イッセキ</t>
    </rPh>
    <phoneticPr fontId="1"/>
  </si>
  <si>
    <t>一巻　絹本着色　54.9×170.0（晩秋（深草））　×70.2（雨霽（伏見））</t>
    <rPh sb="0" eb="2">
      <t>イッカン</t>
    </rPh>
    <rPh sb="3" eb="5">
      <t>ケンポン</t>
    </rPh>
    <rPh sb="5" eb="7">
      <t>チャクショク</t>
    </rPh>
    <rPh sb="19" eb="21">
      <t>バンシュウ</t>
    </rPh>
    <rPh sb="22" eb="24">
      <t>フカクサ</t>
    </rPh>
    <rPh sb="33" eb="34">
      <t>アメ</t>
    </rPh>
    <rPh sb="34" eb="35">
      <t>サイ</t>
    </rPh>
    <rPh sb="36" eb="38">
      <t>フシミ</t>
    </rPh>
    <phoneticPr fontId="1"/>
  </si>
  <si>
    <t>埴輪：2本足に略した鹿</t>
    <rPh sb="0" eb="2">
      <t>ハニワ</t>
    </rPh>
    <rPh sb="4" eb="6">
      <t>ホンアシ</t>
    </rPh>
    <rPh sb="7" eb="8">
      <t>リャク</t>
    </rPh>
    <rPh sb="10" eb="11">
      <t>シカ</t>
    </rPh>
    <phoneticPr fontId="1"/>
  </si>
  <si>
    <t>埴輪：尾羽はｶｰﾙしたﾏｶﾞﾓ</t>
    <rPh sb="0" eb="2">
      <t>ハニワ</t>
    </rPh>
    <rPh sb="3" eb="5">
      <t>オバネ</t>
    </rPh>
    <phoneticPr fontId="1"/>
  </si>
  <si>
    <t>国立民族学博物館</t>
    <rPh sb="0" eb="2">
      <t>コクリツ</t>
    </rPh>
    <rPh sb="2" eb="5">
      <t>ミンゾクガク</t>
    </rPh>
    <rPh sb="5" eb="8">
      <t>ハクブツカン</t>
    </rPh>
    <phoneticPr fontId="1"/>
  </si>
  <si>
    <t>伝牧谿</t>
    <rPh sb="0" eb="1">
      <t>デン</t>
    </rPh>
    <rPh sb="1" eb="2">
      <t>マキ</t>
    </rPh>
    <rPh sb="2" eb="3">
      <t>ケイ</t>
    </rPh>
    <phoneticPr fontId="1"/>
  </si>
  <si>
    <t>水魅戯</t>
    <rPh sb="0" eb="1">
      <t>ミズ</t>
    </rPh>
    <rPh sb="1" eb="2">
      <t>ミ</t>
    </rPh>
    <rPh sb="2" eb="3">
      <t>ギ</t>
    </rPh>
    <phoneticPr fontId="1"/>
  </si>
  <si>
    <t>25.5×φ4.5（口径）　×φ17.0（胴径）　×φ11.0（底径）</t>
    <rPh sb="10" eb="11">
      <t>コウ</t>
    </rPh>
    <rPh sb="11" eb="12">
      <t>ケイ</t>
    </rPh>
    <rPh sb="21" eb="22">
      <t>ドウ</t>
    </rPh>
    <rPh sb="22" eb="23">
      <t>ケイ</t>
    </rPh>
    <rPh sb="32" eb="33">
      <t>テイ</t>
    </rPh>
    <rPh sb="33" eb="34">
      <t>ケイ</t>
    </rPh>
    <phoneticPr fontId="1"/>
  </si>
  <si>
    <t>重文　銅造　鍍金　24.0×10.2</t>
    <rPh sb="0" eb="2">
      <t>ジュウブン</t>
    </rPh>
    <rPh sb="3" eb="4">
      <t>ドウ</t>
    </rPh>
    <rPh sb="4" eb="5">
      <t>ゾウ</t>
    </rPh>
    <rPh sb="6" eb="7">
      <t>ト</t>
    </rPh>
    <rPh sb="7" eb="8">
      <t>キン</t>
    </rPh>
    <phoneticPr fontId="1"/>
  </si>
  <si>
    <t>ｶﾝｳﾞｧｽで裏打ちした紙　油彩　75.2×51.2</t>
    <rPh sb="7" eb="9">
      <t>ウラウ</t>
    </rPh>
    <rPh sb="12" eb="13">
      <t>カミ</t>
    </rPh>
    <rPh sb="14" eb="16">
      <t>ユサイ</t>
    </rPh>
    <phoneticPr fontId="1"/>
  </si>
  <si>
    <t>重文　紙本墨書　99.6×34.5</t>
    <rPh sb="0" eb="2">
      <t>ジュウブン</t>
    </rPh>
    <rPh sb="3" eb="5">
      <t>シホン</t>
    </rPh>
    <rPh sb="5" eb="7">
      <t>ボクショ</t>
    </rPh>
    <phoneticPr fontId="1"/>
  </si>
  <si>
    <t>1893～95</t>
    <phoneticPr fontId="1"/>
  </si>
  <si>
    <t>釣隠</t>
    <rPh sb="0" eb="1">
      <t>ツ</t>
    </rPh>
    <rPh sb="1" eb="2">
      <t>カク</t>
    </rPh>
    <phoneticPr fontId="1"/>
  </si>
  <si>
    <t>ｶﾝｳﾞｧｽ　油彩　55×46</t>
    <rPh sb="7" eb="9">
      <t>ユサイ</t>
    </rPh>
    <phoneticPr fontId="1"/>
  </si>
  <si>
    <t>19末～20初</t>
    <rPh sb="2" eb="3">
      <t>マツ</t>
    </rPh>
    <rPh sb="6" eb="7">
      <t>ショ</t>
    </rPh>
    <phoneticPr fontId="1"/>
  </si>
  <si>
    <t>魚の心</t>
    <rPh sb="0" eb="1">
      <t>サカナ</t>
    </rPh>
    <rPh sb="2" eb="3">
      <t>ココロ</t>
    </rPh>
    <phoneticPr fontId="1"/>
  </si>
  <si>
    <t>音丸耕堂</t>
    <rPh sb="0" eb="1">
      <t>オト</t>
    </rPh>
    <rPh sb="1" eb="2">
      <t>マル</t>
    </rPh>
    <rPh sb="2" eb="3">
      <t>コウ</t>
    </rPh>
    <rPh sb="3" eb="4">
      <t>ドウ</t>
    </rPh>
    <phoneticPr fontId="1"/>
  </si>
  <si>
    <t>　金銅製履</t>
    <rPh sb="1" eb="3">
      <t>コンドウ</t>
    </rPh>
    <rPh sb="3" eb="4">
      <t>セイ</t>
    </rPh>
    <rPh sb="4" eb="5">
      <t>クツ</t>
    </rPh>
    <phoneticPr fontId="1"/>
  </si>
  <si>
    <t>長13.6</t>
    <rPh sb="0" eb="1">
      <t>ナガ</t>
    </rPh>
    <phoneticPr fontId="1"/>
  </si>
  <si>
    <t>38.0　42.0</t>
    <phoneticPr fontId="1"/>
  </si>
  <si>
    <t>　金銅製鞍金具後輪</t>
    <rPh sb="1" eb="3">
      <t>コンドウ</t>
    </rPh>
    <rPh sb="3" eb="4">
      <t>セイ</t>
    </rPh>
    <rPh sb="4" eb="5">
      <t>クラ</t>
    </rPh>
    <rPh sb="5" eb="7">
      <t>カナグ</t>
    </rPh>
    <rPh sb="7" eb="8">
      <t>ゴ</t>
    </rPh>
    <rPh sb="8" eb="9">
      <t>リン</t>
    </rPh>
    <phoneticPr fontId="1"/>
  </si>
  <si>
    <t>茨城県近代美術館</t>
    <rPh sb="0" eb="2">
      <t>イバラギ</t>
    </rPh>
    <rPh sb="2" eb="3">
      <t>ケン</t>
    </rPh>
    <rPh sb="3" eb="5">
      <t>キンダイ</t>
    </rPh>
    <rPh sb="5" eb="8">
      <t>ビジュツカン</t>
    </rPh>
    <phoneticPr fontId="1"/>
  </si>
  <si>
    <t>石版画集｢夢のなかで」</t>
    <rPh sb="0" eb="1">
      <t>セキ</t>
    </rPh>
    <rPh sb="1" eb="2">
      <t>ハン</t>
    </rPh>
    <rPh sb="2" eb="3">
      <t>ガ</t>
    </rPh>
    <rPh sb="3" eb="4">
      <t>シュウ</t>
    </rPh>
    <rPh sb="5" eb="6">
      <t>ム</t>
    </rPh>
    <phoneticPr fontId="1"/>
  </si>
  <si>
    <t>重文　36.8×522.5</t>
    <rPh sb="0" eb="2">
      <t>ジュウブン</t>
    </rPh>
    <phoneticPr fontId="1"/>
  </si>
  <si>
    <t>伊山文庫</t>
    <rPh sb="0" eb="1">
      <t>イ</t>
    </rPh>
    <rPh sb="1" eb="2">
      <t>ヤマ</t>
    </rPh>
    <rPh sb="2" eb="4">
      <t>ブンコ</t>
    </rPh>
    <phoneticPr fontId="1"/>
  </si>
  <si>
    <t>重文、2巻　紙本著色　45.8×958.5（朝の巻）　×967.2（夕の巻）</t>
    <rPh sb="0" eb="2">
      <t>ジュウブン</t>
    </rPh>
    <rPh sb="4" eb="5">
      <t>カン</t>
    </rPh>
    <rPh sb="6" eb="8">
      <t>シホン</t>
    </rPh>
    <rPh sb="8" eb="9">
      <t>チョ</t>
    </rPh>
    <rPh sb="9" eb="10">
      <t>ショク</t>
    </rPh>
    <rPh sb="22" eb="23">
      <t>アサ</t>
    </rPh>
    <rPh sb="24" eb="25">
      <t>マキ</t>
    </rPh>
    <rPh sb="34" eb="35">
      <t>ユウ</t>
    </rPh>
    <rPh sb="36" eb="37">
      <t>マキ</t>
    </rPh>
    <phoneticPr fontId="1"/>
  </si>
  <si>
    <t>東海道左富士</t>
    <rPh sb="0" eb="3">
      <t>トウカイドウ</t>
    </rPh>
    <rPh sb="3" eb="4">
      <t>ヒダリ</t>
    </rPh>
    <rPh sb="4" eb="6">
      <t>フジ</t>
    </rPh>
    <phoneticPr fontId="1"/>
  </si>
  <si>
    <t>石造　139.4　天龍山石窟第14窟（山西省太原市）由来</t>
    <rPh sb="0" eb="2">
      <t>セキゾウ</t>
    </rPh>
    <rPh sb="9" eb="10">
      <t>テン</t>
    </rPh>
    <rPh sb="10" eb="11">
      <t>リュウ</t>
    </rPh>
    <rPh sb="11" eb="12">
      <t>サン</t>
    </rPh>
    <rPh sb="12" eb="14">
      <t>セックツ</t>
    </rPh>
    <rPh sb="14" eb="15">
      <t>ダイ</t>
    </rPh>
    <rPh sb="17" eb="18">
      <t>クツ</t>
    </rPh>
    <rPh sb="19" eb="21">
      <t>サンセイ</t>
    </rPh>
    <rPh sb="21" eb="22">
      <t>ショウ</t>
    </rPh>
    <rPh sb="22" eb="23">
      <t>タイ</t>
    </rPh>
    <rPh sb="23" eb="24">
      <t>ハラ</t>
    </rPh>
    <rPh sb="24" eb="25">
      <t>シ</t>
    </rPh>
    <rPh sb="26" eb="28">
      <t>ユライ</t>
    </rPh>
    <phoneticPr fontId="1"/>
  </si>
  <si>
    <t>マリー・ローランサン</t>
    <phoneticPr fontId="1"/>
  </si>
  <si>
    <t>有田陶磁美術館</t>
    <rPh sb="0" eb="2">
      <t>アリタ</t>
    </rPh>
    <rPh sb="2" eb="4">
      <t>トウジ</t>
    </rPh>
    <rPh sb="4" eb="7">
      <t>ビジュツカン</t>
    </rPh>
    <phoneticPr fontId="1"/>
  </si>
  <si>
    <t>ｶﾝｳﾞｧｽ　油彩　113×168</t>
    <rPh sb="7" eb="9">
      <t>ユサイ</t>
    </rPh>
    <phoneticPr fontId="1"/>
  </si>
  <si>
    <t>ｶﾝｳﾞｧｽ　油彩　88×140</t>
    <rPh sb="7" eb="9">
      <t>ユサイ</t>
    </rPh>
    <phoneticPr fontId="1"/>
  </si>
  <si>
    <t>1面　21.7×23.3（19帖薄雲）</t>
    <rPh sb="1" eb="2">
      <t>メン</t>
    </rPh>
    <rPh sb="15" eb="16">
      <t>チョウ</t>
    </rPh>
    <rPh sb="16" eb="17">
      <t>ウス</t>
    </rPh>
    <rPh sb="17" eb="18">
      <t>グモ</t>
    </rPh>
    <phoneticPr fontId="1"/>
  </si>
  <si>
    <t>絹本着色　127.5×50.5</t>
    <rPh sb="0" eb="2">
      <t>ケンポン</t>
    </rPh>
    <rPh sb="2" eb="4">
      <t>チャクショク</t>
    </rPh>
    <phoneticPr fontId="1"/>
  </si>
  <si>
    <t>ｶﾝｳﾞｧｽ　油彩　48.2×39.5</t>
    <rPh sb="7" eb="9">
      <t>ユサイ</t>
    </rPh>
    <phoneticPr fontId="1"/>
  </si>
  <si>
    <t>白瓷　手付瓶</t>
    <rPh sb="0" eb="1">
      <t>ハク</t>
    </rPh>
    <rPh sb="1" eb="2">
      <t>カメ</t>
    </rPh>
    <rPh sb="3" eb="5">
      <t>テツ</t>
    </rPh>
    <rPh sb="5" eb="6">
      <t>ヘイ</t>
    </rPh>
    <phoneticPr fontId="1"/>
  </si>
  <si>
    <t>ｼﾞｬﾝﾇ･ｴﾋﾞｭﾃﾙﾇの肖像</t>
    <rPh sb="14" eb="16">
      <t>ショウゾウ</t>
    </rPh>
    <phoneticPr fontId="1"/>
  </si>
  <si>
    <t>1925～29</t>
    <phoneticPr fontId="1"/>
  </si>
  <si>
    <t>ｶﾝｳﾞｧｽ　油彩　67×49</t>
    <rPh sb="7" eb="9">
      <t>ユサイ</t>
    </rPh>
    <phoneticPr fontId="1"/>
  </si>
  <si>
    <t>観光案内人</t>
    <rPh sb="0" eb="2">
      <t>カンコウ</t>
    </rPh>
    <rPh sb="2" eb="4">
      <t>アンナイ</t>
    </rPh>
    <rPh sb="4" eb="5">
      <t>ニン</t>
    </rPh>
    <phoneticPr fontId="1"/>
  </si>
  <si>
    <t>マグリット</t>
    <phoneticPr fontId="1"/>
  </si>
  <si>
    <t>京都大学百周年時計台記念館</t>
    <rPh sb="0" eb="2">
      <t>キョウト</t>
    </rPh>
    <rPh sb="2" eb="4">
      <t>ダイガク</t>
    </rPh>
    <rPh sb="4" eb="7">
      <t>ヒャクシュウネン</t>
    </rPh>
    <rPh sb="7" eb="10">
      <t>トケイダイ</t>
    </rPh>
    <rPh sb="10" eb="12">
      <t>キネン</t>
    </rPh>
    <rPh sb="12" eb="13">
      <t>カン</t>
    </rPh>
    <phoneticPr fontId="1"/>
  </si>
  <si>
    <t>　正面玄関車寄せ上部</t>
    <rPh sb="1" eb="3">
      <t>ショウメン</t>
    </rPh>
    <rPh sb="3" eb="5">
      <t>ゲンカン</t>
    </rPh>
    <rPh sb="5" eb="7">
      <t>クルマヨ</t>
    </rPh>
    <rPh sb="8" eb="10">
      <t>ジョウブ</t>
    </rPh>
    <phoneticPr fontId="1"/>
  </si>
  <si>
    <t>齋藤素巌</t>
    <rPh sb="0" eb="2">
      <t>サイトウ</t>
    </rPh>
    <rPh sb="2" eb="3">
      <t>ソ</t>
    </rPh>
    <rPh sb="3" eb="4">
      <t>ガン</t>
    </rPh>
    <phoneticPr fontId="1"/>
  </si>
  <si>
    <t>ブロンズ　90×380</t>
    <phoneticPr fontId="1"/>
  </si>
  <si>
    <t>畑正吉</t>
    <rPh sb="0" eb="1">
      <t>ハタ</t>
    </rPh>
    <rPh sb="1" eb="3">
      <t>ショウキチ</t>
    </rPh>
    <phoneticPr fontId="1"/>
  </si>
  <si>
    <t>　西宝庫南倉47-7</t>
    <rPh sb="1" eb="2">
      <t>ニシ</t>
    </rPh>
    <rPh sb="2" eb="4">
      <t>ホウコ</t>
    </rPh>
    <rPh sb="4" eb="5">
      <t>ナン</t>
    </rPh>
    <rPh sb="5" eb="6">
      <t>クラ</t>
    </rPh>
    <phoneticPr fontId="1"/>
  </si>
  <si>
    <t>　西宝庫南倉153</t>
    <rPh sb="1" eb="2">
      <t>ニシ</t>
    </rPh>
    <rPh sb="2" eb="4">
      <t>ホウコ</t>
    </rPh>
    <rPh sb="4" eb="5">
      <t>ナン</t>
    </rPh>
    <rPh sb="5" eb="6">
      <t>クラ</t>
    </rPh>
    <phoneticPr fontId="1"/>
  </si>
  <si>
    <t>ｶﾝｳﾞｧｽ　油彩　99.7×80</t>
    <rPh sb="7" eb="8">
      <t>ユ</t>
    </rPh>
    <rPh sb="8" eb="9">
      <t>サイ</t>
    </rPh>
    <phoneticPr fontId="1"/>
  </si>
  <si>
    <t>1866～67</t>
    <phoneticPr fontId="1"/>
  </si>
  <si>
    <t>ブールデル</t>
    <phoneticPr fontId="1"/>
  </si>
  <si>
    <t>瞑想氏</t>
    <rPh sb="0" eb="2">
      <t>メイソウ</t>
    </rPh>
    <rPh sb="2" eb="3">
      <t>シ</t>
    </rPh>
    <phoneticPr fontId="1"/>
  </si>
  <si>
    <t>本阿弥光悦・俵屋宗達</t>
    <rPh sb="0" eb="3">
      <t>ホンアミ</t>
    </rPh>
    <rPh sb="3" eb="5">
      <t>コウエツ</t>
    </rPh>
    <rPh sb="6" eb="8">
      <t>タワラヤ</t>
    </rPh>
    <rPh sb="8" eb="10">
      <t>ソウタツ</t>
    </rPh>
    <phoneticPr fontId="1"/>
  </si>
  <si>
    <t>16世紀前半</t>
    <rPh sb="2" eb="3">
      <t>セイ</t>
    </rPh>
    <rPh sb="3" eb="4">
      <t>キ</t>
    </rPh>
    <rPh sb="4" eb="6">
      <t>ゼンハン</t>
    </rPh>
    <phoneticPr fontId="1"/>
  </si>
  <si>
    <t>30.8×38.2</t>
    <phoneticPr fontId="1"/>
  </si>
  <si>
    <t>32.3×24.2（雌）</t>
    <rPh sb="10" eb="11">
      <t>メス</t>
    </rPh>
    <phoneticPr fontId="1"/>
  </si>
  <si>
    <t>23.4×13.2</t>
    <phoneticPr fontId="1"/>
  </si>
  <si>
    <t>　　鴨図画稿</t>
    <rPh sb="2" eb="3">
      <t>カモ</t>
    </rPh>
    <rPh sb="3" eb="4">
      <t>ズ</t>
    </rPh>
    <rPh sb="4" eb="5">
      <t>ガ</t>
    </rPh>
    <rPh sb="5" eb="6">
      <t>コウ</t>
    </rPh>
    <phoneticPr fontId="1"/>
  </si>
  <si>
    <t>ヴィナス</t>
    <phoneticPr fontId="1"/>
  </si>
  <si>
    <t>ｶﾝｳﾞｧｽ　油彩　140.0×85.5</t>
    <rPh sb="7" eb="9">
      <t>ユサイ</t>
    </rPh>
    <phoneticPr fontId="1"/>
  </si>
  <si>
    <t>シーレ</t>
    <phoneticPr fontId="1"/>
  </si>
  <si>
    <t>百物語　こはだ小平二、お岩さん</t>
    <rPh sb="0" eb="1">
      <t>ヒャク</t>
    </rPh>
    <rPh sb="1" eb="3">
      <t>モノガタリ</t>
    </rPh>
    <rPh sb="7" eb="8">
      <t>コ</t>
    </rPh>
    <rPh sb="8" eb="10">
      <t>ヘイジ</t>
    </rPh>
    <rPh sb="12" eb="13">
      <t>イワ</t>
    </rPh>
    <phoneticPr fontId="1"/>
  </si>
  <si>
    <t>重文　献納宝物　白銅鋳造挽物仕上　鍍金　総長38.5　炉口径11.5　高7.9</t>
    <rPh sb="0" eb="2">
      <t>ジュウブン</t>
    </rPh>
    <rPh sb="3" eb="5">
      <t>ケンノウ</t>
    </rPh>
    <rPh sb="5" eb="7">
      <t>ホウモツ</t>
    </rPh>
    <rPh sb="8" eb="10">
      <t>ハクドウ</t>
    </rPh>
    <rPh sb="10" eb="12">
      <t>チュウゾウ</t>
    </rPh>
    <rPh sb="12" eb="13">
      <t>ヒキ</t>
    </rPh>
    <rPh sb="13" eb="14">
      <t>モノ</t>
    </rPh>
    <rPh sb="14" eb="16">
      <t>シアゲ</t>
    </rPh>
    <rPh sb="17" eb="19">
      <t>メッキ</t>
    </rPh>
    <rPh sb="20" eb="22">
      <t>ソウチョウ</t>
    </rPh>
    <rPh sb="27" eb="30">
      <t>ロコウケイ</t>
    </rPh>
    <rPh sb="35" eb="36">
      <t>タカ</t>
    </rPh>
    <phoneticPr fontId="1"/>
  </si>
  <si>
    <t>庭園の少女</t>
    <rPh sb="0" eb="2">
      <t>テイエン</t>
    </rPh>
    <rPh sb="3" eb="5">
      <t>ショウジョ</t>
    </rPh>
    <phoneticPr fontId="1"/>
  </si>
  <si>
    <t>　阪急文化財団より寄託</t>
    <rPh sb="1" eb="3">
      <t>ハンキュウ</t>
    </rPh>
    <rPh sb="3" eb="6">
      <t>ブンカザイ</t>
    </rPh>
    <rPh sb="6" eb="7">
      <t>ダン</t>
    </rPh>
    <rPh sb="9" eb="11">
      <t>キタク</t>
    </rPh>
    <phoneticPr fontId="1"/>
  </si>
  <si>
    <t>呉春</t>
    <rPh sb="0" eb="2">
      <t>ゴシュン</t>
    </rPh>
    <phoneticPr fontId="1"/>
  </si>
  <si>
    <t>天明年間（1781～89）</t>
    <rPh sb="0" eb="2">
      <t>テンメイ</t>
    </rPh>
    <rPh sb="2" eb="4">
      <t>ネンカン</t>
    </rPh>
    <phoneticPr fontId="1"/>
  </si>
  <si>
    <t>富士染付金彩壺</t>
    <rPh sb="0" eb="2">
      <t>フジ</t>
    </rPh>
    <rPh sb="2" eb="4">
      <t>ソメツケ</t>
    </rPh>
    <rPh sb="4" eb="5">
      <t>キン</t>
    </rPh>
    <rPh sb="5" eb="6">
      <t>サイ</t>
    </rPh>
    <rPh sb="6" eb="7">
      <t>ツボ</t>
    </rPh>
    <phoneticPr fontId="1"/>
  </si>
  <si>
    <t>木彫　98.0（像）</t>
    <rPh sb="0" eb="2">
      <t>モクチョウ</t>
    </rPh>
    <rPh sb="8" eb="9">
      <t>ゾウ</t>
    </rPh>
    <phoneticPr fontId="1"/>
  </si>
  <si>
    <t>川上邦世</t>
    <rPh sb="0" eb="2">
      <t>カワカミ</t>
    </rPh>
    <rPh sb="2" eb="3">
      <t>クニ</t>
    </rPh>
    <rPh sb="3" eb="4">
      <t>ヨ</t>
    </rPh>
    <phoneticPr fontId="1"/>
  </si>
  <si>
    <t>雲</t>
    <rPh sb="0" eb="1">
      <t>クモ</t>
    </rPh>
    <phoneticPr fontId="1"/>
  </si>
  <si>
    <t>木　彩色　75.4×42.0×24.9</t>
    <rPh sb="0" eb="1">
      <t>キ</t>
    </rPh>
    <rPh sb="2" eb="4">
      <t>サイシキ</t>
    </rPh>
    <phoneticPr fontId="1"/>
  </si>
  <si>
    <t>下村清時</t>
    <rPh sb="0" eb="2">
      <t>シモムラ</t>
    </rPh>
    <rPh sb="2" eb="3">
      <t>キヨ</t>
    </rPh>
    <rPh sb="3" eb="4">
      <t>トキ</t>
    </rPh>
    <phoneticPr fontId="1"/>
  </si>
  <si>
    <t>太子像</t>
    <rPh sb="0" eb="2">
      <t>タイシ</t>
    </rPh>
    <rPh sb="2" eb="3">
      <t>ゾウ</t>
    </rPh>
    <phoneticPr fontId="1"/>
  </si>
  <si>
    <t>木　彩色　101.5×59.2</t>
    <rPh sb="0" eb="1">
      <t>キ</t>
    </rPh>
    <rPh sb="2" eb="4">
      <t>サイシキ</t>
    </rPh>
    <phoneticPr fontId="1"/>
  </si>
  <si>
    <t>後藤良（～なおし）</t>
    <rPh sb="0" eb="2">
      <t>ゴトウ</t>
    </rPh>
    <rPh sb="2" eb="3">
      <t>リョウ</t>
    </rPh>
    <phoneticPr fontId="1"/>
  </si>
  <si>
    <t>朝霞開宿霧（ちょうか～をひらく）</t>
    <rPh sb="0" eb="1">
      <t>アサ</t>
    </rPh>
    <rPh sb="1" eb="2">
      <t>カスミ</t>
    </rPh>
    <rPh sb="2" eb="3">
      <t>カイ</t>
    </rPh>
    <rPh sb="3" eb="4">
      <t>シュク</t>
    </rPh>
    <rPh sb="4" eb="5">
      <t>ム</t>
    </rPh>
    <phoneticPr fontId="1"/>
  </si>
  <si>
    <t>木　彩色　75.0</t>
    <rPh sb="0" eb="1">
      <t>キ</t>
    </rPh>
    <rPh sb="2" eb="4">
      <t>サイシキ</t>
    </rPh>
    <phoneticPr fontId="1"/>
  </si>
  <si>
    <t>千葉寺の春（馬のいる風景）</t>
    <rPh sb="0" eb="2">
      <t>チバ</t>
    </rPh>
    <rPh sb="2" eb="3">
      <t>デラ</t>
    </rPh>
    <rPh sb="4" eb="5">
      <t>ハル</t>
    </rPh>
    <rPh sb="6" eb="7">
      <t>ウマ</t>
    </rPh>
    <rPh sb="10" eb="11">
      <t>フウ</t>
    </rPh>
    <rPh sb="11" eb="12">
      <t>ケイ</t>
    </rPh>
    <phoneticPr fontId="1"/>
  </si>
  <si>
    <t>高倉のある春景</t>
    <rPh sb="0" eb="2">
      <t>タカクラ</t>
    </rPh>
    <rPh sb="5" eb="7">
      <t>ハルケイ</t>
    </rPh>
    <phoneticPr fontId="1"/>
  </si>
  <si>
    <t>パパイア</t>
    <phoneticPr fontId="1"/>
  </si>
  <si>
    <t>1959頃</t>
    <rPh sb="4" eb="5">
      <t>ゴロ</t>
    </rPh>
    <phoneticPr fontId="1"/>
  </si>
  <si>
    <t>厚紙上に紙　水彩　20×13.5</t>
    <rPh sb="0" eb="2">
      <t>アツガミ</t>
    </rPh>
    <rPh sb="2" eb="3">
      <t>ジョウ</t>
    </rPh>
    <rPh sb="4" eb="5">
      <t>カミ</t>
    </rPh>
    <rPh sb="6" eb="7">
      <t>スイ</t>
    </rPh>
    <rPh sb="7" eb="8">
      <t>サイ</t>
    </rPh>
    <phoneticPr fontId="1"/>
  </si>
  <si>
    <t>15世紀頃舶載　40.1×φ12.6（底径）</t>
    <rPh sb="2" eb="4">
      <t>セイキ</t>
    </rPh>
    <rPh sb="4" eb="5">
      <t>コロ</t>
    </rPh>
    <rPh sb="5" eb="7">
      <t>ハクサイ</t>
    </rPh>
    <rPh sb="19" eb="21">
      <t>テイケイ</t>
    </rPh>
    <phoneticPr fontId="1"/>
  </si>
  <si>
    <t>重文、宇治淨妙寺跡出土　22.1×φ9.6（口径）　×φ8.1（底径）</t>
    <rPh sb="0" eb="2">
      <t>ジュウブン</t>
    </rPh>
    <rPh sb="3" eb="5">
      <t>ウジ</t>
    </rPh>
    <rPh sb="5" eb="6">
      <t>ジョウ</t>
    </rPh>
    <rPh sb="6" eb="7">
      <t>ミョウ</t>
    </rPh>
    <rPh sb="7" eb="8">
      <t>ジ</t>
    </rPh>
    <rPh sb="8" eb="9">
      <t>アト</t>
    </rPh>
    <rPh sb="9" eb="11">
      <t>シュツド</t>
    </rPh>
    <rPh sb="22" eb="23">
      <t>コウ</t>
    </rPh>
    <rPh sb="23" eb="24">
      <t>ケイ</t>
    </rPh>
    <rPh sb="32" eb="34">
      <t>テイケイ</t>
    </rPh>
    <phoneticPr fontId="1"/>
  </si>
  <si>
    <t>黒釉龍把弁口水注</t>
    <rPh sb="0" eb="1">
      <t>クロ</t>
    </rPh>
    <rPh sb="1" eb="2">
      <t>ウワグスリ</t>
    </rPh>
    <rPh sb="2" eb="4">
      <t>リュウハ</t>
    </rPh>
    <rPh sb="4" eb="6">
      <t>ベンコウ</t>
    </rPh>
    <rPh sb="6" eb="8">
      <t>スイチュウ</t>
    </rPh>
    <phoneticPr fontId="1"/>
  </si>
  <si>
    <t>ｸﾒｰﾙ陶器　45.8　口径15.6</t>
    <rPh sb="4" eb="5">
      <t>トウ</t>
    </rPh>
    <rPh sb="5" eb="6">
      <t>キ</t>
    </rPh>
    <rPh sb="12" eb="13">
      <t>コウ</t>
    </rPh>
    <rPh sb="13" eb="14">
      <t>ケイ</t>
    </rPh>
    <phoneticPr fontId="1"/>
  </si>
  <si>
    <t>1866ごろ</t>
    <phoneticPr fontId="1"/>
  </si>
  <si>
    <t>4.4×φ14.5（口径）</t>
    <rPh sb="10" eb="11">
      <t>コウ</t>
    </rPh>
    <rPh sb="11" eb="12">
      <t>ケイ</t>
    </rPh>
    <phoneticPr fontId="1"/>
  </si>
  <si>
    <t>織部水車文向付</t>
    <rPh sb="0" eb="2">
      <t>オリベ</t>
    </rPh>
    <rPh sb="2" eb="4">
      <t>スイシャ</t>
    </rPh>
    <rPh sb="4" eb="5">
      <t>モン</t>
    </rPh>
    <rPh sb="5" eb="7">
      <t>ムカイヅケ</t>
    </rPh>
    <phoneticPr fontId="1"/>
  </si>
  <si>
    <t>丹塗磨研土器</t>
    <rPh sb="0" eb="2">
      <t>ニヌ</t>
    </rPh>
    <rPh sb="2" eb="3">
      <t>マ</t>
    </rPh>
    <rPh sb="3" eb="4">
      <t>ケン</t>
    </rPh>
    <rPh sb="4" eb="6">
      <t>ドキ</t>
    </rPh>
    <phoneticPr fontId="1"/>
  </si>
  <si>
    <t>ｶﾝｳﾞｧｽ　油彩　30.6×69.5</t>
    <rPh sb="7" eb="9">
      <t>ユサイ</t>
    </rPh>
    <phoneticPr fontId="1"/>
  </si>
  <si>
    <t>41.0　胴径15.2</t>
    <rPh sb="5" eb="6">
      <t>ドウ</t>
    </rPh>
    <rPh sb="6" eb="7">
      <t>ケイ</t>
    </rPh>
    <phoneticPr fontId="1"/>
  </si>
  <si>
    <t>重文　紙本墨画　31.7×27.5</t>
    <rPh sb="0" eb="2">
      <t>ジュウブン</t>
    </rPh>
    <rPh sb="3" eb="4">
      <t>カミ</t>
    </rPh>
    <rPh sb="4" eb="5">
      <t>ホン</t>
    </rPh>
    <rPh sb="5" eb="6">
      <t>ボク</t>
    </rPh>
    <rPh sb="6" eb="7">
      <t>ガ</t>
    </rPh>
    <phoneticPr fontId="1"/>
  </si>
  <si>
    <t>灰被天目茶碗（～かつぎ～）</t>
    <rPh sb="0" eb="1">
      <t>ハイ</t>
    </rPh>
    <rPh sb="1" eb="2">
      <t>ヒ</t>
    </rPh>
    <rPh sb="2" eb="4">
      <t>テンモク</t>
    </rPh>
    <rPh sb="4" eb="6">
      <t>チャワン</t>
    </rPh>
    <phoneticPr fontId="1"/>
  </si>
  <si>
    <t>請来品　6.9×φ13.3（口径）　×φ4.3（高台径）</t>
    <rPh sb="0" eb="2">
      <t>ショウライ</t>
    </rPh>
    <rPh sb="2" eb="3">
      <t>ヒン</t>
    </rPh>
    <rPh sb="14" eb="15">
      <t>コウ</t>
    </rPh>
    <rPh sb="15" eb="16">
      <t>ケイ</t>
    </rPh>
    <rPh sb="24" eb="25">
      <t>タカ</t>
    </rPh>
    <rPh sb="25" eb="26">
      <t>ダイ</t>
    </rPh>
    <rPh sb="26" eb="27">
      <t>ケイ</t>
    </rPh>
    <phoneticPr fontId="1"/>
  </si>
  <si>
    <t>請来品　6.0</t>
    <rPh sb="0" eb="2">
      <t>ショウライ</t>
    </rPh>
    <rPh sb="2" eb="3">
      <t>ヒン</t>
    </rPh>
    <phoneticPr fontId="1"/>
  </si>
  <si>
    <t>萩水差</t>
    <rPh sb="0" eb="1">
      <t>ハギ</t>
    </rPh>
    <rPh sb="1" eb="3">
      <t>ミズサシ</t>
    </rPh>
    <phoneticPr fontId="1"/>
  </si>
  <si>
    <t>飛禽走獣図巻</t>
    <rPh sb="0" eb="1">
      <t>ヒ</t>
    </rPh>
    <rPh sb="1" eb="2">
      <t>キン</t>
    </rPh>
    <rPh sb="2" eb="3">
      <t>ソウ</t>
    </rPh>
    <rPh sb="3" eb="4">
      <t>ジュウ</t>
    </rPh>
    <rPh sb="4" eb="5">
      <t>ズ</t>
    </rPh>
    <rPh sb="5" eb="6">
      <t>カン</t>
    </rPh>
    <phoneticPr fontId="1"/>
  </si>
  <si>
    <t>螺鈿牡丹唐草文菱形盤</t>
    <rPh sb="0" eb="2">
      <t>ラデン</t>
    </rPh>
    <rPh sb="2" eb="4">
      <t>ボタン</t>
    </rPh>
    <rPh sb="4" eb="5">
      <t>カラ</t>
    </rPh>
    <rPh sb="5" eb="6">
      <t>クサ</t>
    </rPh>
    <rPh sb="6" eb="7">
      <t>モン</t>
    </rPh>
    <rPh sb="7" eb="8">
      <t>ヒシ</t>
    </rPh>
    <rPh sb="8" eb="9">
      <t>ガタ</t>
    </rPh>
    <rPh sb="9" eb="10">
      <t>バン</t>
    </rPh>
    <phoneticPr fontId="1"/>
  </si>
  <si>
    <t>出語り図　沢村宗十郎の治兵衛と岩井半四郎の小春</t>
    <rPh sb="0" eb="1">
      <t>デ</t>
    </rPh>
    <rPh sb="1" eb="2">
      <t>カタ</t>
    </rPh>
    <rPh sb="3" eb="4">
      <t>ズ</t>
    </rPh>
    <rPh sb="5" eb="7">
      <t>サワムラ</t>
    </rPh>
    <rPh sb="7" eb="8">
      <t>ソウ</t>
    </rPh>
    <rPh sb="8" eb="10">
      <t>ジュウロウ</t>
    </rPh>
    <rPh sb="11" eb="12">
      <t>ジ</t>
    </rPh>
    <rPh sb="12" eb="14">
      <t>ヒョウエ</t>
    </rPh>
    <rPh sb="15" eb="17">
      <t>イワイ</t>
    </rPh>
    <rPh sb="17" eb="18">
      <t>ハン</t>
    </rPh>
    <rPh sb="18" eb="20">
      <t>シロウ</t>
    </rPh>
    <rPh sb="21" eb="23">
      <t>コハル</t>
    </rPh>
    <phoneticPr fontId="1"/>
  </si>
  <si>
    <t>（肥前窯）</t>
    <rPh sb="1" eb="3">
      <t>ヒゼン</t>
    </rPh>
    <rPh sb="3" eb="4">
      <t>カマ</t>
    </rPh>
    <phoneticPr fontId="1"/>
  </si>
  <si>
    <t>雪華文蒔絵印籠</t>
    <rPh sb="0" eb="1">
      <t>セツ</t>
    </rPh>
    <rPh sb="1" eb="2">
      <t>カ</t>
    </rPh>
    <rPh sb="2" eb="3">
      <t>モン</t>
    </rPh>
    <rPh sb="3" eb="5">
      <t>マキエ</t>
    </rPh>
    <rPh sb="5" eb="7">
      <t>インロウ</t>
    </rPh>
    <phoneticPr fontId="1"/>
  </si>
  <si>
    <t>木製漆塗　9.0×6.5×2.3</t>
    <rPh sb="0" eb="2">
      <t>モクセイ</t>
    </rPh>
    <rPh sb="2" eb="4">
      <t>ウルシヌリ</t>
    </rPh>
    <phoneticPr fontId="1"/>
  </si>
  <si>
    <t>（龍泉窯砧青磁）</t>
    <rPh sb="1" eb="3">
      <t>リュウセン</t>
    </rPh>
    <rPh sb="3" eb="4">
      <t>カマ</t>
    </rPh>
    <rPh sb="4" eb="5">
      <t>キヌタ</t>
    </rPh>
    <rPh sb="5" eb="6">
      <t>セイ</t>
    </rPh>
    <rPh sb="6" eb="7">
      <t>ジ</t>
    </rPh>
    <phoneticPr fontId="1"/>
  </si>
  <si>
    <t>レンブラント</t>
    <phoneticPr fontId="1"/>
  </si>
  <si>
    <t>挿絵</t>
    <rPh sb="0" eb="2">
      <t>サシエ</t>
    </rPh>
    <phoneticPr fontId="1"/>
  </si>
  <si>
    <t>1759ごろ</t>
    <phoneticPr fontId="1"/>
  </si>
  <si>
    <t>20.2×27.4</t>
    <phoneticPr fontId="1"/>
  </si>
  <si>
    <t>1770？</t>
    <phoneticPr fontId="1"/>
  </si>
  <si>
    <t>鳥取民藝美術館</t>
    <rPh sb="0" eb="2">
      <t>トットリ</t>
    </rPh>
    <rPh sb="2" eb="4">
      <t>ミンゲイ</t>
    </rPh>
    <rPh sb="4" eb="7">
      <t>ビジュツカン</t>
    </rPh>
    <phoneticPr fontId="1"/>
  </si>
  <si>
    <t>　西宝庫南倉124-43</t>
    <rPh sb="1" eb="2">
      <t>ニシ</t>
    </rPh>
    <rPh sb="2" eb="4">
      <t>ホウコ</t>
    </rPh>
    <rPh sb="4" eb="5">
      <t>ナン</t>
    </rPh>
    <rPh sb="5" eb="6">
      <t>クラ</t>
    </rPh>
    <phoneticPr fontId="1"/>
  </si>
  <si>
    <t>絹本着色　209.8×131.3</t>
    <rPh sb="0" eb="2">
      <t>ケンポン</t>
    </rPh>
    <rPh sb="2" eb="4">
      <t>チャクショク</t>
    </rPh>
    <phoneticPr fontId="1"/>
  </si>
  <si>
    <t>国宝　紙本墨画　33.3×113.3</t>
    <rPh sb="0" eb="2">
      <t>コクホウ</t>
    </rPh>
    <rPh sb="3" eb="4">
      <t>カミ</t>
    </rPh>
    <rPh sb="4" eb="5">
      <t>ホン</t>
    </rPh>
    <rPh sb="5" eb="6">
      <t>ボク</t>
    </rPh>
    <rPh sb="6" eb="7">
      <t>ガ</t>
    </rPh>
    <phoneticPr fontId="1"/>
  </si>
  <si>
    <t>下絵</t>
    <rPh sb="0" eb="2">
      <t>シタエ</t>
    </rPh>
    <phoneticPr fontId="1"/>
  </si>
  <si>
    <t>耿（こう）</t>
    <rPh sb="0" eb="1">
      <t>アキラ</t>
    </rPh>
    <phoneticPr fontId="1"/>
  </si>
  <si>
    <t>ブールデル</t>
    <phoneticPr fontId="1"/>
  </si>
  <si>
    <t>ロダンの肖像</t>
    <rPh sb="4" eb="6">
      <t>ショウゾウ</t>
    </rPh>
    <phoneticPr fontId="1"/>
  </si>
  <si>
    <t>其面影程能写絵　弁けい</t>
    <rPh sb="0" eb="1">
      <t>ソ</t>
    </rPh>
    <rPh sb="1" eb="3">
      <t>オモカゲ</t>
    </rPh>
    <rPh sb="3" eb="4">
      <t>ホド</t>
    </rPh>
    <rPh sb="4" eb="5">
      <t>ノウ</t>
    </rPh>
    <rPh sb="5" eb="6">
      <t>ウツ</t>
    </rPh>
    <rPh sb="6" eb="7">
      <t>エ</t>
    </rPh>
    <rPh sb="8" eb="9">
      <t>ベン</t>
    </rPh>
    <phoneticPr fontId="1"/>
  </si>
  <si>
    <t>たいこもち</t>
    <phoneticPr fontId="1"/>
  </si>
  <si>
    <t>坐る農夫</t>
    <rPh sb="0" eb="1">
      <t>スワ</t>
    </rPh>
    <rPh sb="2" eb="4">
      <t>ノウフ</t>
    </rPh>
    <phoneticPr fontId="1"/>
  </si>
  <si>
    <t>青磁下蕪瓶</t>
    <rPh sb="0" eb="2">
      <t>セイジ</t>
    </rPh>
    <rPh sb="2" eb="3">
      <t>シタ</t>
    </rPh>
    <rPh sb="3" eb="4">
      <t>カブラ</t>
    </rPh>
    <rPh sb="4" eb="5">
      <t>ビン</t>
    </rPh>
    <phoneticPr fontId="1"/>
  </si>
  <si>
    <t>輪舞</t>
    <rPh sb="0" eb="2">
      <t>リンブ</t>
    </rPh>
    <phoneticPr fontId="1"/>
  </si>
  <si>
    <t>夜の自画像</t>
    <rPh sb="0" eb="1">
      <t>ヨル</t>
    </rPh>
    <rPh sb="2" eb="5">
      <t>ジガゾウ</t>
    </rPh>
    <phoneticPr fontId="1"/>
  </si>
  <si>
    <t>勅使河原蒼風</t>
    <rPh sb="0" eb="2">
      <t>チョクシ</t>
    </rPh>
    <rPh sb="2" eb="4">
      <t>カワラ</t>
    </rPh>
    <rPh sb="4" eb="5">
      <t>アオ</t>
    </rPh>
    <rPh sb="5" eb="6">
      <t>フウ</t>
    </rPh>
    <phoneticPr fontId="1"/>
  </si>
  <si>
    <t>伝牧谿</t>
    <rPh sb="0" eb="1">
      <t>デン</t>
    </rPh>
    <rPh sb="1" eb="2">
      <t>ボク</t>
    </rPh>
    <rPh sb="2" eb="3">
      <t>ケイ</t>
    </rPh>
    <phoneticPr fontId="1"/>
  </si>
  <si>
    <t>デルヴォー</t>
    <phoneticPr fontId="1"/>
  </si>
  <si>
    <t>水のニンフ（セイレン）</t>
    <rPh sb="0" eb="1">
      <t>ミズ</t>
    </rPh>
    <phoneticPr fontId="1"/>
  </si>
  <si>
    <t>嬬恋村教育委員会</t>
    <rPh sb="0" eb="3">
      <t>ツマゴイムラ</t>
    </rPh>
    <rPh sb="3" eb="5">
      <t>キョウイク</t>
    </rPh>
    <rPh sb="5" eb="8">
      <t>イインカイ</t>
    </rPh>
    <phoneticPr fontId="1"/>
  </si>
  <si>
    <t>RE42</t>
    <phoneticPr fontId="1"/>
  </si>
  <si>
    <t>サム・フランシス</t>
    <phoneticPr fontId="1"/>
  </si>
  <si>
    <t>サトキュラー・ブルー</t>
    <phoneticPr fontId="1"/>
  </si>
  <si>
    <t>イスファファーン</t>
    <phoneticPr fontId="1"/>
  </si>
  <si>
    <t>西村西望</t>
    <rPh sb="0" eb="1">
      <t>ニシ</t>
    </rPh>
    <rPh sb="1" eb="2">
      <t>ムラ</t>
    </rPh>
    <rPh sb="2" eb="3">
      <t>セイ</t>
    </rPh>
    <rPh sb="3" eb="4">
      <t>ボウ</t>
    </rPh>
    <phoneticPr fontId="1"/>
  </si>
  <si>
    <t>健康美</t>
    <rPh sb="0" eb="3">
      <t>ケンコウビ</t>
    </rPh>
    <phoneticPr fontId="1"/>
  </si>
  <si>
    <t>石膏　着色　180×115×86</t>
    <rPh sb="0" eb="2">
      <t>セッコウ</t>
    </rPh>
    <rPh sb="3" eb="5">
      <t>チャクショク</t>
    </rPh>
    <phoneticPr fontId="1"/>
  </si>
  <si>
    <t>横本3冊</t>
    <rPh sb="0" eb="1">
      <t>ヨコ</t>
    </rPh>
    <rPh sb="1" eb="2">
      <t>ホン</t>
    </rPh>
    <rPh sb="3" eb="4">
      <t>サツ</t>
    </rPh>
    <phoneticPr fontId="1"/>
  </si>
  <si>
    <t>新形小紋帳</t>
    <rPh sb="0" eb="2">
      <t>シンガタ</t>
    </rPh>
    <rPh sb="2" eb="4">
      <t>コモン</t>
    </rPh>
    <rPh sb="4" eb="5">
      <t>チョウ</t>
    </rPh>
    <phoneticPr fontId="1"/>
  </si>
  <si>
    <t>陶　51.5（高さ）×27.5（幅）</t>
    <rPh sb="0" eb="1">
      <t>トウ</t>
    </rPh>
    <rPh sb="16" eb="17">
      <t>ハバ</t>
    </rPh>
    <phoneticPr fontId="1"/>
  </si>
  <si>
    <t>重文、大徳寺大仙院旧蔵（絵は東側壁貼付から南側襖障子へ展開する）　紙本墨画淡彩</t>
    <rPh sb="12" eb="13">
      <t>エ</t>
    </rPh>
    <rPh sb="14" eb="15">
      <t>ヒガシ</t>
    </rPh>
    <rPh sb="15" eb="16">
      <t>ガワ</t>
    </rPh>
    <rPh sb="16" eb="17">
      <t>カベ</t>
    </rPh>
    <rPh sb="17" eb="19">
      <t>ハリツケ</t>
    </rPh>
    <rPh sb="21" eb="23">
      <t>ミナミガワ</t>
    </rPh>
    <rPh sb="23" eb="24">
      <t>フスマ</t>
    </rPh>
    <rPh sb="24" eb="26">
      <t>ショウジ</t>
    </rPh>
    <rPh sb="27" eb="29">
      <t>テンカイ</t>
    </rPh>
    <phoneticPr fontId="1"/>
  </si>
  <si>
    <t>二幅　各174.5×137.0（大満送大智・香巌撃竹図）</t>
    <rPh sb="0" eb="1">
      <t>ニ</t>
    </rPh>
    <rPh sb="1" eb="2">
      <t>フク</t>
    </rPh>
    <rPh sb="3" eb="4">
      <t>カク</t>
    </rPh>
    <rPh sb="16" eb="17">
      <t>ダイ</t>
    </rPh>
    <rPh sb="17" eb="18">
      <t>マン</t>
    </rPh>
    <rPh sb="18" eb="19">
      <t>ソウ</t>
    </rPh>
    <rPh sb="19" eb="20">
      <t>ダイ</t>
    </rPh>
    <rPh sb="20" eb="21">
      <t>チ</t>
    </rPh>
    <phoneticPr fontId="1"/>
  </si>
  <si>
    <t>国宝　六曲一双　紙本金地着色　法橋宗達　對青軒印　152.2×355.6</t>
    <rPh sb="0" eb="2">
      <t>コクホウ</t>
    </rPh>
    <rPh sb="8" eb="10">
      <t>シホン</t>
    </rPh>
    <rPh sb="10" eb="11">
      <t>キン</t>
    </rPh>
    <rPh sb="11" eb="12">
      <t>ジ</t>
    </rPh>
    <rPh sb="12" eb="14">
      <t>チャクショク</t>
    </rPh>
    <rPh sb="15" eb="16">
      <t>ホウ</t>
    </rPh>
    <rPh sb="16" eb="17">
      <t>キョウ</t>
    </rPh>
    <rPh sb="17" eb="19">
      <t>ソウタツ</t>
    </rPh>
    <rPh sb="20" eb="21">
      <t>タイ</t>
    </rPh>
    <rPh sb="21" eb="22">
      <t>セイ</t>
    </rPh>
    <rPh sb="22" eb="23">
      <t>ケン</t>
    </rPh>
    <rPh sb="23" eb="24">
      <t>イン</t>
    </rPh>
    <phoneticPr fontId="1"/>
  </si>
  <si>
    <t>横山松三郎</t>
    <rPh sb="0" eb="2">
      <t>ヨコヤマ</t>
    </rPh>
    <rPh sb="2" eb="3">
      <t>マツ</t>
    </rPh>
    <rPh sb="3" eb="5">
      <t>サブロウ</t>
    </rPh>
    <phoneticPr fontId="1"/>
  </si>
  <si>
    <t>菊</t>
    <rPh sb="0" eb="1">
      <t>キク</t>
    </rPh>
    <phoneticPr fontId="1"/>
  </si>
  <si>
    <t>樹人</t>
    <rPh sb="0" eb="1">
      <t>ジュ</t>
    </rPh>
    <rPh sb="1" eb="2">
      <t>ジン</t>
    </rPh>
    <phoneticPr fontId="1"/>
  </si>
  <si>
    <t>レームブルック</t>
    <phoneticPr fontId="1"/>
  </si>
  <si>
    <t>ｶﾙﾄﾝ　油彩　52.5×44.5</t>
    <rPh sb="5" eb="7">
      <t>ユサイ</t>
    </rPh>
    <phoneticPr fontId="1"/>
  </si>
  <si>
    <t>ｶﾝｳﾞｧｽ　油彩　78.0×63.0</t>
    <rPh sb="7" eb="9">
      <t>ユサイ</t>
    </rPh>
    <phoneticPr fontId="1"/>
  </si>
  <si>
    <t>ｶﾝｳﾞｧｽ　油彩　79.0×63.5</t>
    <rPh sb="7" eb="9">
      <t>ユサイ</t>
    </rPh>
    <phoneticPr fontId="1"/>
  </si>
  <si>
    <t>農民の結婚式</t>
    <rPh sb="0" eb="2">
      <t>ノウミン</t>
    </rPh>
    <rPh sb="3" eb="6">
      <t>ケッコンシキ</t>
    </rPh>
    <phoneticPr fontId="1"/>
  </si>
  <si>
    <t>石馬</t>
    <rPh sb="0" eb="1">
      <t>イシ</t>
    </rPh>
    <rPh sb="1" eb="2">
      <t>ウマ</t>
    </rPh>
    <phoneticPr fontId="1"/>
  </si>
  <si>
    <t>街路の力</t>
    <rPh sb="0" eb="2">
      <t>ガイロ</t>
    </rPh>
    <rPh sb="3" eb="4">
      <t>チカラ</t>
    </rPh>
    <phoneticPr fontId="1"/>
  </si>
  <si>
    <t>重文　二幅　紙本墨画淡彩　各174.0×92.1</t>
    <rPh sb="0" eb="1">
      <t>ジュウ</t>
    </rPh>
    <rPh sb="1" eb="2">
      <t>ブン</t>
    </rPh>
    <rPh sb="3" eb="4">
      <t>ニ</t>
    </rPh>
    <rPh sb="4" eb="5">
      <t>フク</t>
    </rPh>
    <rPh sb="6" eb="8">
      <t>シホン</t>
    </rPh>
    <rPh sb="8" eb="10">
      <t>ボクガ</t>
    </rPh>
    <rPh sb="10" eb="12">
      <t>タンサイ</t>
    </rPh>
    <rPh sb="13" eb="14">
      <t>カク</t>
    </rPh>
    <phoneticPr fontId="1"/>
  </si>
  <si>
    <t>墨画仏像　138.5×133.0　画象の顔の長さ　約17</t>
    <rPh sb="17" eb="18">
      <t>ガ</t>
    </rPh>
    <rPh sb="18" eb="19">
      <t>ゾウ</t>
    </rPh>
    <rPh sb="20" eb="21">
      <t>カオ</t>
    </rPh>
    <rPh sb="22" eb="23">
      <t>ナガ</t>
    </rPh>
    <rPh sb="25" eb="26">
      <t>ヤク</t>
    </rPh>
    <phoneticPr fontId="1"/>
  </si>
  <si>
    <t>呉竹鞘御杖刀／漆塗鞘御杖刀</t>
    <rPh sb="0" eb="1">
      <t>クレ</t>
    </rPh>
    <rPh sb="1" eb="2">
      <t>タケ</t>
    </rPh>
    <rPh sb="2" eb="3">
      <t>サヤ</t>
    </rPh>
    <rPh sb="3" eb="4">
      <t>ゴ</t>
    </rPh>
    <rPh sb="4" eb="5">
      <t>ジョウ</t>
    </rPh>
    <rPh sb="5" eb="6">
      <t>トウ</t>
    </rPh>
    <rPh sb="7" eb="9">
      <t>ウルシヌリ</t>
    </rPh>
    <rPh sb="9" eb="10">
      <t>サヤ</t>
    </rPh>
    <rPh sb="10" eb="11">
      <t>ゴ</t>
    </rPh>
    <rPh sb="11" eb="12">
      <t>ジョウ</t>
    </rPh>
    <rPh sb="12" eb="13">
      <t>トウ</t>
    </rPh>
    <phoneticPr fontId="1"/>
  </si>
  <si>
    <t>中峰明本墨蹟（警策）</t>
    <rPh sb="0" eb="1">
      <t>チュウ</t>
    </rPh>
    <rPh sb="1" eb="2">
      <t>ホウ</t>
    </rPh>
    <rPh sb="2" eb="3">
      <t>メイ</t>
    </rPh>
    <rPh sb="3" eb="4">
      <t>ホン</t>
    </rPh>
    <rPh sb="4" eb="6">
      <t>ボクセキ</t>
    </rPh>
    <rPh sb="7" eb="8">
      <t>ケイ</t>
    </rPh>
    <rPh sb="8" eb="9">
      <t>サク</t>
    </rPh>
    <phoneticPr fontId="1"/>
  </si>
  <si>
    <t>行書題柏林寺水詩</t>
    <rPh sb="0" eb="2">
      <t>ギョウショ</t>
    </rPh>
    <rPh sb="2" eb="3">
      <t>ダイ</t>
    </rPh>
    <rPh sb="3" eb="4">
      <t>ハク</t>
    </rPh>
    <rPh sb="4" eb="5">
      <t>リン</t>
    </rPh>
    <rPh sb="5" eb="6">
      <t>ジ</t>
    </rPh>
    <rPh sb="6" eb="7">
      <t>スイ</t>
    </rPh>
    <rPh sb="7" eb="8">
      <t>シ</t>
    </rPh>
    <phoneticPr fontId="1"/>
  </si>
  <si>
    <t>伎楽面　酔胡従面か師子児面か大孤児面</t>
    <rPh sb="0" eb="2">
      <t>ギガク</t>
    </rPh>
    <rPh sb="2" eb="3">
      <t>メン</t>
    </rPh>
    <rPh sb="4" eb="5">
      <t>スイ</t>
    </rPh>
    <rPh sb="5" eb="6">
      <t>コ</t>
    </rPh>
    <rPh sb="6" eb="7">
      <t>ジュウ</t>
    </rPh>
    <rPh sb="7" eb="8">
      <t>メン</t>
    </rPh>
    <rPh sb="9" eb="10">
      <t>シ</t>
    </rPh>
    <rPh sb="10" eb="11">
      <t>シ</t>
    </rPh>
    <rPh sb="11" eb="12">
      <t>コ</t>
    </rPh>
    <rPh sb="12" eb="13">
      <t>メン</t>
    </rPh>
    <rPh sb="14" eb="15">
      <t>ダイ</t>
    </rPh>
    <rPh sb="15" eb="16">
      <t>コ</t>
    </rPh>
    <rPh sb="16" eb="17">
      <t>ジ</t>
    </rPh>
    <rPh sb="17" eb="18">
      <t>メン</t>
    </rPh>
    <phoneticPr fontId="1"/>
  </si>
  <si>
    <t>伎楽面　酔胡従面か呉公面</t>
    <rPh sb="0" eb="2">
      <t>ギガク</t>
    </rPh>
    <rPh sb="2" eb="3">
      <t>メン</t>
    </rPh>
    <rPh sb="4" eb="5">
      <t>スイ</t>
    </rPh>
    <rPh sb="5" eb="6">
      <t>コ</t>
    </rPh>
    <rPh sb="6" eb="7">
      <t>ジュウ</t>
    </rPh>
    <rPh sb="7" eb="8">
      <t>メン</t>
    </rPh>
    <rPh sb="9" eb="10">
      <t>ゴ</t>
    </rPh>
    <rPh sb="10" eb="11">
      <t>コウ</t>
    </rPh>
    <rPh sb="11" eb="12">
      <t>メン</t>
    </rPh>
    <phoneticPr fontId="1"/>
  </si>
  <si>
    <t>白馬と道化（道化と馬）</t>
    <rPh sb="0" eb="2">
      <t>ハクバ</t>
    </rPh>
    <rPh sb="3" eb="5">
      <t>ドウケ</t>
    </rPh>
    <rPh sb="6" eb="8">
      <t>ドウケ</t>
    </rPh>
    <rPh sb="9" eb="10">
      <t>ウマ</t>
    </rPh>
    <phoneticPr fontId="1"/>
  </si>
  <si>
    <t>ｶﾝｳﾞｧｽ　油彩　22.8×15.8</t>
    <rPh sb="7" eb="9">
      <t>ユサイ</t>
    </rPh>
    <phoneticPr fontId="1"/>
  </si>
  <si>
    <t>ミラールーム（かぼちゃ）</t>
    <phoneticPr fontId="1"/>
  </si>
  <si>
    <t>65.0×92.0</t>
    <phoneticPr fontId="1"/>
  </si>
  <si>
    <t>131.0×162.5</t>
    <phoneticPr fontId="1"/>
  </si>
  <si>
    <t>重文、もと新薬師寺より寄品</t>
    <rPh sb="0" eb="2">
      <t>ジュウブン</t>
    </rPh>
    <rPh sb="5" eb="6">
      <t>シン</t>
    </rPh>
    <rPh sb="6" eb="9">
      <t>ヤクシジ</t>
    </rPh>
    <rPh sb="11" eb="12">
      <t>ヤドリキ</t>
    </rPh>
    <rPh sb="12" eb="13">
      <t>ヒン</t>
    </rPh>
    <phoneticPr fontId="1"/>
  </si>
  <si>
    <t>天平期</t>
    <rPh sb="0" eb="2">
      <t>テンピョウ</t>
    </rPh>
    <rPh sb="2" eb="3">
      <t>キ</t>
    </rPh>
    <phoneticPr fontId="1"/>
  </si>
  <si>
    <t>φ9.0</t>
    <phoneticPr fontId="1"/>
  </si>
  <si>
    <t>伝名和長年像</t>
    <rPh sb="0" eb="1">
      <t>デン</t>
    </rPh>
    <rPh sb="1" eb="3">
      <t>ナワ</t>
    </rPh>
    <rPh sb="3" eb="5">
      <t>ナガネン</t>
    </rPh>
    <rPh sb="5" eb="6">
      <t>ゾウ</t>
    </rPh>
    <phoneticPr fontId="1"/>
  </si>
  <si>
    <t>1892頃</t>
    <rPh sb="4" eb="5">
      <t>コロ</t>
    </rPh>
    <phoneticPr fontId="1"/>
  </si>
  <si>
    <t>雲山糢糊図</t>
    <rPh sb="0" eb="1">
      <t>ウン</t>
    </rPh>
    <rPh sb="1" eb="2">
      <t>サン</t>
    </rPh>
    <rPh sb="2" eb="4">
      <t>モコ</t>
    </rPh>
    <rPh sb="4" eb="5">
      <t>ズ</t>
    </rPh>
    <phoneticPr fontId="1"/>
  </si>
  <si>
    <t>紙本墨画　30.2×32.5</t>
    <rPh sb="0" eb="2">
      <t>シホン</t>
    </rPh>
    <rPh sb="2" eb="4">
      <t>ボクガ</t>
    </rPh>
    <phoneticPr fontId="1"/>
  </si>
  <si>
    <t>平遠奇峯図</t>
    <rPh sb="0" eb="1">
      <t>ヘイ</t>
    </rPh>
    <rPh sb="1" eb="2">
      <t>エン</t>
    </rPh>
    <rPh sb="2" eb="3">
      <t>キ</t>
    </rPh>
    <rPh sb="3" eb="4">
      <t>ホウ</t>
    </rPh>
    <rPh sb="4" eb="5">
      <t>ズ</t>
    </rPh>
    <phoneticPr fontId="1"/>
  </si>
  <si>
    <t>紙本墨画淡彩　31.2×41.9</t>
    <rPh sb="0" eb="2">
      <t>シホン</t>
    </rPh>
    <rPh sb="2" eb="4">
      <t>ボクガ</t>
    </rPh>
    <rPh sb="4" eb="6">
      <t>タンサイ</t>
    </rPh>
    <phoneticPr fontId="1"/>
  </si>
  <si>
    <t>酔雲醒月図</t>
    <rPh sb="0" eb="1">
      <t>スイ</t>
    </rPh>
    <rPh sb="1" eb="2">
      <t>ウン</t>
    </rPh>
    <rPh sb="2" eb="3">
      <t>セイ</t>
    </rPh>
    <rPh sb="3" eb="4">
      <t>ゲツ</t>
    </rPh>
    <rPh sb="4" eb="5">
      <t>ズ</t>
    </rPh>
    <phoneticPr fontId="1"/>
  </si>
  <si>
    <t>大仏頂曼荼羅</t>
    <rPh sb="0" eb="1">
      <t>ダイ</t>
    </rPh>
    <rPh sb="1" eb="2">
      <t>ブツ</t>
    </rPh>
    <rPh sb="2" eb="3">
      <t>チョウ</t>
    </rPh>
    <rPh sb="3" eb="6">
      <t>マンダラ</t>
    </rPh>
    <phoneticPr fontId="1"/>
  </si>
  <si>
    <t>両尖匕首</t>
    <rPh sb="0" eb="1">
      <t>リョウ</t>
    </rPh>
    <rPh sb="1" eb="2">
      <t>セン</t>
    </rPh>
    <rPh sb="2" eb="4">
      <t>アイクチ</t>
    </rPh>
    <phoneticPr fontId="1"/>
  </si>
  <si>
    <t>腑分け</t>
    <rPh sb="0" eb="2">
      <t>フワ</t>
    </rPh>
    <phoneticPr fontId="1"/>
  </si>
  <si>
    <t>国華創刊号</t>
    <rPh sb="0" eb="2">
      <t>コクカ</t>
    </rPh>
    <rPh sb="2" eb="5">
      <t>ソウカンゴウ</t>
    </rPh>
    <phoneticPr fontId="1"/>
  </si>
  <si>
    <t>東京都美術館</t>
    <rPh sb="0" eb="3">
      <t>トウキョウト</t>
    </rPh>
    <rPh sb="3" eb="6">
      <t>ビジュツカン</t>
    </rPh>
    <phoneticPr fontId="1"/>
  </si>
  <si>
    <t>（ﾑｰﾗﾝ･ﾙｰｼﾞｭのﾎﾟｽﾀｰ）</t>
    <phoneticPr fontId="1"/>
  </si>
  <si>
    <t>25.5×35.5</t>
    <phoneticPr fontId="1"/>
  </si>
  <si>
    <t>珠洲系壺</t>
    <rPh sb="0" eb="2">
      <t>スズ</t>
    </rPh>
    <rPh sb="2" eb="3">
      <t>ケイ</t>
    </rPh>
    <rPh sb="3" eb="4">
      <t>ツボ</t>
    </rPh>
    <phoneticPr fontId="1"/>
  </si>
  <si>
    <t>J・Mガーデナー</t>
    <phoneticPr fontId="1"/>
  </si>
  <si>
    <t>金（13世紀）</t>
    <rPh sb="0" eb="1">
      <t>キン</t>
    </rPh>
    <rPh sb="4" eb="6">
      <t>セイキ</t>
    </rPh>
    <phoneticPr fontId="1"/>
  </si>
  <si>
    <t>モネ</t>
    <phoneticPr fontId="1"/>
  </si>
  <si>
    <t>(最大部分）3.2×8.6</t>
    <rPh sb="1" eb="3">
      <t>サイダイ</t>
    </rPh>
    <rPh sb="3" eb="5">
      <t>ブブン</t>
    </rPh>
    <phoneticPr fontId="1"/>
  </si>
  <si>
    <t>紙本着色　140.0×56.0　新疆ｳｨｸﾞﾙ自治区ｱｽﾀｰﾅ出土</t>
    <rPh sb="0" eb="1">
      <t>カミ</t>
    </rPh>
    <rPh sb="1" eb="2">
      <t>ホン</t>
    </rPh>
    <rPh sb="2" eb="4">
      <t>チャクショク</t>
    </rPh>
    <rPh sb="16" eb="18">
      <t>シンキョウ</t>
    </rPh>
    <rPh sb="23" eb="26">
      <t>ジチク</t>
    </rPh>
    <rPh sb="31" eb="33">
      <t>シュツド</t>
    </rPh>
    <phoneticPr fontId="1"/>
  </si>
  <si>
    <t>144号　旧山田寺由来か　銅造　鍍金　28.4（中尊）　21.2（左脇侍）　21.0（右脇侍）</t>
    <rPh sb="3" eb="4">
      <t>ゴウ</t>
    </rPh>
    <rPh sb="5" eb="6">
      <t>キュウ</t>
    </rPh>
    <rPh sb="6" eb="8">
      <t>ヤマダ</t>
    </rPh>
    <rPh sb="8" eb="9">
      <t>テラ</t>
    </rPh>
    <rPh sb="9" eb="11">
      <t>ユライ</t>
    </rPh>
    <rPh sb="13" eb="14">
      <t>ドウ</t>
    </rPh>
    <rPh sb="14" eb="15">
      <t>ゾウ</t>
    </rPh>
    <rPh sb="16" eb="17">
      <t>ト</t>
    </rPh>
    <rPh sb="17" eb="18">
      <t>キン</t>
    </rPh>
    <rPh sb="24" eb="25">
      <t>チュウ</t>
    </rPh>
    <rPh sb="25" eb="26">
      <t>ソン</t>
    </rPh>
    <rPh sb="33" eb="34">
      <t>ヒダリ</t>
    </rPh>
    <rPh sb="34" eb="35">
      <t>ワキ</t>
    </rPh>
    <rPh sb="35" eb="36">
      <t>ジ</t>
    </rPh>
    <rPh sb="43" eb="44">
      <t>ミギ</t>
    </rPh>
    <rPh sb="44" eb="45">
      <t>ワキ</t>
    </rPh>
    <rPh sb="45" eb="46">
      <t>ジ</t>
    </rPh>
    <phoneticPr fontId="1"/>
  </si>
  <si>
    <t>朝鮮三国時代（6後～7前）</t>
    <phoneticPr fontId="1"/>
  </si>
  <si>
    <t>渦巻状把手付鉢形土器</t>
    <rPh sb="0" eb="2">
      <t>ウズマキ</t>
    </rPh>
    <rPh sb="2" eb="3">
      <t>ジョウ</t>
    </rPh>
    <rPh sb="3" eb="4">
      <t>ハ</t>
    </rPh>
    <rPh sb="4" eb="5">
      <t>テ</t>
    </rPh>
    <rPh sb="5" eb="6">
      <t>ツキ</t>
    </rPh>
    <rPh sb="6" eb="8">
      <t>ハチガタ</t>
    </rPh>
    <rPh sb="8" eb="10">
      <t>ドキ</t>
    </rPh>
    <phoneticPr fontId="1"/>
  </si>
  <si>
    <t>水彩</t>
    <rPh sb="0" eb="2">
      <t>スイサイ</t>
    </rPh>
    <phoneticPr fontId="1"/>
  </si>
  <si>
    <t>月桂樹</t>
    <rPh sb="0" eb="3">
      <t>ゲッケイジュ</t>
    </rPh>
    <phoneticPr fontId="1"/>
  </si>
  <si>
    <t>びわの実</t>
    <rPh sb="3" eb="4">
      <t>ミ</t>
    </rPh>
    <phoneticPr fontId="1"/>
  </si>
  <si>
    <t>信楽</t>
    <rPh sb="0" eb="2">
      <t>シガラキ</t>
    </rPh>
    <phoneticPr fontId="1"/>
  </si>
  <si>
    <t>グロッス</t>
    <phoneticPr fontId="1"/>
  </si>
  <si>
    <t>1865～68頃</t>
    <rPh sb="7" eb="8">
      <t>コロ</t>
    </rPh>
    <phoneticPr fontId="1"/>
  </si>
  <si>
    <t>群鶏</t>
    <rPh sb="0" eb="1">
      <t>グン</t>
    </rPh>
    <rPh sb="1" eb="2">
      <t>ケイ</t>
    </rPh>
    <phoneticPr fontId="1"/>
  </si>
  <si>
    <t>板　油彩　23.8×33.0</t>
    <rPh sb="0" eb="1">
      <t>イタ</t>
    </rPh>
    <rPh sb="2" eb="4">
      <t>ユサイ</t>
    </rPh>
    <phoneticPr fontId="1"/>
  </si>
  <si>
    <t>観月</t>
    <rPh sb="0" eb="2">
      <t>カンゲツ</t>
    </rPh>
    <phoneticPr fontId="1"/>
  </si>
  <si>
    <t>現在古代裂を函装・屛風装・軸装・古裂帳に整理している（下記もその一部）</t>
    <rPh sb="0" eb="2">
      <t>ゲンザイ</t>
    </rPh>
    <rPh sb="2" eb="4">
      <t>コダイ</t>
    </rPh>
    <rPh sb="4" eb="5">
      <t>レツ</t>
    </rPh>
    <rPh sb="6" eb="7">
      <t>カン</t>
    </rPh>
    <rPh sb="7" eb="8">
      <t>ソウ</t>
    </rPh>
    <rPh sb="9" eb="11">
      <t>ビョウブ</t>
    </rPh>
    <rPh sb="11" eb="12">
      <t>ソウ</t>
    </rPh>
    <rPh sb="13" eb="14">
      <t>ジク</t>
    </rPh>
    <rPh sb="14" eb="15">
      <t>ソウ</t>
    </rPh>
    <rPh sb="16" eb="17">
      <t>コ</t>
    </rPh>
    <rPh sb="17" eb="18">
      <t>レツ</t>
    </rPh>
    <rPh sb="18" eb="19">
      <t>チョウ</t>
    </rPh>
    <rPh sb="20" eb="22">
      <t>セイリ</t>
    </rPh>
    <rPh sb="27" eb="29">
      <t>カキ</t>
    </rPh>
    <rPh sb="32" eb="34">
      <t>イチブ</t>
    </rPh>
    <phoneticPr fontId="1"/>
  </si>
  <si>
    <t>83.3×38.0</t>
    <phoneticPr fontId="1"/>
  </si>
  <si>
    <t>30.0</t>
    <phoneticPr fontId="1"/>
  </si>
  <si>
    <t>153.0×166.0</t>
    <phoneticPr fontId="1"/>
  </si>
  <si>
    <t>153.0×160.0</t>
    <phoneticPr fontId="1"/>
  </si>
  <si>
    <t>各100.3×33.5</t>
    <rPh sb="0" eb="1">
      <t>カク</t>
    </rPh>
    <phoneticPr fontId="1"/>
  </si>
  <si>
    <t>　一掃百態図（五一図）</t>
    <rPh sb="1" eb="3">
      <t>イッソウ</t>
    </rPh>
    <rPh sb="3" eb="5">
      <t>ヒャクタイ</t>
    </rPh>
    <rPh sb="5" eb="6">
      <t>ズ</t>
    </rPh>
    <rPh sb="7" eb="8">
      <t>ゴ</t>
    </rPh>
    <rPh sb="8" eb="9">
      <t>イチ</t>
    </rPh>
    <rPh sb="9" eb="10">
      <t>ズ</t>
    </rPh>
    <phoneticPr fontId="1"/>
  </si>
  <si>
    <t>紙本淡彩　27.0×35.5（見開き：「寺子屋」「行列」「囲碁・洗張」「火消」「居合抜・金魚売り｣｢武術」「金山寺」ほか）</t>
    <rPh sb="0" eb="2">
      <t>シホン</t>
    </rPh>
    <rPh sb="2" eb="4">
      <t>タンサイ</t>
    </rPh>
    <rPh sb="15" eb="17">
      <t>ミヒラ</t>
    </rPh>
    <rPh sb="20" eb="23">
      <t>テラコヤ</t>
    </rPh>
    <rPh sb="25" eb="27">
      <t>ギョウレツ</t>
    </rPh>
    <rPh sb="29" eb="31">
      <t>イゴ</t>
    </rPh>
    <rPh sb="32" eb="34">
      <t>センチョウ</t>
    </rPh>
    <rPh sb="36" eb="38">
      <t>ヒケシ</t>
    </rPh>
    <rPh sb="40" eb="43">
      <t>イアイヌ</t>
    </rPh>
    <rPh sb="44" eb="47">
      <t>キンギョウリ</t>
    </rPh>
    <rPh sb="50" eb="52">
      <t>ブジュツ</t>
    </rPh>
    <rPh sb="54" eb="56">
      <t>キンザン</t>
    </rPh>
    <rPh sb="56" eb="57">
      <t>ジ</t>
    </rPh>
    <phoneticPr fontId="1"/>
  </si>
  <si>
    <t>渓間野雉図</t>
    <rPh sb="0" eb="1">
      <t>ケイ</t>
    </rPh>
    <rPh sb="1" eb="3">
      <t>カンノ</t>
    </rPh>
    <rPh sb="3" eb="4">
      <t>キジ</t>
    </rPh>
    <rPh sb="4" eb="5">
      <t>ズ</t>
    </rPh>
    <phoneticPr fontId="1"/>
  </si>
  <si>
    <t>南溟の夜（｢海山十題」のうち）</t>
    <rPh sb="0" eb="1">
      <t>ナン</t>
    </rPh>
    <rPh sb="1" eb="2">
      <t>クラ</t>
    </rPh>
    <rPh sb="3" eb="4">
      <t>ヨル</t>
    </rPh>
    <phoneticPr fontId="1"/>
  </si>
  <si>
    <t>一休和尚像</t>
    <rPh sb="0" eb="2">
      <t>イッキュウ</t>
    </rPh>
    <rPh sb="2" eb="4">
      <t>オショウ</t>
    </rPh>
    <rPh sb="4" eb="5">
      <t>ゾウ</t>
    </rPh>
    <phoneticPr fontId="1"/>
  </si>
  <si>
    <t>一休賛　絹本着色　94.5×37.3</t>
    <rPh sb="0" eb="2">
      <t>イッキュウ</t>
    </rPh>
    <rPh sb="2" eb="3">
      <t>サン</t>
    </rPh>
    <rPh sb="4" eb="6">
      <t>ケンポン</t>
    </rPh>
    <rPh sb="6" eb="8">
      <t>チャクショク</t>
    </rPh>
    <phoneticPr fontId="1"/>
  </si>
  <si>
    <t>重文　滋賀兵主大社旧蔵　６枚　39.4　</t>
    <rPh sb="0" eb="2">
      <t>ジュウブン</t>
    </rPh>
    <rPh sb="3" eb="5">
      <t>シガ</t>
    </rPh>
    <rPh sb="5" eb="6">
      <t>ヘイ</t>
    </rPh>
    <rPh sb="6" eb="7">
      <t>シュ</t>
    </rPh>
    <rPh sb="7" eb="9">
      <t>タイシャ</t>
    </rPh>
    <rPh sb="9" eb="11">
      <t>キュウゾウ</t>
    </rPh>
    <rPh sb="13" eb="14">
      <t>マイ</t>
    </rPh>
    <phoneticPr fontId="1"/>
  </si>
  <si>
    <t>紙本著色　93.0×50.3</t>
    <rPh sb="0" eb="2">
      <t>シホン</t>
    </rPh>
    <rPh sb="2" eb="3">
      <t>チョ</t>
    </rPh>
    <rPh sb="3" eb="4">
      <t>ショク</t>
    </rPh>
    <phoneticPr fontId="1"/>
  </si>
  <si>
    <t>ｶﾝｳﾞｧｽ　油彩　41.2×27.2</t>
    <rPh sb="7" eb="9">
      <t>ユサイ</t>
    </rPh>
    <phoneticPr fontId="1"/>
  </si>
  <si>
    <t>ｶﾝｳﾞｧｽ　油彩　79.0×115.5</t>
    <rPh sb="7" eb="9">
      <t>ユサイ</t>
    </rPh>
    <phoneticPr fontId="1"/>
  </si>
  <si>
    <t>ブランクーシ</t>
    <phoneticPr fontId="1"/>
  </si>
  <si>
    <t>12後半</t>
    <rPh sb="2" eb="4">
      <t>コウハン</t>
    </rPh>
    <phoneticPr fontId="1"/>
  </si>
  <si>
    <t>ニースの歌姫</t>
    <rPh sb="4" eb="6">
      <t>ウタヒメ</t>
    </rPh>
    <phoneticPr fontId="1"/>
  </si>
  <si>
    <t>1919頃</t>
    <rPh sb="4" eb="5">
      <t>コロ</t>
    </rPh>
    <phoneticPr fontId="1"/>
  </si>
  <si>
    <t>空</t>
    <rPh sb="0" eb="1">
      <t>ソラ</t>
    </rPh>
    <phoneticPr fontId="1"/>
  </si>
  <si>
    <t>藤原定実</t>
    <rPh sb="0" eb="2">
      <t>フジワラ</t>
    </rPh>
    <rPh sb="2" eb="3">
      <t>サダ</t>
    </rPh>
    <rPh sb="3" eb="4">
      <t>サネ</t>
    </rPh>
    <phoneticPr fontId="1"/>
  </si>
  <si>
    <t>三彩　小壺</t>
    <rPh sb="0" eb="2">
      <t>サンサイ</t>
    </rPh>
    <rPh sb="3" eb="4">
      <t>ショウ</t>
    </rPh>
    <rPh sb="4" eb="5">
      <t>ツボ</t>
    </rPh>
    <phoneticPr fontId="1"/>
  </si>
  <si>
    <t>都林泉名勝図絵</t>
    <rPh sb="0" eb="1">
      <t>ミヤコ</t>
    </rPh>
    <rPh sb="1" eb="3">
      <t>リンセン</t>
    </rPh>
    <rPh sb="3" eb="5">
      <t>メイショウ</t>
    </rPh>
    <rPh sb="5" eb="6">
      <t>ズ</t>
    </rPh>
    <rPh sb="6" eb="7">
      <t>エ</t>
    </rPh>
    <phoneticPr fontId="1"/>
  </si>
  <si>
    <t>全6冊　紙　木版</t>
    <rPh sb="0" eb="1">
      <t>ゼン</t>
    </rPh>
    <rPh sb="2" eb="3">
      <t>サツ</t>
    </rPh>
    <rPh sb="4" eb="5">
      <t>カミ</t>
    </rPh>
    <rPh sb="6" eb="8">
      <t>モクハン</t>
    </rPh>
    <phoneticPr fontId="1"/>
  </si>
  <si>
    <t>佐波理加盤（十重加盤）</t>
    <rPh sb="0" eb="1">
      <t>サ</t>
    </rPh>
    <rPh sb="1" eb="2">
      <t>ハ</t>
    </rPh>
    <rPh sb="2" eb="3">
      <t>リ</t>
    </rPh>
    <rPh sb="3" eb="4">
      <t>カ</t>
    </rPh>
    <rPh sb="4" eb="5">
      <t>バン</t>
    </rPh>
    <rPh sb="6" eb="8">
      <t>ジュウジュウ</t>
    </rPh>
    <rPh sb="8" eb="9">
      <t>カ</t>
    </rPh>
    <rPh sb="9" eb="10">
      <t>バン</t>
    </rPh>
    <phoneticPr fontId="1"/>
  </si>
  <si>
    <t>重文　石造　113.8　長安宝慶寺伝来</t>
    <rPh sb="0" eb="2">
      <t>ジュウブン</t>
    </rPh>
    <rPh sb="3" eb="5">
      <t>セキゾウ</t>
    </rPh>
    <rPh sb="12" eb="14">
      <t>チョウアン</t>
    </rPh>
    <rPh sb="14" eb="15">
      <t>ホウ</t>
    </rPh>
    <rPh sb="15" eb="16">
      <t>ケイ</t>
    </rPh>
    <rPh sb="16" eb="17">
      <t>ジ</t>
    </rPh>
    <rPh sb="17" eb="19">
      <t>デンライ</t>
    </rPh>
    <phoneticPr fontId="1"/>
  </si>
  <si>
    <t>1604ごろ</t>
    <phoneticPr fontId="1"/>
  </si>
  <si>
    <t>ｶﾝｳﾞｧｽ　油彩　43.0×33･0</t>
    <rPh sb="7" eb="9">
      <t>ユサイ</t>
    </rPh>
    <phoneticPr fontId="1"/>
  </si>
  <si>
    <t>デュフィ</t>
    <phoneticPr fontId="1"/>
  </si>
  <si>
    <t>1949頃</t>
    <rPh sb="4" eb="5">
      <t>コロ</t>
    </rPh>
    <phoneticPr fontId="1"/>
  </si>
  <si>
    <t>ギターを持つ女</t>
    <rPh sb="4" eb="5">
      <t>モ</t>
    </rPh>
    <rPh sb="6" eb="7">
      <t>オンナ</t>
    </rPh>
    <phoneticPr fontId="1"/>
  </si>
  <si>
    <t>衣裳櫃</t>
    <rPh sb="0" eb="2">
      <t>イショウ</t>
    </rPh>
    <rPh sb="2" eb="3">
      <t>ヒツ</t>
    </rPh>
    <phoneticPr fontId="1"/>
  </si>
  <si>
    <t>雪戯美人図</t>
    <rPh sb="0" eb="1">
      <t>セツ</t>
    </rPh>
    <rPh sb="1" eb="2">
      <t>ギ</t>
    </rPh>
    <rPh sb="2" eb="4">
      <t>ビジン</t>
    </rPh>
    <rPh sb="4" eb="5">
      <t>ズ</t>
    </rPh>
    <phoneticPr fontId="1"/>
  </si>
  <si>
    <t>松本市桜ヶ丘古墳出土</t>
    <rPh sb="0" eb="3">
      <t>マツモトシ</t>
    </rPh>
    <rPh sb="3" eb="6">
      <t>サクラガオカ</t>
    </rPh>
    <rPh sb="6" eb="8">
      <t>コフン</t>
    </rPh>
    <rPh sb="8" eb="10">
      <t>シュツド</t>
    </rPh>
    <phoneticPr fontId="1"/>
  </si>
  <si>
    <t>ｶﾝｳﾞｧｽ　油彩　89.5×114.0</t>
    <rPh sb="7" eb="9">
      <t>ユサイ</t>
    </rPh>
    <phoneticPr fontId="1"/>
  </si>
  <si>
    <t>ｶﾝｳﾞｧｽ　油彩　52.5×44.5</t>
    <rPh sb="7" eb="9">
      <t>ユサイ</t>
    </rPh>
    <phoneticPr fontId="1"/>
  </si>
  <si>
    <t>第1幕</t>
    <rPh sb="0" eb="1">
      <t>ダイ</t>
    </rPh>
    <rPh sb="2" eb="3">
      <t>マク</t>
    </rPh>
    <phoneticPr fontId="1"/>
  </si>
  <si>
    <t>　カーニヴァル</t>
    <phoneticPr fontId="1"/>
  </si>
  <si>
    <t>木の間風景</t>
    <rPh sb="0" eb="1">
      <t>キ</t>
    </rPh>
    <rPh sb="2" eb="3">
      <t>マ</t>
    </rPh>
    <rPh sb="3" eb="4">
      <t>フウ</t>
    </rPh>
    <rPh sb="4" eb="5">
      <t>ケイ</t>
    </rPh>
    <phoneticPr fontId="1"/>
  </si>
  <si>
    <t>ｶﾝｳﾞｧｽ　油彩　73.0×99.7</t>
    <rPh sb="7" eb="9">
      <t>ユサイ</t>
    </rPh>
    <phoneticPr fontId="1"/>
  </si>
  <si>
    <t>氷見市朝日貝塚出土　加曾利E式　37.5</t>
    <rPh sb="0" eb="3">
      <t>ヒミシ</t>
    </rPh>
    <rPh sb="3" eb="5">
      <t>アサヒ</t>
    </rPh>
    <rPh sb="5" eb="7">
      <t>カイヅカ</t>
    </rPh>
    <rPh sb="7" eb="9">
      <t>シュツド</t>
    </rPh>
    <phoneticPr fontId="1"/>
  </si>
  <si>
    <t>雪壁</t>
    <rPh sb="0" eb="1">
      <t>ユキ</t>
    </rPh>
    <rPh sb="1" eb="2">
      <t>カベ</t>
    </rPh>
    <phoneticPr fontId="1"/>
  </si>
  <si>
    <t>4.1×3.55</t>
    <phoneticPr fontId="1"/>
  </si>
  <si>
    <t>1863～65</t>
    <phoneticPr fontId="1"/>
  </si>
  <si>
    <t>雨期</t>
    <rPh sb="0" eb="2">
      <t>ウキ</t>
    </rPh>
    <phoneticPr fontId="1"/>
  </si>
  <si>
    <t>原爆の図</t>
    <rPh sb="0" eb="2">
      <t>ゲンバク</t>
    </rPh>
    <rPh sb="3" eb="4">
      <t>ズ</t>
    </rPh>
    <phoneticPr fontId="1"/>
  </si>
  <si>
    <t>汽車のある風景</t>
    <rPh sb="0" eb="2">
      <t>キシャ</t>
    </rPh>
    <rPh sb="5" eb="7">
      <t>フウケイ</t>
    </rPh>
    <phoneticPr fontId="1"/>
  </si>
  <si>
    <t>諸国瀧廻り「下野黒髪山きりふりの滝」</t>
    <rPh sb="0" eb="1">
      <t>ショ</t>
    </rPh>
    <rPh sb="1" eb="2">
      <t>コク</t>
    </rPh>
    <rPh sb="2" eb="3">
      <t>タキ</t>
    </rPh>
    <rPh sb="3" eb="4">
      <t>メグ</t>
    </rPh>
    <rPh sb="6" eb="8">
      <t>シモツケ</t>
    </rPh>
    <rPh sb="8" eb="10">
      <t>クロカミ</t>
    </rPh>
    <rPh sb="10" eb="11">
      <t>ヤマ</t>
    </rPh>
    <rPh sb="16" eb="17">
      <t>タキ</t>
    </rPh>
    <phoneticPr fontId="1"/>
  </si>
  <si>
    <t>大理石　309×165×153</t>
    <rPh sb="0" eb="3">
      <t>ダイリセキ</t>
    </rPh>
    <phoneticPr fontId="1"/>
  </si>
  <si>
    <t>青花蓮池魚藻文壺</t>
    <rPh sb="0" eb="1">
      <t>セイ</t>
    </rPh>
    <rPh sb="1" eb="2">
      <t>カ</t>
    </rPh>
    <rPh sb="2" eb="3">
      <t>レン</t>
    </rPh>
    <rPh sb="3" eb="4">
      <t>チ</t>
    </rPh>
    <rPh sb="4" eb="5">
      <t>ギョ</t>
    </rPh>
    <rPh sb="5" eb="6">
      <t>モ</t>
    </rPh>
    <rPh sb="6" eb="7">
      <t>モン</t>
    </rPh>
    <rPh sb="7" eb="8">
      <t>ツボ</t>
    </rPh>
    <phoneticPr fontId="1"/>
  </si>
  <si>
    <t>明治初年</t>
    <rPh sb="0" eb="2">
      <t>メイジ</t>
    </rPh>
    <rPh sb="2" eb="4">
      <t>ショネン</t>
    </rPh>
    <phoneticPr fontId="1"/>
  </si>
  <si>
    <t>湘南風景</t>
    <rPh sb="0" eb="2">
      <t>ショウナン</t>
    </rPh>
    <rPh sb="2" eb="3">
      <t>フウ</t>
    </rPh>
    <rPh sb="3" eb="4">
      <t>ケイ</t>
    </rPh>
    <phoneticPr fontId="1"/>
  </si>
  <si>
    <t>ｶﾝｳﾞｧｽ　油彩　49.0×59.3</t>
    <rPh sb="7" eb="9">
      <t>ユサイ</t>
    </rPh>
    <phoneticPr fontId="1"/>
  </si>
  <si>
    <t>翠松園陶芸記念館</t>
    <rPh sb="0" eb="1">
      <t>スイ</t>
    </rPh>
    <rPh sb="1" eb="2">
      <t>マツ</t>
    </rPh>
    <rPh sb="2" eb="3">
      <t>エン</t>
    </rPh>
    <rPh sb="3" eb="5">
      <t>トウゲイ</t>
    </rPh>
    <rPh sb="5" eb="7">
      <t>キネン</t>
    </rPh>
    <rPh sb="7" eb="8">
      <t>カン</t>
    </rPh>
    <phoneticPr fontId="1"/>
  </si>
  <si>
    <t>8.2×φ15.4（口径）　×φ5.7（高台径）</t>
    <rPh sb="10" eb="11">
      <t>コウ</t>
    </rPh>
    <rPh sb="11" eb="12">
      <t>ケイ</t>
    </rPh>
    <rPh sb="20" eb="21">
      <t>タカ</t>
    </rPh>
    <rPh sb="21" eb="22">
      <t>ダイ</t>
    </rPh>
    <rPh sb="22" eb="23">
      <t>ケイ</t>
    </rPh>
    <phoneticPr fontId="1"/>
  </si>
  <si>
    <t>倉敷市酒津遺跡出土　38.8×19.8（口径）　×8.0（底径）</t>
    <rPh sb="0" eb="3">
      <t>クラシキシ</t>
    </rPh>
    <rPh sb="3" eb="4">
      <t>サケ</t>
    </rPh>
    <rPh sb="4" eb="5">
      <t>ツ</t>
    </rPh>
    <rPh sb="5" eb="7">
      <t>イセキ</t>
    </rPh>
    <rPh sb="7" eb="9">
      <t>シュツド</t>
    </rPh>
    <rPh sb="20" eb="21">
      <t>コウ</t>
    </rPh>
    <rPh sb="21" eb="22">
      <t>ケイ</t>
    </rPh>
    <rPh sb="29" eb="30">
      <t>テイ</t>
    </rPh>
    <rPh sb="30" eb="31">
      <t>ケイ</t>
    </rPh>
    <phoneticPr fontId="1"/>
  </si>
  <si>
    <t>81.2×60.7</t>
    <phoneticPr fontId="1"/>
  </si>
  <si>
    <t>鵠沼風景</t>
    <rPh sb="0" eb="2">
      <t>クゲヌマ</t>
    </rPh>
    <rPh sb="2" eb="3">
      <t>フウ</t>
    </rPh>
    <rPh sb="3" eb="4">
      <t>ケイ</t>
    </rPh>
    <phoneticPr fontId="1"/>
  </si>
  <si>
    <t>ｶﾝｳﾞｧｽ　油彩　40.8×53.0</t>
    <rPh sb="7" eb="9">
      <t>ユサイ</t>
    </rPh>
    <phoneticPr fontId="1"/>
  </si>
  <si>
    <t>紙本着色　52.3×790.3</t>
    <rPh sb="0" eb="2">
      <t>シホン</t>
    </rPh>
    <rPh sb="2" eb="4">
      <t>チャクショク</t>
    </rPh>
    <phoneticPr fontId="1"/>
  </si>
  <si>
    <t>8.1×φ37.8（口径）　×φ18.2（高台径）</t>
    <rPh sb="10" eb="11">
      <t>コウ</t>
    </rPh>
    <rPh sb="11" eb="12">
      <t>ケイ</t>
    </rPh>
    <rPh sb="21" eb="22">
      <t>タカ</t>
    </rPh>
    <rPh sb="22" eb="23">
      <t>ダイ</t>
    </rPh>
    <rPh sb="23" eb="24">
      <t>ケイ</t>
    </rPh>
    <phoneticPr fontId="1"/>
  </si>
  <si>
    <t>華南三彩双魚文輪花鉢</t>
    <rPh sb="0" eb="2">
      <t>カナン</t>
    </rPh>
    <rPh sb="2" eb="3">
      <t>サン</t>
    </rPh>
    <rPh sb="3" eb="4">
      <t>サイ</t>
    </rPh>
    <rPh sb="4" eb="5">
      <t>ソウ</t>
    </rPh>
    <rPh sb="5" eb="6">
      <t>ギョ</t>
    </rPh>
    <rPh sb="6" eb="7">
      <t>モン</t>
    </rPh>
    <rPh sb="7" eb="8">
      <t>ワ</t>
    </rPh>
    <rPh sb="8" eb="9">
      <t>カ</t>
    </rPh>
    <rPh sb="9" eb="10">
      <t>バチ</t>
    </rPh>
    <phoneticPr fontId="1"/>
  </si>
  <si>
    <t>5.2×φ29.5（口径）　×φ18.3（高台径）</t>
    <rPh sb="10" eb="11">
      <t>コウ</t>
    </rPh>
    <rPh sb="11" eb="12">
      <t>ケイ</t>
    </rPh>
    <rPh sb="21" eb="22">
      <t>タカ</t>
    </rPh>
    <rPh sb="22" eb="23">
      <t>ダイ</t>
    </rPh>
    <rPh sb="23" eb="24">
      <t>ケイ</t>
    </rPh>
    <phoneticPr fontId="1"/>
  </si>
  <si>
    <t>佐藤朝山</t>
    <rPh sb="0" eb="2">
      <t>サトウ</t>
    </rPh>
    <rPh sb="2" eb="3">
      <t>チョウ</t>
    </rPh>
    <rPh sb="3" eb="4">
      <t>サン</t>
    </rPh>
    <phoneticPr fontId="1"/>
  </si>
  <si>
    <t>ドシャンタとシャクンタラ</t>
    <phoneticPr fontId="1"/>
  </si>
  <si>
    <t>ﾛｰｽﾞの腕に飛び込むｿｰﾇ</t>
    <rPh sb="5" eb="6">
      <t>ウデ</t>
    </rPh>
    <rPh sb="7" eb="8">
      <t>ト</t>
    </rPh>
    <rPh sb="9" eb="10">
      <t>コ</t>
    </rPh>
    <phoneticPr fontId="1"/>
  </si>
  <si>
    <t>ｶﾝｳﾞｧｽ　油彩　102.3×84.8</t>
    <rPh sb="7" eb="9">
      <t>ユサイ</t>
    </rPh>
    <phoneticPr fontId="1"/>
  </si>
  <si>
    <t>鳥取大学</t>
    <rPh sb="0" eb="2">
      <t>トットリ</t>
    </rPh>
    <rPh sb="2" eb="4">
      <t>ダイガク</t>
    </rPh>
    <phoneticPr fontId="1"/>
  </si>
  <si>
    <t>小堀鞆音</t>
    <rPh sb="0" eb="2">
      <t>コボリ</t>
    </rPh>
    <rPh sb="2" eb="3">
      <t>トモ</t>
    </rPh>
    <rPh sb="3" eb="4">
      <t>ネ</t>
    </rPh>
    <phoneticPr fontId="1"/>
  </si>
  <si>
    <t>リキテンシュタイン</t>
    <phoneticPr fontId="1"/>
  </si>
  <si>
    <t>八種画譜</t>
    <rPh sb="0" eb="2">
      <t>ハッシュ</t>
    </rPh>
    <rPh sb="2" eb="3">
      <t>ガ</t>
    </rPh>
    <rPh sb="3" eb="4">
      <t>フ</t>
    </rPh>
    <phoneticPr fontId="1"/>
  </si>
  <si>
    <t>伊勢物語図色紙　四十六枚</t>
    <rPh sb="0" eb="2">
      <t>イセ</t>
    </rPh>
    <rPh sb="2" eb="4">
      <t>モノガタリ</t>
    </rPh>
    <rPh sb="4" eb="5">
      <t>ズ</t>
    </rPh>
    <rPh sb="5" eb="7">
      <t>イロガミ</t>
    </rPh>
    <rPh sb="8" eb="12">
      <t>ヨンジュウロクマイ</t>
    </rPh>
    <phoneticPr fontId="1"/>
  </si>
  <si>
    <t>白地花手文鉢</t>
    <rPh sb="0" eb="2">
      <t>シロジ</t>
    </rPh>
    <rPh sb="2" eb="3">
      <t>ハナ</t>
    </rPh>
    <rPh sb="3" eb="4">
      <t>テ</t>
    </rPh>
    <rPh sb="4" eb="5">
      <t>モン</t>
    </rPh>
    <rPh sb="5" eb="6">
      <t>ハチ</t>
    </rPh>
    <phoneticPr fontId="1"/>
  </si>
  <si>
    <t>鍋島色絵岩牡丹植木鉢図大皿</t>
    <rPh sb="0" eb="2">
      <t>ナベシマ</t>
    </rPh>
    <rPh sb="2" eb="4">
      <t>イロエ</t>
    </rPh>
    <rPh sb="4" eb="5">
      <t>イワ</t>
    </rPh>
    <rPh sb="5" eb="7">
      <t>ボタン</t>
    </rPh>
    <rPh sb="7" eb="10">
      <t>ウエキバチ</t>
    </rPh>
    <rPh sb="10" eb="11">
      <t>ズ</t>
    </rPh>
    <rPh sb="11" eb="13">
      <t>オオザラ</t>
    </rPh>
    <phoneticPr fontId="1"/>
  </si>
  <si>
    <t>にぎやかな風景</t>
    <rPh sb="5" eb="7">
      <t>フウケイ</t>
    </rPh>
    <phoneticPr fontId="1"/>
  </si>
  <si>
    <t>天保２頃</t>
    <rPh sb="0" eb="2">
      <t>テンポウ</t>
    </rPh>
    <rPh sb="3" eb="4">
      <t>コロ</t>
    </rPh>
    <phoneticPr fontId="1"/>
  </si>
  <si>
    <t>元(13世紀）</t>
    <rPh sb="0" eb="1">
      <t>ゲン</t>
    </rPh>
    <rPh sb="4" eb="6">
      <t>セイキ</t>
    </rPh>
    <phoneticPr fontId="1"/>
  </si>
  <si>
    <t>ｶﾝｳﾞｧｽ　油彩　64×84</t>
    <rPh sb="7" eb="9">
      <t>ユサイ</t>
    </rPh>
    <phoneticPr fontId="1"/>
  </si>
  <si>
    <t>2015年以降大分県立美術館に継承の予定</t>
    <rPh sb="4" eb="5">
      <t>ネン</t>
    </rPh>
    <rPh sb="5" eb="7">
      <t>イコウ</t>
    </rPh>
    <rPh sb="7" eb="11">
      <t>オオイタケンリツ</t>
    </rPh>
    <rPh sb="11" eb="13">
      <t>ビジュツ</t>
    </rPh>
    <rPh sb="13" eb="14">
      <t>カン</t>
    </rPh>
    <rPh sb="15" eb="17">
      <t>ケイショウ</t>
    </rPh>
    <rPh sb="18" eb="20">
      <t>ヨテイ</t>
    </rPh>
    <phoneticPr fontId="1"/>
  </si>
  <si>
    <t>ｶﾝｳﾞｧｽ　油彩　82.0×65.0</t>
    <rPh sb="7" eb="9">
      <t>ユサイ</t>
    </rPh>
    <phoneticPr fontId="1"/>
  </si>
  <si>
    <t>重文　茨城県鉾田市（旧鹿島郡鉾田町）出土　53.0</t>
    <rPh sb="0" eb="2">
      <t>ジュウブン</t>
    </rPh>
    <phoneticPr fontId="1"/>
  </si>
  <si>
    <t>ゲイリー・ヒル</t>
    <phoneticPr fontId="1"/>
  </si>
  <si>
    <t>ベルナール･ビュフェ</t>
    <phoneticPr fontId="1"/>
  </si>
  <si>
    <t>粉青白地鉄絵魚文瓶</t>
    <rPh sb="0" eb="1">
      <t>フン</t>
    </rPh>
    <rPh sb="1" eb="2">
      <t>セイ</t>
    </rPh>
    <rPh sb="2" eb="4">
      <t>シロジ</t>
    </rPh>
    <rPh sb="4" eb="5">
      <t>テツ</t>
    </rPh>
    <rPh sb="5" eb="6">
      <t>エ</t>
    </rPh>
    <rPh sb="6" eb="7">
      <t>ギョ</t>
    </rPh>
    <rPh sb="7" eb="8">
      <t>モン</t>
    </rPh>
    <rPh sb="8" eb="9">
      <t>ヘイ</t>
    </rPh>
    <phoneticPr fontId="1"/>
  </si>
  <si>
    <t>待月</t>
    <rPh sb="0" eb="1">
      <t>マ</t>
    </rPh>
    <rPh sb="1" eb="2">
      <t>ツキ</t>
    </rPh>
    <phoneticPr fontId="1"/>
  </si>
  <si>
    <t>童女舞姿</t>
    <rPh sb="0" eb="2">
      <t>ドウジョ</t>
    </rPh>
    <rPh sb="2" eb="3">
      <t>マイ</t>
    </rPh>
    <rPh sb="3" eb="4">
      <t>スガタ</t>
    </rPh>
    <phoneticPr fontId="1"/>
  </si>
  <si>
    <t>1909頃</t>
    <rPh sb="4" eb="5">
      <t>コロ</t>
    </rPh>
    <phoneticPr fontId="1"/>
  </si>
  <si>
    <t>　西宝庫南倉96</t>
    <rPh sb="1" eb="2">
      <t>ニシ</t>
    </rPh>
    <rPh sb="2" eb="4">
      <t>ホウコ</t>
    </rPh>
    <rPh sb="4" eb="5">
      <t>ナン</t>
    </rPh>
    <rPh sb="5" eb="6">
      <t>クラ</t>
    </rPh>
    <phoneticPr fontId="1"/>
  </si>
  <si>
    <t>重文　8,4</t>
    <rPh sb="0" eb="2">
      <t>ジュウブン</t>
    </rPh>
    <phoneticPr fontId="1"/>
  </si>
  <si>
    <t>ﾈﾛの水道橋（連作「ﾛｰﾏの景観」より）</t>
    <rPh sb="3" eb="5">
      <t>スイドウ</t>
    </rPh>
    <rPh sb="5" eb="6">
      <t>キョウ</t>
    </rPh>
    <rPh sb="7" eb="9">
      <t>レンサク</t>
    </rPh>
    <rPh sb="14" eb="16">
      <t>ケイカン</t>
    </rPh>
    <phoneticPr fontId="1"/>
  </si>
  <si>
    <t>ピラネージ</t>
    <phoneticPr fontId="1"/>
  </si>
  <si>
    <t>近村（紙すき場）</t>
    <rPh sb="0" eb="1">
      <t>キン</t>
    </rPh>
    <rPh sb="1" eb="2">
      <t>ソン</t>
    </rPh>
    <rPh sb="3" eb="4">
      <t>カミ</t>
    </rPh>
    <rPh sb="6" eb="7">
      <t>バ</t>
    </rPh>
    <phoneticPr fontId="1"/>
  </si>
  <si>
    <t>絹本着色　113.0×24.0</t>
    <rPh sb="0" eb="2">
      <t>ケンポン</t>
    </rPh>
    <rPh sb="2" eb="4">
      <t>チャクショク</t>
    </rPh>
    <phoneticPr fontId="1"/>
  </si>
  <si>
    <t>絹本着色　131.8×97.0</t>
    <rPh sb="0" eb="2">
      <t>ケンポン</t>
    </rPh>
    <rPh sb="2" eb="4">
      <t>チャクショク</t>
    </rPh>
    <phoneticPr fontId="1"/>
  </si>
  <si>
    <t>救世熱海美術館</t>
    <rPh sb="0" eb="2">
      <t>キュウセイ</t>
    </rPh>
    <rPh sb="2" eb="4">
      <t>アタミ</t>
    </rPh>
    <rPh sb="4" eb="7">
      <t>ビジュツカン</t>
    </rPh>
    <phoneticPr fontId="1"/>
  </si>
  <si>
    <t>蓮花</t>
    <rPh sb="0" eb="1">
      <t>ハス</t>
    </rPh>
    <rPh sb="1" eb="2">
      <t>ハナ</t>
    </rPh>
    <phoneticPr fontId="1"/>
  </si>
  <si>
    <t>牛島憲之</t>
    <rPh sb="0" eb="2">
      <t>ウシジマ</t>
    </rPh>
    <rPh sb="2" eb="4">
      <t>ノリユキ</t>
    </rPh>
    <phoneticPr fontId="1"/>
  </si>
  <si>
    <t>黒田辰秋</t>
    <rPh sb="0" eb="2">
      <t>クロダ</t>
    </rPh>
    <rPh sb="2" eb="3">
      <t>タツ</t>
    </rPh>
    <rPh sb="3" eb="4">
      <t>アキ</t>
    </rPh>
    <phoneticPr fontId="1"/>
  </si>
  <si>
    <t>一休宗純像</t>
    <rPh sb="0" eb="2">
      <t>イッキュウ</t>
    </rPh>
    <rPh sb="2" eb="4">
      <t>ソウジュン</t>
    </rPh>
    <rPh sb="4" eb="5">
      <t>ゾウ</t>
    </rPh>
    <phoneticPr fontId="1"/>
  </si>
  <si>
    <t>75.0×43.8</t>
    <phoneticPr fontId="1"/>
  </si>
  <si>
    <t>重文　97.3×33.0</t>
    <rPh sb="0" eb="2">
      <t>ジュウブン</t>
    </rPh>
    <phoneticPr fontId="1"/>
  </si>
  <si>
    <t>雨漏茶碗</t>
    <rPh sb="0" eb="2">
      <t>アマモ</t>
    </rPh>
    <rPh sb="2" eb="4">
      <t>チャワン</t>
    </rPh>
    <phoneticPr fontId="1"/>
  </si>
  <si>
    <t>　西宝庫南倉9ｰ乙3</t>
    <rPh sb="1" eb="2">
      <t>ニシ</t>
    </rPh>
    <rPh sb="2" eb="4">
      <t>ホウコ</t>
    </rPh>
    <rPh sb="4" eb="5">
      <t>ナン</t>
    </rPh>
    <rPh sb="5" eb="6">
      <t>クラ</t>
    </rPh>
    <rPh sb="8" eb="9">
      <t>オツ</t>
    </rPh>
    <phoneticPr fontId="1"/>
  </si>
  <si>
    <t>14.2×21.5（口径）25.3（胴径）　二彩の鉢が十一点伝わる。</t>
    <rPh sb="10" eb="12">
      <t>コウケイ</t>
    </rPh>
    <rPh sb="18" eb="19">
      <t>ドウ</t>
    </rPh>
    <rPh sb="19" eb="20">
      <t>ケイ</t>
    </rPh>
    <rPh sb="22" eb="23">
      <t>ニ</t>
    </rPh>
    <rPh sb="23" eb="24">
      <t>サイ</t>
    </rPh>
    <rPh sb="25" eb="26">
      <t>ハチ</t>
    </rPh>
    <rPh sb="27" eb="28">
      <t>ジュウ</t>
    </rPh>
    <rPh sb="28" eb="29">
      <t>イチ</t>
    </rPh>
    <rPh sb="29" eb="30">
      <t>テン</t>
    </rPh>
    <rPh sb="30" eb="31">
      <t>ツタ</t>
    </rPh>
    <phoneticPr fontId="1"/>
  </si>
  <si>
    <t>ｶﾞﾗｽ(ﾌﾟﾚｽ成形)</t>
    <rPh sb="9" eb="11">
      <t>セイケイ</t>
    </rPh>
    <phoneticPr fontId="1"/>
  </si>
  <si>
    <t>慶応義塾</t>
    <rPh sb="0" eb="2">
      <t>ケイオウ</t>
    </rPh>
    <rPh sb="2" eb="4">
      <t>ギジュク</t>
    </rPh>
    <phoneticPr fontId="1"/>
  </si>
  <si>
    <t>帽子などある静物</t>
    <rPh sb="0" eb="2">
      <t>ボウシ</t>
    </rPh>
    <rPh sb="6" eb="8">
      <t>セイブツ</t>
    </rPh>
    <phoneticPr fontId="1"/>
  </si>
  <si>
    <t>ｶﾝｳﾞｧｽ　油彩　53.5×73.3　</t>
    <rPh sb="7" eb="9">
      <t>ユサイ</t>
    </rPh>
    <phoneticPr fontId="1"/>
  </si>
  <si>
    <t>裸女と白布</t>
    <rPh sb="0" eb="1">
      <t>ハダカ</t>
    </rPh>
    <rPh sb="1" eb="2">
      <t>ジョ</t>
    </rPh>
    <rPh sb="3" eb="4">
      <t>ハク</t>
    </rPh>
    <rPh sb="4" eb="5">
      <t>フ</t>
    </rPh>
    <phoneticPr fontId="1"/>
  </si>
  <si>
    <t>ｶﾝｳﾞｧｽ　油彩　53.0×65.0</t>
    <rPh sb="7" eb="9">
      <t>ユサイ</t>
    </rPh>
    <phoneticPr fontId="1"/>
  </si>
  <si>
    <t>ｶﾝｳﾞｧｽ　油彩　48×37</t>
    <rPh sb="7" eb="9">
      <t>ユサイ</t>
    </rPh>
    <phoneticPr fontId="1"/>
  </si>
  <si>
    <t>17世紀</t>
    <rPh sb="2" eb="4">
      <t>セイキ</t>
    </rPh>
    <phoneticPr fontId="1"/>
  </si>
  <si>
    <t>朝鮮(18世紀）</t>
    <rPh sb="0" eb="2">
      <t>チョウセン</t>
    </rPh>
    <rPh sb="5" eb="7">
      <t>セイキ</t>
    </rPh>
    <phoneticPr fontId="1"/>
  </si>
  <si>
    <t>埴輪　大刀</t>
    <rPh sb="0" eb="2">
      <t>ハニワ</t>
    </rPh>
    <rPh sb="3" eb="5">
      <t>ダイトウ</t>
    </rPh>
    <phoneticPr fontId="1"/>
  </si>
  <si>
    <t>紅陶加彩女子</t>
    <rPh sb="0" eb="1">
      <t>コウ</t>
    </rPh>
    <rPh sb="1" eb="2">
      <t>トウ</t>
    </rPh>
    <rPh sb="2" eb="3">
      <t>カ</t>
    </rPh>
    <rPh sb="3" eb="4">
      <t>サイ</t>
    </rPh>
    <rPh sb="4" eb="6">
      <t>ジョシ</t>
    </rPh>
    <phoneticPr fontId="1"/>
  </si>
  <si>
    <t>軸仕立パネル　四面　絹本着色　各232.3×115.0</t>
    <rPh sb="0" eb="1">
      <t>ジク</t>
    </rPh>
    <rPh sb="1" eb="3">
      <t>シタテ</t>
    </rPh>
    <rPh sb="7" eb="9">
      <t>ヨンメン</t>
    </rPh>
    <rPh sb="10" eb="12">
      <t>ケンポン</t>
    </rPh>
    <rPh sb="12" eb="14">
      <t>チャクショク</t>
    </rPh>
    <rPh sb="15" eb="16">
      <t>カク</t>
    </rPh>
    <phoneticPr fontId="1"/>
  </si>
  <si>
    <t>舞妓林泉図</t>
    <rPh sb="0" eb="2">
      <t>マイコ</t>
    </rPh>
    <rPh sb="2" eb="3">
      <t>リン</t>
    </rPh>
    <rPh sb="3" eb="4">
      <t>セン</t>
    </rPh>
    <rPh sb="4" eb="5">
      <t>ズ</t>
    </rPh>
    <phoneticPr fontId="1"/>
  </si>
  <si>
    <t>白銅鋳造　轆轤挽　φ17.9×2.7　本品を含み78組約700枚の佐波里皿が伝わる。</t>
    <rPh sb="0" eb="2">
      <t>ハクドウ</t>
    </rPh>
    <rPh sb="2" eb="4">
      <t>チュウゾウ</t>
    </rPh>
    <rPh sb="5" eb="7">
      <t>ロクロ</t>
    </rPh>
    <rPh sb="7" eb="8">
      <t>ヒ</t>
    </rPh>
    <rPh sb="19" eb="20">
      <t>ホン</t>
    </rPh>
    <rPh sb="20" eb="21">
      <t>ヒン</t>
    </rPh>
    <rPh sb="22" eb="23">
      <t>フク</t>
    </rPh>
    <rPh sb="26" eb="27">
      <t>クミ</t>
    </rPh>
    <rPh sb="27" eb="28">
      <t>ヤク</t>
    </rPh>
    <rPh sb="31" eb="32">
      <t>マイ</t>
    </rPh>
    <rPh sb="33" eb="34">
      <t>サ</t>
    </rPh>
    <rPh sb="34" eb="35">
      <t>ハ</t>
    </rPh>
    <rPh sb="35" eb="36">
      <t>リ</t>
    </rPh>
    <rPh sb="36" eb="37">
      <t>サラ</t>
    </rPh>
    <rPh sb="38" eb="39">
      <t>ツタ</t>
    </rPh>
    <phoneticPr fontId="1"/>
  </si>
  <si>
    <t>良全</t>
    <rPh sb="0" eb="1">
      <t>リョウ</t>
    </rPh>
    <rPh sb="1" eb="2">
      <t>ゼン</t>
    </rPh>
    <phoneticPr fontId="1"/>
  </si>
  <si>
    <t>桐の一木彫り　31.5（耳を含む）×11.5（古櫃206号櫃納物の一）</t>
    <rPh sb="0" eb="1">
      <t>キリ</t>
    </rPh>
    <rPh sb="2" eb="4">
      <t>イチボク</t>
    </rPh>
    <rPh sb="4" eb="5">
      <t>ボ</t>
    </rPh>
    <rPh sb="12" eb="13">
      <t>ミミ</t>
    </rPh>
    <rPh sb="14" eb="15">
      <t>フク</t>
    </rPh>
    <rPh sb="33" eb="34">
      <t>イチ</t>
    </rPh>
    <phoneticPr fontId="1"/>
  </si>
  <si>
    <t>16.2×11.5×3.3　本品を含め三枚伝わる。</t>
    <rPh sb="14" eb="15">
      <t>ホン</t>
    </rPh>
    <rPh sb="15" eb="16">
      <t>ヒン</t>
    </rPh>
    <rPh sb="17" eb="18">
      <t>フク</t>
    </rPh>
    <rPh sb="19" eb="21">
      <t>サンマイ</t>
    </rPh>
    <rPh sb="21" eb="22">
      <t>ツタ</t>
    </rPh>
    <phoneticPr fontId="1"/>
  </si>
  <si>
    <t>ゴヤ</t>
    <phoneticPr fontId="1"/>
  </si>
  <si>
    <t>清･順治17年（1660）</t>
    <rPh sb="0" eb="1">
      <t>シン</t>
    </rPh>
    <rPh sb="2" eb="3">
      <t>ジュン</t>
    </rPh>
    <rPh sb="3" eb="4">
      <t>チ</t>
    </rPh>
    <rPh sb="6" eb="7">
      <t>ネン</t>
    </rPh>
    <phoneticPr fontId="1"/>
  </si>
  <si>
    <t>狩野内膳</t>
    <rPh sb="0" eb="2">
      <t>カノウ</t>
    </rPh>
    <rPh sb="2" eb="3">
      <t>ナイ</t>
    </rPh>
    <rPh sb="3" eb="4">
      <t>ゼン</t>
    </rPh>
    <phoneticPr fontId="1"/>
  </si>
  <si>
    <t>壺　板付I式</t>
    <rPh sb="0" eb="1">
      <t>ツボ</t>
    </rPh>
    <rPh sb="2" eb="3">
      <t>イタ</t>
    </rPh>
    <rPh sb="3" eb="4">
      <t>ヅ</t>
    </rPh>
    <rPh sb="5" eb="6">
      <t>シキ</t>
    </rPh>
    <phoneticPr fontId="1"/>
  </si>
  <si>
    <t>重文、浄瑠璃寺旧蔵　三面　板絵　着色　103.5×62.7　×24.9　×30.8</t>
    <rPh sb="0" eb="2">
      <t>ジュウブン</t>
    </rPh>
    <rPh sb="3" eb="6">
      <t>ジョウルリ</t>
    </rPh>
    <rPh sb="6" eb="7">
      <t>デラ</t>
    </rPh>
    <rPh sb="7" eb="9">
      <t>キュウゾウ</t>
    </rPh>
    <rPh sb="10" eb="12">
      <t>サンメン</t>
    </rPh>
    <rPh sb="13" eb="14">
      <t>イタ</t>
    </rPh>
    <rPh sb="14" eb="15">
      <t>エ</t>
    </rPh>
    <rPh sb="16" eb="18">
      <t>チャクショク</t>
    </rPh>
    <phoneticPr fontId="1"/>
  </si>
  <si>
    <t>702（大宝2年）</t>
    <rPh sb="4" eb="6">
      <t>タイホウ</t>
    </rPh>
    <rPh sb="7" eb="8">
      <t>ネン</t>
    </rPh>
    <phoneticPr fontId="1"/>
  </si>
  <si>
    <t>国宝</t>
    <rPh sb="0" eb="2">
      <t>コクホウ</t>
    </rPh>
    <phoneticPr fontId="1"/>
  </si>
  <si>
    <t>ボナール</t>
    <phoneticPr fontId="1"/>
  </si>
  <si>
    <t>木製布貼彩画舎利容器</t>
    <rPh sb="0" eb="2">
      <t>モクセイ</t>
    </rPh>
    <rPh sb="2" eb="3">
      <t>ヌノ</t>
    </rPh>
    <rPh sb="3" eb="4">
      <t>ハ</t>
    </rPh>
    <rPh sb="4" eb="5">
      <t>サイ</t>
    </rPh>
    <rPh sb="5" eb="6">
      <t>ガ</t>
    </rPh>
    <rPh sb="6" eb="8">
      <t>シャリ</t>
    </rPh>
    <rPh sb="8" eb="10">
      <t>ヨウキ</t>
    </rPh>
    <phoneticPr fontId="1"/>
  </si>
  <si>
    <t>国宝　巻第七　37.9×1142.3</t>
    <rPh sb="0" eb="2">
      <t>コクホウ</t>
    </rPh>
    <phoneticPr fontId="1"/>
  </si>
  <si>
    <t>重文　紙本着色　30.3×1134.4</t>
    <rPh sb="0" eb="2">
      <t>ジュウブン</t>
    </rPh>
    <rPh sb="3" eb="5">
      <t>シホン</t>
    </rPh>
    <rPh sb="5" eb="7">
      <t>チャクショク</t>
    </rPh>
    <phoneticPr fontId="1"/>
  </si>
  <si>
    <t>ｶﾝｳﾞｧｽ　油彩　65×54</t>
    <rPh sb="7" eb="9">
      <t>ユサイ</t>
    </rPh>
    <phoneticPr fontId="1"/>
  </si>
  <si>
    <t>国宝　献納宝物　13.5（椎葉形）　12.5（蓮弁形）　11.8（瓢形）</t>
    <rPh sb="0" eb="2">
      <t>コクホウ</t>
    </rPh>
    <rPh sb="3" eb="5">
      <t>ケンノウ</t>
    </rPh>
    <rPh sb="5" eb="7">
      <t>ホウモツ</t>
    </rPh>
    <rPh sb="13" eb="15">
      <t>シイバ</t>
    </rPh>
    <rPh sb="15" eb="16">
      <t>カタ</t>
    </rPh>
    <rPh sb="23" eb="24">
      <t>レン</t>
    </rPh>
    <rPh sb="24" eb="25">
      <t>ベン</t>
    </rPh>
    <rPh sb="25" eb="26">
      <t>カタ</t>
    </rPh>
    <rPh sb="33" eb="34">
      <t>ヒョウ</t>
    </rPh>
    <rPh sb="34" eb="35">
      <t>カタ</t>
    </rPh>
    <phoneticPr fontId="1"/>
  </si>
  <si>
    <t>金銅匙</t>
    <phoneticPr fontId="1"/>
  </si>
  <si>
    <t>金銅墨床</t>
    <rPh sb="3" eb="4">
      <t>ショウ</t>
    </rPh>
    <phoneticPr fontId="1"/>
  </si>
  <si>
    <t>廊然無聖</t>
    <rPh sb="0" eb="1">
      <t>ロウ</t>
    </rPh>
    <rPh sb="1" eb="2">
      <t>ゼン</t>
    </rPh>
    <rPh sb="2" eb="3">
      <t>ム</t>
    </rPh>
    <rPh sb="3" eb="4">
      <t>セイ</t>
    </rPh>
    <phoneticPr fontId="1"/>
  </si>
  <si>
    <t>J・レスカス</t>
    <phoneticPr fontId="1"/>
  </si>
  <si>
    <t>朝鮮（15世紀末～16世紀初）</t>
    <rPh sb="0" eb="2">
      <t>チョウセン</t>
    </rPh>
    <rPh sb="5" eb="8">
      <t>セイキマツ</t>
    </rPh>
    <rPh sb="11" eb="13">
      <t>セイキ</t>
    </rPh>
    <rPh sb="13" eb="14">
      <t>ショ</t>
    </rPh>
    <phoneticPr fontId="1"/>
  </si>
  <si>
    <t>国宝　紙本墨書　32.6（自筆本の一条）</t>
    <rPh sb="0" eb="2">
      <t>コクホウ</t>
    </rPh>
    <rPh sb="3" eb="5">
      <t>シホン</t>
    </rPh>
    <rPh sb="5" eb="7">
      <t>ボクショ</t>
    </rPh>
    <rPh sb="13" eb="15">
      <t>ジヒツ</t>
    </rPh>
    <rPh sb="15" eb="16">
      <t>ホン</t>
    </rPh>
    <rPh sb="17" eb="19">
      <t>イチジョウ</t>
    </rPh>
    <phoneticPr fontId="1"/>
  </si>
  <si>
    <t>ｶﾝｳﾞｧｽ　油彩　41.1×56.5</t>
    <rPh sb="7" eb="9">
      <t>ユサイ</t>
    </rPh>
    <phoneticPr fontId="1"/>
  </si>
  <si>
    <t>風景図</t>
    <rPh sb="0" eb="2">
      <t>フウケイ</t>
    </rPh>
    <rPh sb="2" eb="3">
      <t>ズ</t>
    </rPh>
    <phoneticPr fontId="1"/>
  </si>
  <si>
    <t>SFP88-233</t>
    <phoneticPr fontId="1"/>
  </si>
  <si>
    <t>国宝　66.1（長さ）　2.7（反り）　3.5（元幅）</t>
    <rPh sb="0" eb="2">
      <t>コクホウ</t>
    </rPh>
    <rPh sb="8" eb="9">
      <t>ナガ</t>
    </rPh>
    <rPh sb="16" eb="17">
      <t>ソ</t>
    </rPh>
    <rPh sb="24" eb="25">
      <t>モト</t>
    </rPh>
    <rPh sb="25" eb="26">
      <t>ハバ</t>
    </rPh>
    <phoneticPr fontId="1"/>
  </si>
  <si>
    <t>透し彫耳飾り</t>
    <rPh sb="0" eb="1">
      <t>ス</t>
    </rPh>
    <rPh sb="2" eb="3">
      <t>ボ</t>
    </rPh>
    <rPh sb="3" eb="5">
      <t>ミミカザ</t>
    </rPh>
    <phoneticPr fontId="1"/>
  </si>
  <si>
    <t>信楽一重口水指　銘柴庵</t>
    <rPh sb="0" eb="2">
      <t>シガラキ</t>
    </rPh>
    <rPh sb="2" eb="4">
      <t>ヒトエ</t>
    </rPh>
    <rPh sb="4" eb="5">
      <t>クチ</t>
    </rPh>
    <rPh sb="5" eb="7">
      <t>ミズサシ</t>
    </rPh>
    <rPh sb="8" eb="9">
      <t>メイ</t>
    </rPh>
    <rPh sb="9" eb="10">
      <t>シバ</t>
    </rPh>
    <rPh sb="10" eb="11">
      <t>イオリ</t>
    </rPh>
    <phoneticPr fontId="1"/>
  </si>
  <si>
    <t>麻布　油彩　105.3×72.9</t>
    <rPh sb="0" eb="2">
      <t>アサヌノ</t>
    </rPh>
    <rPh sb="3" eb="5">
      <t>ユサイ</t>
    </rPh>
    <phoneticPr fontId="1"/>
  </si>
  <si>
    <t>6本（櫃入り）　各30.2×11.8×11.8</t>
    <rPh sb="1" eb="2">
      <t>ポン</t>
    </rPh>
    <rPh sb="3" eb="4">
      <t>ヒツ</t>
    </rPh>
    <rPh sb="4" eb="5">
      <t>イ</t>
    </rPh>
    <rPh sb="8" eb="9">
      <t>カク</t>
    </rPh>
    <phoneticPr fontId="1"/>
  </si>
  <si>
    <t>草花図綴織壁掛</t>
    <rPh sb="0" eb="1">
      <t>ソウ</t>
    </rPh>
    <rPh sb="1" eb="2">
      <t>カ</t>
    </rPh>
    <rPh sb="2" eb="3">
      <t>ズ</t>
    </rPh>
    <rPh sb="3" eb="4">
      <t>ツヅ</t>
    </rPh>
    <rPh sb="4" eb="5">
      <t>オリ</t>
    </rPh>
    <rPh sb="5" eb="7">
      <t>カベカケ</t>
    </rPh>
    <phoneticPr fontId="1"/>
  </si>
  <si>
    <t>田中利七</t>
    <rPh sb="0" eb="2">
      <t>タナカ</t>
    </rPh>
    <rPh sb="2" eb="3">
      <t>リ</t>
    </rPh>
    <rPh sb="3" eb="4">
      <t>シチ</t>
    </rPh>
    <phoneticPr fontId="1"/>
  </si>
  <si>
    <t>紙本着色　28.0×20.3（蝶）　22.9×11.9（昆虫）</t>
    <rPh sb="0" eb="2">
      <t>シホン</t>
    </rPh>
    <rPh sb="2" eb="4">
      <t>チャクショク</t>
    </rPh>
    <rPh sb="15" eb="16">
      <t>チョウ</t>
    </rPh>
    <rPh sb="28" eb="30">
      <t>コンチュウ</t>
    </rPh>
    <phoneticPr fontId="1"/>
  </si>
  <si>
    <t>縄文中期(4500年前）</t>
    <rPh sb="0" eb="2">
      <t>ジョウモン</t>
    </rPh>
    <rPh sb="2" eb="4">
      <t>チュウキ</t>
    </rPh>
    <rPh sb="9" eb="11">
      <t>ネンマエ</t>
    </rPh>
    <phoneticPr fontId="1"/>
  </si>
  <si>
    <t>湖山小景図</t>
    <rPh sb="0" eb="1">
      <t>コ</t>
    </rPh>
    <rPh sb="1" eb="2">
      <t>サン</t>
    </rPh>
    <rPh sb="2" eb="4">
      <t>コケイ</t>
    </rPh>
    <rPh sb="4" eb="5">
      <t>ズ</t>
    </rPh>
    <phoneticPr fontId="1"/>
  </si>
  <si>
    <t>紙本墨画　30.3×21.9</t>
    <rPh sb="0" eb="2">
      <t>シホン</t>
    </rPh>
    <rPh sb="2" eb="4">
      <t>ボクガ</t>
    </rPh>
    <phoneticPr fontId="1"/>
  </si>
  <si>
    <t>白隠慧鶴</t>
    <rPh sb="0" eb="1">
      <t>ビャク</t>
    </rPh>
    <rPh sb="1" eb="2">
      <t>イン</t>
    </rPh>
    <rPh sb="2" eb="3">
      <t>エ</t>
    </rPh>
    <rPh sb="3" eb="4">
      <t>カク</t>
    </rPh>
    <phoneticPr fontId="1"/>
  </si>
  <si>
    <t>大燈国師像</t>
    <rPh sb="0" eb="1">
      <t>ダイ</t>
    </rPh>
    <rPh sb="1" eb="2">
      <t>トウ</t>
    </rPh>
    <rPh sb="2" eb="4">
      <t>コクシ</t>
    </rPh>
    <rPh sb="4" eb="5">
      <t>ゾウ</t>
    </rPh>
    <phoneticPr fontId="1"/>
  </si>
  <si>
    <t>1758頃</t>
    <rPh sb="4" eb="5">
      <t>コロ</t>
    </rPh>
    <phoneticPr fontId="1"/>
  </si>
  <si>
    <t>紙本墨画　130.7×56.2</t>
    <rPh sb="0" eb="2">
      <t>シホン</t>
    </rPh>
    <rPh sb="2" eb="4">
      <t>ボクガ</t>
    </rPh>
    <phoneticPr fontId="1"/>
  </si>
  <si>
    <t>青花透彫龍唐草文四方盒「大明万暦年製」銘</t>
    <rPh sb="0" eb="1">
      <t>セイ</t>
    </rPh>
    <rPh sb="1" eb="2">
      <t>カ</t>
    </rPh>
    <rPh sb="2" eb="3">
      <t>ス</t>
    </rPh>
    <rPh sb="3" eb="4">
      <t>ボリ</t>
    </rPh>
    <rPh sb="4" eb="5">
      <t>リュウ</t>
    </rPh>
    <rPh sb="5" eb="6">
      <t>カラ</t>
    </rPh>
    <rPh sb="6" eb="7">
      <t>クサ</t>
    </rPh>
    <rPh sb="7" eb="8">
      <t>モン</t>
    </rPh>
    <rPh sb="8" eb="9">
      <t>シ</t>
    </rPh>
    <rPh sb="9" eb="10">
      <t>ホウ</t>
    </rPh>
    <rPh sb="10" eb="11">
      <t>ゴウ</t>
    </rPh>
    <rPh sb="12" eb="13">
      <t>ダイ</t>
    </rPh>
    <rPh sb="13" eb="14">
      <t>ミン</t>
    </rPh>
    <rPh sb="14" eb="15">
      <t>マン</t>
    </rPh>
    <rPh sb="15" eb="16">
      <t>レキ</t>
    </rPh>
    <rPh sb="16" eb="18">
      <t>ネンセイ</t>
    </rPh>
    <rPh sb="19" eb="20">
      <t>メイ</t>
    </rPh>
    <phoneticPr fontId="1"/>
  </si>
  <si>
    <t>冷泉為恭</t>
    <rPh sb="0" eb="1">
      <t>レイ</t>
    </rPh>
    <rPh sb="1" eb="2">
      <t>セン</t>
    </rPh>
    <rPh sb="2" eb="3">
      <t>タメ</t>
    </rPh>
    <rPh sb="3" eb="4">
      <t>キョウ</t>
    </rPh>
    <phoneticPr fontId="1"/>
  </si>
  <si>
    <t>青銅騎獅子人物文八稜鏡</t>
    <rPh sb="0" eb="2">
      <t>セイドウ</t>
    </rPh>
    <rPh sb="2" eb="3">
      <t>キ</t>
    </rPh>
    <rPh sb="3" eb="5">
      <t>シシ</t>
    </rPh>
    <rPh sb="5" eb="7">
      <t>ジンブツ</t>
    </rPh>
    <rPh sb="7" eb="8">
      <t>ブン</t>
    </rPh>
    <rPh sb="8" eb="10">
      <t>ハチリョウ</t>
    </rPh>
    <rPh sb="10" eb="11">
      <t>カガミ</t>
    </rPh>
    <phoneticPr fontId="1"/>
  </si>
  <si>
    <t>筑豊のこどもたち</t>
    <rPh sb="0" eb="2">
      <t>チクホウ</t>
    </rPh>
    <phoneticPr fontId="1"/>
  </si>
  <si>
    <t>明治帝御眺望図</t>
    <rPh sb="0" eb="2">
      <t>メイジ</t>
    </rPh>
    <rPh sb="2" eb="3">
      <t>テイ</t>
    </rPh>
    <rPh sb="3" eb="4">
      <t>オ</t>
    </rPh>
    <rPh sb="4" eb="6">
      <t>チョウボウ</t>
    </rPh>
    <rPh sb="6" eb="7">
      <t>ズ</t>
    </rPh>
    <phoneticPr fontId="1"/>
  </si>
  <si>
    <t>埴輪工房と埴輪窯（復元）</t>
    <rPh sb="0" eb="2">
      <t>ハニワ</t>
    </rPh>
    <rPh sb="2" eb="4">
      <t>コウボウ</t>
    </rPh>
    <rPh sb="5" eb="7">
      <t>ハニワ</t>
    </rPh>
    <rPh sb="7" eb="8">
      <t>カマ</t>
    </rPh>
    <rPh sb="9" eb="11">
      <t>フクゲン</t>
    </rPh>
    <phoneticPr fontId="1"/>
  </si>
  <si>
    <t>新池遺跡</t>
    <rPh sb="0" eb="2">
      <t>シンイケ</t>
    </rPh>
    <rPh sb="2" eb="4">
      <t>イセキ</t>
    </rPh>
    <phoneticPr fontId="1"/>
  </si>
  <si>
    <t>重文　紙本墨書　34.4×111.1</t>
    <rPh sb="0" eb="2">
      <t>ジュウブン</t>
    </rPh>
    <rPh sb="3" eb="4">
      <t>カミ</t>
    </rPh>
    <rPh sb="4" eb="5">
      <t>ホン</t>
    </rPh>
    <rPh sb="5" eb="7">
      <t>ボクショ</t>
    </rPh>
    <phoneticPr fontId="1"/>
  </si>
  <si>
    <t>ﾎﾟﾝﾄﾜｰｽﾞ､ﾗｲ麦畑とﾏﾁｭﾗﾝの丘</t>
    <rPh sb="11" eb="13">
      <t>ムギバタケ</t>
    </rPh>
    <rPh sb="20" eb="21">
      <t>オカ</t>
    </rPh>
    <phoneticPr fontId="1"/>
  </si>
  <si>
    <t>菊池芳文</t>
    <rPh sb="0" eb="2">
      <t>キクチ</t>
    </rPh>
    <rPh sb="2" eb="4">
      <t>ヨシフミ</t>
    </rPh>
    <phoneticPr fontId="1"/>
  </si>
  <si>
    <t>狩野探幽模</t>
    <rPh sb="0" eb="2">
      <t>カノ</t>
    </rPh>
    <rPh sb="2" eb="4">
      <t>タンユウ</t>
    </rPh>
    <rPh sb="4" eb="5">
      <t>モ</t>
    </rPh>
    <phoneticPr fontId="1"/>
  </si>
  <si>
    <t>吉田善彦</t>
    <rPh sb="0" eb="2">
      <t>ヨシダ</t>
    </rPh>
    <rPh sb="2" eb="3">
      <t>ヨ</t>
    </rPh>
    <rPh sb="3" eb="4">
      <t>ヒコ</t>
    </rPh>
    <phoneticPr fontId="1"/>
  </si>
  <si>
    <t>花瓶"小さな牧神の顔"</t>
    <rPh sb="0" eb="2">
      <t>カビン</t>
    </rPh>
    <rPh sb="3" eb="4">
      <t>チイ</t>
    </rPh>
    <rPh sb="6" eb="8">
      <t>ボクシン</t>
    </rPh>
    <rPh sb="9" eb="10">
      <t>カオ</t>
    </rPh>
    <phoneticPr fontId="1"/>
  </si>
  <si>
    <t>ｶﾝｳﾞｧｽ　油彩　162.2×130.8</t>
    <rPh sb="7" eb="9">
      <t>ユサイ</t>
    </rPh>
    <phoneticPr fontId="1"/>
  </si>
  <si>
    <t>木芯乾漆造　47.0</t>
    <rPh sb="0" eb="1">
      <t>モク</t>
    </rPh>
    <rPh sb="1" eb="2">
      <t>シン</t>
    </rPh>
    <rPh sb="2" eb="4">
      <t>カンシツ</t>
    </rPh>
    <rPh sb="4" eb="5">
      <t>ゾウ</t>
    </rPh>
    <phoneticPr fontId="1"/>
  </si>
  <si>
    <t>（美濃の窯）</t>
    <rPh sb="1" eb="3">
      <t>ミノ</t>
    </rPh>
    <rPh sb="4" eb="5">
      <t>カマ</t>
    </rPh>
    <phoneticPr fontId="1"/>
  </si>
  <si>
    <t>武陽金沢八勝夜景</t>
    <rPh sb="0" eb="1">
      <t>ブ</t>
    </rPh>
    <rPh sb="1" eb="2">
      <t>ヨウ</t>
    </rPh>
    <rPh sb="2" eb="4">
      <t>カナザワ</t>
    </rPh>
    <rPh sb="4" eb="6">
      <t>ハチショウ</t>
    </rPh>
    <rPh sb="6" eb="8">
      <t>ヤケイ</t>
    </rPh>
    <phoneticPr fontId="1"/>
  </si>
  <si>
    <t>　</t>
    <phoneticPr fontId="1"/>
  </si>
  <si>
    <t>観能図屛風</t>
    <rPh sb="0" eb="1">
      <t>カン</t>
    </rPh>
    <rPh sb="1" eb="2">
      <t>ノウ</t>
    </rPh>
    <rPh sb="2" eb="3">
      <t>ズ</t>
    </rPh>
    <rPh sb="3" eb="5">
      <t>ビョウブ</t>
    </rPh>
    <phoneticPr fontId="1"/>
  </si>
  <si>
    <t>近衛本和漢朗詠集　下巻（二巻に分ける）</t>
    <rPh sb="0" eb="2">
      <t>コノエ</t>
    </rPh>
    <rPh sb="2" eb="3">
      <t>ホン</t>
    </rPh>
    <rPh sb="3" eb="5">
      <t>ワカン</t>
    </rPh>
    <rPh sb="5" eb="8">
      <t>ロウエイシュウ</t>
    </rPh>
    <rPh sb="9" eb="11">
      <t>ゲカン</t>
    </rPh>
    <rPh sb="12" eb="14">
      <t>ニカン</t>
    </rPh>
    <rPh sb="15" eb="16">
      <t>ワ</t>
    </rPh>
    <phoneticPr fontId="1"/>
  </si>
  <si>
    <t>ｶﾝｳﾞｧｽ　油彩　45.3×53.0</t>
    <rPh sb="7" eb="9">
      <t>ユサイ</t>
    </rPh>
    <phoneticPr fontId="1"/>
  </si>
  <si>
    <t>絹本著色　101.9×31.9</t>
    <rPh sb="0" eb="2">
      <t>ケンポン</t>
    </rPh>
    <rPh sb="2" eb="3">
      <t>チョ</t>
    </rPh>
    <rPh sb="3" eb="4">
      <t>ショク</t>
    </rPh>
    <phoneticPr fontId="1"/>
  </si>
  <si>
    <t>絹本著色　95.6×32.1</t>
    <rPh sb="0" eb="2">
      <t>ケンポン</t>
    </rPh>
    <rPh sb="2" eb="3">
      <t>チョ</t>
    </rPh>
    <rPh sb="3" eb="4">
      <t>ショク</t>
    </rPh>
    <phoneticPr fontId="1"/>
  </si>
  <si>
    <t>広島晃甫</t>
    <rPh sb="0" eb="2">
      <t>ヒロシマ</t>
    </rPh>
    <rPh sb="2" eb="3">
      <t>コウ</t>
    </rPh>
    <rPh sb="3" eb="4">
      <t>ホ</t>
    </rPh>
    <phoneticPr fontId="1"/>
  </si>
  <si>
    <t>鍋島藩窯</t>
    <rPh sb="0" eb="2">
      <t>ナベシマ</t>
    </rPh>
    <rPh sb="2" eb="3">
      <t>ハン</t>
    </rPh>
    <rPh sb="3" eb="4">
      <t>カマ</t>
    </rPh>
    <phoneticPr fontId="1"/>
  </si>
  <si>
    <t>洛北修学院村</t>
    <rPh sb="0" eb="2">
      <t>ラクホク</t>
    </rPh>
    <rPh sb="2" eb="3">
      <t>シュウ</t>
    </rPh>
    <rPh sb="3" eb="5">
      <t>ガクイン</t>
    </rPh>
    <rPh sb="5" eb="6">
      <t>ムラ</t>
    </rPh>
    <phoneticPr fontId="1"/>
  </si>
  <si>
    <t>1835～40</t>
    <phoneticPr fontId="1"/>
  </si>
  <si>
    <t>緑の中庭</t>
    <rPh sb="0" eb="1">
      <t>ミドリ</t>
    </rPh>
    <rPh sb="2" eb="4">
      <t>ナカニワ</t>
    </rPh>
    <phoneticPr fontId="1"/>
  </si>
  <si>
    <t>重文　29.7×φ8.3（口径）　×φ12.3（底径）</t>
    <rPh sb="0" eb="2">
      <t>ジュウブン</t>
    </rPh>
    <rPh sb="13" eb="14">
      <t>コウ</t>
    </rPh>
    <rPh sb="14" eb="15">
      <t>ケイ</t>
    </rPh>
    <rPh sb="24" eb="26">
      <t>テイケイ</t>
    </rPh>
    <phoneticPr fontId="1"/>
  </si>
  <si>
    <t>王鐸</t>
    <rPh sb="0" eb="1">
      <t>オウ</t>
    </rPh>
    <rPh sb="1" eb="2">
      <t>タク</t>
    </rPh>
    <phoneticPr fontId="1"/>
  </si>
  <si>
    <t>キリストの復活</t>
    <rPh sb="5" eb="7">
      <t>フッカツ</t>
    </rPh>
    <phoneticPr fontId="1"/>
  </si>
  <si>
    <t>三本の直方体　Ｂ</t>
    <rPh sb="0" eb="2">
      <t>サンボン</t>
    </rPh>
    <rPh sb="3" eb="5">
      <t>ノオガタ</t>
    </rPh>
    <rPh sb="5" eb="6">
      <t>タイ</t>
    </rPh>
    <phoneticPr fontId="1"/>
  </si>
  <si>
    <t>伝狩野光信</t>
    <rPh sb="0" eb="1">
      <t>デン</t>
    </rPh>
    <rPh sb="1" eb="3">
      <t>カノ</t>
    </rPh>
    <rPh sb="3" eb="5">
      <t>ミツノブ</t>
    </rPh>
    <phoneticPr fontId="1"/>
  </si>
  <si>
    <t>岩手県立博物館</t>
    <rPh sb="0" eb="2">
      <t>イワテ</t>
    </rPh>
    <rPh sb="2" eb="4">
      <t>ケンリツ</t>
    </rPh>
    <rPh sb="4" eb="7">
      <t>ハクブツカン</t>
    </rPh>
    <phoneticPr fontId="1"/>
  </si>
  <si>
    <t>ルーベンス</t>
    <phoneticPr fontId="1"/>
  </si>
  <si>
    <t>白石板　全八面（朱雀・青龍、寅・卯、辰・巳、ほか四神・十二支二つずつの組合せ）</t>
    <rPh sb="0" eb="2">
      <t>ハクセキ</t>
    </rPh>
    <rPh sb="2" eb="3">
      <t>バン</t>
    </rPh>
    <rPh sb="4" eb="5">
      <t>ゼン</t>
    </rPh>
    <rPh sb="5" eb="7">
      <t>ハチメン</t>
    </rPh>
    <rPh sb="8" eb="10">
      <t>スザク</t>
    </rPh>
    <rPh sb="11" eb="12">
      <t>セイ</t>
    </rPh>
    <rPh sb="12" eb="13">
      <t>リュウ</t>
    </rPh>
    <rPh sb="14" eb="15">
      <t>トラ</t>
    </rPh>
    <rPh sb="16" eb="17">
      <t>ウ</t>
    </rPh>
    <rPh sb="18" eb="19">
      <t>タツ</t>
    </rPh>
    <rPh sb="20" eb="21">
      <t>ミ</t>
    </rPh>
    <rPh sb="24" eb="25">
      <t>シ</t>
    </rPh>
    <rPh sb="25" eb="26">
      <t>シン</t>
    </rPh>
    <rPh sb="27" eb="30">
      <t>ジュウニシ</t>
    </rPh>
    <rPh sb="30" eb="31">
      <t>フタ</t>
    </rPh>
    <rPh sb="35" eb="37">
      <t>クミアワ</t>
    </rPh>
    <phoneticPr fontId="1"/>
  </si>
  <si>
    <t>木彫　顔面は黒漆塗　彩色　油塗　頭部は白下地　29.8×21.8×23.8</t>
    <rPh sb="0" eb="2">
      <t>モクチョウ</t>
    </rPh>
    <rPh sb="3" eb="4">
      <t>ガン</t>
    </rPh>
    <rPh sb="4" eb="5">
      <t>メン</t>
    </rPh>
    <rPh sb="6" eb="7">
      <t>クロ</t>
    </rPh>
    <rPh sb="7" eb="9">
      <t>ウルシヌリ</t>
    </rPh>
    <rPh sb="10" eb="12">
      <t>サイシキ</t>
    </rPh>
    <rPh sb="13" eb="14">
      <t>アブラ</t>
    </rPh>
    <rPh sb="14" eb="15">
      <t>ヌリ</t>
    </rPh>
    <rPh sb="16" eb="18">
      <t>トウブ</t>
    </rPh>
    <rPh sb="19" eb="20">
      <t>シロ</t>
    </rPh>
    <rPh sb="20" eb="22">
      <t>シタジ</t>
    </rPh>
    <phoneticPr fontId="1"/>
  </si>
  <si>
    <t>重文　木造　103.0</t>
    <rPh sb="0" eb="2">
      <t>ジュウブン</t>
    </rPh>
    <rPh sb="3" eb="5">
      <t>モクゾウ</t>
    </rPh>
    <phoneticPr fontId="1"/>
  </si>
  <si>
    <t>青磁牡丹文鉢</t>
    <rPh sb="0" eb="1">
      <t>セイ</t>
    </rPh>
    <rPh sb="1" eb="2">
      <t>ジ</t>
    </rPh>
    <rPh sb="2" eb="4">
      <t>ボタン</t>
    </rPh>
    <rPh sb="4" eb="5">
      <t>モン</t>
    </rPh>
    <rPh sb="5" eb="6">
      <t>ハチ</t>
    </rPh>
    <phoneticPr fontId="1"/>
  </si>
  <si>
    <t>ｼﾞｬﾝｰﾋﾟｴｰﾙ･ﾚｲﾉｰ</t>
    <phoneticPr fontId="1"/>
  </si>
  <si>
    <t>6.6　4.6×4.6</t>
    <phoneticPr fontId="1"/>
  </si>
  <si>
    <t>酒井抱一</t>
    <rPh sb="0" eb="2">
      <t>サカイ</t>
    </rPh>
    <rPh sb="2" eb="4">
      <t>ホウイツ</t>
    </rPh>
    <phoneticPr fontId="1"/>
  </si>
  <si>
    <t>清水寺</t>
    <rPh sb="0" eb="3">
      <t>キヨミズデラ</t>
    </rPh>
    <phoneticPr fontId="1"/>
  </si>
  <si>
    <t>稲生像</t>
    <rPh sb="0" eb="2">
      <t>イナオ</t>
    </rPh>
    <rPh sb="2" eb="3">
      <t>ゾウ</t>
    </rPh>
    <phoneticPr fontId="1"/>
  </si>
  <si>
    <t>伝秋月</t>
    <rPh sb="0" eb="1">
      <t>デン</t>
    </rPh>
    <rPh sb="1" eb="3">
      <t>シュウゲツ</t>
    </rPh>
    <phoneticPr fontId="1"/>
  </si>
  <si>
    <t>合掌土偶</t>
    <rPh sb="0" eb="2">
      <t>ガッショウ</t>
    </rPh>
    <rPh sb="2" eb="4">
      <t>ドグウ</t>
    </rPh>
    <phoneticPr fontId="1"/>
  </si>
  <si>
    <t>安藤照</t>
    <rPh sb="0" eb="2">
      <t>アンドウ</t>
    </rPh>
    <rPh sb="2" eb="3">
      <t>テル</t>
    </rPh>
    <phoneticPr fontId="1"/>
  </si>
  <si>
    <t>紙　ﾊﾟｽﾃﾙ　43.5×54</t>
    <rPh sb="0" eb="1">
      <t>カミ</t>
    </rPh>
    <phoneticPr fontId="1"/>
  </si>
  <si>
    <t>伏見茶亭</t>
    <rPh sb="0" eb="2">
      <t>フシミ</t>
    </rPh>
    <rPh sb="2" eb="4">
      <t>チャテイ</t>
    </rPh>
    <phoneticPr fontId="1"/>
  </si>
  <si>
    <t>明初永楽年間（15前）</t>
    <rPh sb="0" eb="1">
      <t>ミン</t>
    </rPh>
    <rPh sb="1" eb="2">
      <t>ショ</t>
    </rPh>
    <rPh sb="2" eb="4">
      <t>エイラク</t>
    </rPh>
    <rPh sb="4" eb="6">
      <t>ネンカン</t>
    </rPh>
    <rPh sb="9" eb="10">
      <t>ゼン</t>
    </rPh>
    <phoneticPr fontId="1"/>
  </si>
  <si>
    <t>伏見天皇</t>
    <rPh sb="0" eb="2">
      <t>フシミ</t>
    </rPh>
    <rPh sb="2" eb="4">
      <t>テンノウ</t>
    </rPh>
    <phoneticPr fontId="1"/>
  </si>
  <si>
    <t>パリスの審判</t>
    <rPh sb="4" eb="6">
      <t>シンパン</t>
    </rPh>
    <phoneticPr fontId="1"/>
  </si>
  <si>
    <t>金蓉</t>
    <rPh sb="0" eb="1">
      <t>キン</t>
    </rPh>
    <rPh sb="1" eb="2">
      <t>ヨウ</t>
    </rPh>
    <phoneticPr fontId="1"/>
  </si>
  <si>
    <t>筆石村</t>
    <rPh sb="0" eb="1">
      <t>フデ</t>
    </rPh>
    <rPh sb="1" eb="3">
      <t>イシムラ</t>
    </rPh>
    <phoneticPr fontId="1"/>
  </si>
  <si>
    <t>白鳳時代（7後半）</t>
    <rPh sb="0" eb="2">
      <t>ハクホウ</t>
    </rPh>
    <rPh sb="2" eb="4">
      <t>ジダイ</t>
    </rPh>
    <rPh sb="6" eb="7">
      <t>ゴ</t>
    </rPh>
    <phoneticPr fontId="1"/>
  </si>
  <si>
    <t>178号　銅造　鍍金　31.0</t>
    <rPh sb="3" eb="4">
      <t>ゴウ</t>
    </rPh>
    <phoneticPr fontId="1"/>
  </si>
  <si>
    <t>江戸前期</t>
    <rPh sb="0" eb="2">
      <t>エド</t>
    </rPh>
    <rPh sb="2" eb="4">
      <t>ゼンキ</t>
    </rPh>
    <phoneticPr fontId="1"/>
  </si>
  <si>
    <t>山崎朝雲</t>
    <rPh sb="0" eb="2">
      <t>ヤマザキ</t>
    </rPh>
    <rPh sb="2" eb="4">
      <t>チョウウン</t>
    </rPh>
    <phoneticPr fontId="1"/>
  </si>
  <si>
    <t>重文　銅　長24.5　φ3.9　伝ﾋﾟｮﾝﾔﾝ出土</t>
    <rPh sb="0" eb="2">
      <t>ジュウブン</t>
    </rPh>
    <rPh sb="3" eb="4">
      <t>ドウ</t>
    </rPh>
    <rPh sb="5" eb="6">
      <t>チョウ</t>
    </rPh>
    <rPh sb="16" eb="17">
      <t>デン</t>
    </rPh>
    <rPh sb="23" eb="25">
      <t>シュツド</t>
    </rPh>
    <phoneticPr fontId="1"/>
  </si>
  <si>
    <t>色絵紅葉文手あぶり（古清水）</t>
    <rPh sb="0" eb="2">
      <t>イロエ</t>
    </rPh>
    <rPh sb="2" eb="4">
      <t>モミジ</t>
    </rPh>
    <rPh sb="4" eb="5">
      <t>モン</t>
    </rPh>
    <rPh sb="5" eb="6">
      <t>テ</t>
    </rPh>
    <rPh sb="10" eb="13">
      <t>コシミズ</t>
    </rPh>
    <phoneticPr fontId="1"/>
  </si>
  <si>
    <t>ﾃｰﾌﾞﾙｾﾝﾀｰ用置物"3羽の孔雀"</t>
    <rPh sb="9" eb="10">
      <t>ヨウ</t>
    </rPh>
    <rPh sb="10" eb="12">
      <t>オキモノ</t>
    </rPh>
    <rPh sb="14" eb="15">
      <t>ワ</t>
    </rPh>
    <rPh sb="16" eb="18">
      <t>クジャク</t>
    </rPh>
    <phoneticPr fontId="1"/>
  </si>
  <si>
    <t>杉浦非水</t>
    <rPh sb="0" eb="2">
      <t>スギウラ</t>
    </rPh>
    <rPh sb="2" eb="3">
      <t>ヒ</t>
    </rPh>
    <rPh sb="3" eb="4">
      <t>スイ</t>
    </rPh>
    <phoneticPr fontId="1"/>
  </si>
  <si>
    <t>紙本墨画着色　47.0×42.5</t>
    <rPh sb="0" eb="2">
      <t>シホン</t>
    </rPh>
    <rPh sb="2" eb="4">
      <t>ボクガ</t>
    </rPh>
    <rPh sb="4" eb="6">
      <t>チャクショク</t>
    </rPh>
    <phoneticPr fontId="1"/>
  </si>
  <si>
    <t>紙本着色　151.5×212.0</t>
    <rPh sb="0" eb="2">
      <t>シホン</t>
    </rPh>
    <rPh sb="2" eb="4">
      <t>チャクショク</t>
    </rPh>
    <phoneticPr fontId="1"/>
  </si>
  <si>
    <t>絹本着色　79.0×50.0</t>
    <rPh sb="0" eb="2">
      <t>ケンポン</t>
    </rPh>
    <rPh sb="2" eb="4">
      <t>チャクショク</t>
    </rPh>
    <phoneticPr fontId="1"/>
  </si>
  <si>
    <t>尖底深鉢　卯ノ木式</t>
    <rPh sb="0" eb="1">
      <t>セン</t>
    </rPh>
    <rPh sb="1" eb="2">
      <t>テイ</t>
    </rPh>
    <rPh sb="2" eb="3">
      <t>フカ</t>
    </rPh>
    <rPh sb="3" eb="4">
      <t>ハチ</t>
    </rPh>
    <rPh sb="5" eb="6">
      <t>ウ</t>
    </rPh>
    <rPh sb="7" eb="8">
      <t>キ</t>
    </rPh>
    <rPh sb="8" eb="9">
      <t>シキ</t>
    </rPh>
    <phoneticPr fontId="1"/>
  </si>
  <si>
    <t>白いリボンの少女</t>
    <rPh sb="0" eb="1">
      <t>シロ</t>
    </rPh>
    <rPh sb="6" eb="8">
      <t>ショウジョ</t>
    </rPh>
    <phoneticPr fontId="1"/>
  </si>
  <si>
    <t>色絵木葉文平鉢</t>
    <rPh sb="0" eb="2">
      <t>イロエ</t>
    </rPh>
    <rPh sb="2" eb="3">
      <t>キ</t>
    </rPh>
    <rPh sb="3" eb="4">
      <t>ハ</t>
    </rPh>
    <rPh sb="4" eb="5">
      <t>モン</t>
    </rPh>
    <rPh sb="5" eb="6">
      <t>ヒラ</t>
    </rPh>
    <rPh sb="6" eb="7">
      <t>バチ</t>
    </rPh>
    <phoneticPr fontId="1"/>
  </si>
  <si>
    <t>並河靖之</t>
    <rPh sb="0" eb="2">
      <t>ナミカワ</t>
    </rPh>
    <rPh sb="2" eb="4">
      <t>ヤスユキ</t>
    </rPh>
    <phoneticPr fontId="1"/>
  </si>
  <si>
    <t>栄賀</t>
    <rPh sb="0" eb="2">
      <t>エイガ</t>
    </rPh>
    <phoneticPr fontId="1"/>
  </si>
  <si>
    <t>釈迦三尊図</t>
    <rPh sb="0" eb="4">
      <t>シャカサンゾン</t>
    </rPh>
    <rPh sb="4" eb="5">
      <t>ズ</t>
    </rPh>
    <phoneticPr fontId="1"/>
  </si>
  <si>
    <t>李方（广＋にんべん＋隹＋月、よう）</t>
    <rPh sb="0" eb="1">
      <t>リ</t>
    </rPh>
    <rPh sb="1" eb="2">
      <t>ホウ</t>
    </rPh>
    <rPh sb="3" eb="4">
      <t>ゲン</t>
    </rPh>
    <rPh sb="10" eb="11">
      <t>スイ</t>
    </rPh>
    <rPh sb="12" eb="13">
      <t>ヅキ</t>
    </rPh>
    <phoneticPr fontId="1"/>
  </si>
  <si>
    <t>山形県舟形町西ノ前遺跡出土　45.0</t>
    <rPh sb="0" eb="2">
      <t>ヤマガタ</t>
    </rPh>
    <rPh sb="2" eb="3">
      <t>ケン</t>
    </rPh>
    <rPh sb="3" eb="5">
      <t>フナガタ</t>
    </rPh>
    <rPh sb="5" eb="6">
      <t>チョウ</t>
    </rPh>
    <rPh sb="6" eb="7">
      <t>ニシ</t>
    </rPh>
    <rPh sb="8" eb="9">
      <t>マエ</t>
    </rPh>
    <rPh sb="9" eb="11">
      <t>イセキ</t>
    </rPh>
    <rPh sb="11" eb="13">
      <t>シュツド</t>
    </rPh>
    <phoneticPr fontId="1"/>
  </si>
  <si>
    <t>「女子文壇」第7年第6号所収　紙　ｴｯﾁﾝｸﾞ､ｱｸｱﾃｨﾝﾄ他</t>
    <rPh sb="15" eb="16">
      <t>カミ</t>
    </rPh>
    <rPh sb="31" eb="32">
      <t>ホカ</t>
    </rPh>
    <phoneticPr fontId="1"/>
  </si>
  <si>
    <t>吹雪</t>
    <rPh sb="0" eb="2">
      <t>フブキ</t>
    </rPh>
    <phoneticPr fontId="1"/>
  </si>
  <si>
    <t>清水亀蔵</t>
    <rPh sb="0" eb="2">
      <t>シミズ</t>
    </rPh>
    <rPh sb="2" eb="4">
      <t>カメゾウ</t>
    </rPh>
    <phoneticPr fontId="1"/>
  </si>
  <si>
    <t>2～6世紀</t>
    <rPh sb="3" eb="5">
      <t>セイキ</t>
    </rPh>
    <phoneticPr fontId="1"/>
  </si>
  <si>
    <t>　亀戸天神境内</t>
    <rPh sb="1" eb="2">
      <t>カメ</t>
    </rPh>
    <rPh sb="2" eb="3">
      <t>ト</t>
    </rPh>
    <rPh sb="3" eb="5">
      <t>テンジン</t>
    </rPh>
    <rPh sb="5" eb="7">
      <t>ケイダイ</t>
    </rPh>
    <phoneticPr fontId="1"/>
  </si>
  <si>
    <t>絹本着色　127.2×42.0</t>
    <rPh sb="0" eb="2">
      <t>ケンポン</t>
    </rPh>
    <rPh sb="2" eb="4">
      <t>チャクショク</t>
    </rPh>
    <phoneticPr fontId="1"/>
  </si>
  <si>
    <t>竹取物語（昇天図）</t>
    <rPh sb="0" eb="4">
      <t>タケトリモノガタリ</t>
    </rPh>
    <rPh sb="5" eb="7">
      <t>ショウテン</t>
    </rPh>
    <rPh sb="7" eb="8">
      <t>ズ</t>
    </rPh>
    <phoneticPr fontId="1"/>
  </si>
  <si>
    <t>紙本着色　44.8×135.7</t>
    <rPh sb="0" eb="2">
      <t>シホン</t>
    </rPh>
    <rPh sb="2" eb="4">
      <t>チャクショク</t>
    </rPh>
    <phoneticPr fontId="1"/>
  </si>
  <si>
    <t>いでゆ</t>
    <phoneticPr fontId="1"/>
  </si>
  <si>
    <t>表は濃緑綾　裏は白絁　116×218　ほかに三点の大歌用具が伝わる。</t>
    <rPh sb="0" eb="1">
      <t>オモテ</t>
    </rPh>
    <rPh sb="2" eb="4">
      <t>ノウリョク</t>
    </rPh>
    <rPh sb="4" eb="5">
      <t>アヤ</t>
    </rPh>
    <rPh sb="6" eb="7">
      <t>ウラ</t>
    </rPh>
    <rPh sb="8" eb="9">
      <t>ハク</t>
    </rPh>
    <rPh sb="9" eb="10">
      <t>シ</t>
    </rPh>
    <rPh sb="22" eb="23">
      <t>サン</t>
    </rPh>
    <rPh sb="23" eb="24">
      <t>テン</t>
    </rPh>
    <rPh sb="25" eb="26">
      <t>オオ</t>
    </rPh>
    <rPh sb="26" eb="27">
      <t>ウタ</t>
    </rPh>
    <rPh sb="27" eb="29">
      <t>ヨウグ</t>
    </rPh>
    <rPh sb="30" eb="31">
      <t>ツタ</t>
    </rPh>
    <phoneticPr fontId="1"/>
  </si>
  <si>
    <t>（チェルシー窯）</t>
    <rPh sb="6" eb="7">
      <t>カマ</t>
    </rPh>
    <phoneticPr fontId="1"/>
  </si>
  <si>
    <t>長崎奉行所押収品　カンヴァス油彩　154.0×100.0</t>
    <rPh sb="0" eb="2">
      <t>ナガサキ</t>
    </rPh>
    <rPh sb="2" eb="4">
      <t>ブギョウ</t>
    </rPh>
    <rPh sb="4" eb="5">
      <t>ショ</t>
    </rPh>
    <rPh sb="5" eb="8">
      <t>オウシュウヒン</t>
    </rPh>
    <rPh sb="14" eb="16">
      <t>ユサイ</t>
    </rPh>
    <phoneticPr fontId="1"/>
  </si>
  <si>
    <t>ｶﾝｳﾞｧｽ　油彩　45.3×38.0</t>
    <rPh sb="7" eb="9">
      <t>ユサイ</t>
    </rPh>
    <phoneticPr fontId="1"/>
  </si>
  <si>
    <t>ブロンズ　ワイヤー　43.5</t>
    <phoneticPr fontId="1"/>
  </si>
  <si>
    <t>盛装</t>
    <rPh sb="0" eb="2">
      <t>セイソウ</t>
    </rPh>
    <phoneticPr fontId="1"/>
  </si>
  <si>
    <t>髪</t>
    <rPh sb="0" eb="1">
      <t>カミ</t>
    </rPh>
    <phoneticPr fontId="1"/>
  </si>
  <si>
    <t>明代天啓年間（1621～26）</t>
    <rPh sb="0" eb="1">
      <t>ミン</t>
    </rPh>
    <rPh sb="1" eb="2">
      <t>ダイ</t>
    </rPh>
    <rPh sb="2" eb="4">
      <t>テンケイ</t>
    </rPh>
    <rPh sb="4" eb="6">
      <t>ネンカン</t>
    </rPh>
    <phoneticPr fontId="1"/>
  </si>
  <si>
    <t>バルザックの頭部</t>
    <rPh sb="6" eb="8">
      <t>トウブ</t>
    </rPh>
    <phoneticPr fontId="1"/>
  </si>
  <si>
    <t>大日如来坐像</t>
    <rPh sb="0" eb="2">
      <t>ダイニチ</t>
    </rPh>
    <rPh sb="2" eb="4">
      <t>ニョライ</t>
    </rPh>
    <rPh sb="4" eb="6">
      <t>ザゾウ</t>
    </rPh>
    <phoneticPr fontId="1"/>
  </si>
  <si>
    <t>寺崎広業</t>
    <rPh sb="0" eb="2">
      <t>テラサキ</t>
    </rPh>
    <rPh sb="2" eb="3">
      <t>ヒロシ</t>
    </rPh>
    <rPh sb="3" eb="4">
      <t>ギョウ</t>
    </rPh>
    <phoneticPr fontId="1"/>
  </si>
  <si>
    <t>釉裏紅花卉文大壺</t>
    <rPh sb="0" eb="8">
      <t>ウワグスリウラベニカキモンダイツボ</t>
    </rPh>
    <phoneticPr fontId="1"/>
  </si>
  <si>
    <t>善きサマリア人</t>
    <rPh sb="0" eb="1">
      <t>ヨ</t>
    </rPh>
    <rPh sb="6" eb="7">
      <t>ジン</t>
    </rPh>
    <phoneticPr fontId="1"/>
  </si>
  <si>
    <t>ルドン</t>
    <phoneticPr fontId="1"/>
  </si>
  <si>
    <t>島根県立美術館</t>
    <rPh sb="0" eb="4">
      <t>シマネケンリツ</t>
    </rPh>
    <rPh sb="4" eb="7">
      <t>ビジュツカン</t>
    </rPh>
    <phoneticPr fontId="1"/>
  </si>
  <si>
    <t>静かな町</t>
    <rPh sb="0" eb="1">
      <t>シズ</t>
    </rPh>
    <rPh sb="3" eb="4">
      <t>マチ</t>
    </rPh>
    <phoneticPr fontId="1"/>
  </si>
  <si>
    <t>　會津八一記念博物館（富丘コレクション）</t>
    <rPh sb="1" eb="2">
      <t>アイ</t>
    </rPh>
    <rPh sb="2" eb="3">
      <t>ツ</t>
    </rPh>
    <rPh sb="3" eb="5">
      <t>ヤイチ</t>
    </rPh>
    <rPh sb="5" eb="7">
      <t>キネン</t>
    </rPh>
    <rPh sb="7" eb="9">
      <t>ハクブツ</t>
    </rPh>
    <rPh sb="9" eb="10">
      <t>カン</t>
    </rPh>
    <rPh sb="11" eb="13">
      <t>トミオカ</t>
    </rPh>
    <phoneticPr fontId="1"/>
  </si>
  <si>
    <t>太祇馬提灯図（たいぎ～）</t>
    <rPh sb="0" eb="1">
      <t>タイ</t>
    </rPh>
    <rPh sb="1" eb="2">
      <t>ギ</t>
    </rPh>
    <rPh sb="2" eb="3">
      <t>ウマ</t>
    </rPh>
    <rPh sb="3" eb="5">
      <t>チョウチン</t>
    </rPh>
    <rPh sb="5" eb="6">
      <t>ズ</t>
    </rPh>
    <phoneticPr fontId="1"/>
  </si>
  <si>
    <t>紙本墨画淡彩　123.5×55.3</t>
    <rPh sb="0" eb="2">
      <t>シホン</t>
    </rPh>
    <rPh sb="2" eb="4">
      <t>ボクガ</t>
    </rPh>
    <rPh sb="4" eb="6">
      <t>タンサイ</t>
    </rPh>
    <phoneticPr fontId="1"/>
  </si>
  <si>
    <t>鈴虫</t>
    <rPh sb="0" eb="2">
      <t>スズムシ</t>
    </rPh>
    <phoneticPr fontId="1"/>
  </si>
  <si>
    <t>雪吹美人図（ふぶき～）</t>
    <rPh sb="0" eb="1">
      <t>ユキ</t>
    </rPh>
    <rPh sb="1" eb="2">
      <t>フ</t>
    </rPh>
    <rPh sb="2" eb="4">
      <t>ビジン</t>
    </rPh>
    <rPh sb="4" eb="5">
      <t>ズ</t>
    </rPh>
    <phoneticPr fontId="1"/>
  </si>
  <si>
    <t>牛を追う農夫</t>
    <rPh sb="0" eb="1">
      <t>ウシ</t>
    </rPh>
    <rPh sb="2" eb="3">
      <t>オ</t>
    </rPh>
    <rPh sb="4" eb="6">
      <t>ノウフ</t>
    </rPh>
    <phoneticPr fontId="1"/>
  </si>
  <si>
    <t>木彫　顔面は彩色　油塗　頭部は黒漆塗　貼毛　24.0×18.0×18.3</t>
    <rPh sb="0" eb="2">
      <t>モクチョウ</t>
    </rPh>
    <phoneticPr fontId="1"/>
  </si>
  <si>
    <t>スイミング・プール</t>
    <phoneticPr fontId="1"/>
  </si>
  <si>
    <t>ｺﾝﾌﾟﾚｯｿ･ﾌﾟﾗｽﾃｨｺ（平野治朗、松蔭浩之）</t>
    <rPh sb="16" eb="18">
      <t>ヒラノ</t>
    </rPh>
    <rPh sb="18" eb="19">
      <t>ジ</t>
    </rPh>
    <rPh sb="19" eb="20">
      <t>ロウ</t>
    </rPh>
    <rPh sb="21" eb="23">
      <t>ショウイン</t>
    </rPh>
    <rPh sb="23" eb="24">
      <t>ヒロ</t>
    </rPh>
    <rPh sb="24" eb="25">
      <t>ユキ</t>
    </rPh>
    <phoneticPr fontId="1"/>
  </si>
  <si>
    <t>ﾋﾞﾛｳとﾌﾞｰｹﾞﾝﾋﾞﾚｱ</t>
    <phoneticPr fontId="1"/>
  </si>
  <si>
    <t>蘇鉄残照図</t>
    <rPh sb="0" eb="2">
      <t>ソテツ</t>
    </rPh>
    <rPh sb="2" eb="4">
      <t>ザンショウ</t>
    </rPh>
    <rPh sb="4" eb="5">
      <t>ズ</t>
    </rPh>
    <phoneticPr fontId="1"/>
  </si>
  <si>
    <t>月光菩薩坐像</t>
    <rPh sb="0" eb="2">
      <t>ゲッコウ</t>
    </rPh>
    <rPh sb="2" eb="4">
      <t>ボサツ</t>
    </rPh>
    <rPh sb="4" eb="5">
      <t>ザ</t>
    </rPh>
    <rPh sb="5" eb="6">
      <t>ゾウ</t>
    </rPh>
    <phoneticPr fontId="1"/>
  </si>
  <si>
    <t>平文南飛箱</t>
    <rPh sb="0" eb="1">
      <t>ヒラ</t>
    </rPh>
    <rPh sb="1" eb="2">
      <t>モン</t>
    </rPh>
    <rPh sb="2" eb="3">
      <t>ミナミ</t>
    </rPh>
    <rPh sb="3" eb="4">
      <t>ト</t>
    </rPh>
    <rPh sb="4" eb="5">
      <t>ハコ</t>
    </rPh>
    <phoneticPr fontId="1"/>
  </si>
  <si>
    <t>1912～14頃</t>
    <rPh sb="7" eb="8">
      <t>コロ</t>
    </rPh>
    <phoneticPr fontId="1"/>
  </si>
  <si>
    <t>ｶﾝｳﾞｧｽ　油彩　145.5×133.5</t>
    <rPh sb="7" eb="8">
      <t>ユ</t>
    </rPh>
    <rPh sb="8" eb="9">
      <t>サイ</t>
    </rPh>
    <phoneticPr fontId="1"/>
  </si>
  <si>
    <t>白瓷　皿</t>
    <rPh sb="0" eb="1">
      <t>ハク</t>
    </rPh>
    <rPh sb="1" eb="2">
      <t>カメ</t>
    </rPh>
    <rPh sb="3" eb="4">
      <t>サラ</t>
    </rPh>
    <phoneticPr fontId="1"/>
  </si>
  <si>
    <t>極楽井</t>
    <rPh sb="0" eb="2">
      <t>ゴクラク</t>
    </rPh>
    <rPh sb="2" eb="3">
      <t>イ</t>
    </rPh>
    <phoneticPr fontId="1"/>
  </si>
  <si>
    <t>モネ</t>
    <phoneticPr fontId="1"/>
  </si>
  <si>
    <t>重文、大正～昭和初年に舶載　28.1×φ11.0（底径）</t>
    <rPh sb="0" eb="2">
      <t>ジュウブン</t>
    </rPh>
    <rPh sb="3" eb="5">
      <t>タイショウ</t>
    </rPh>
    <rPh sb="6" eb="8">
      <t>ショウワ</t>
    </rPh>
    <rPh sb="8" eb="10">
      <t>ショネン</t>
    </rPh>
    <rPh sb="11" eb="13">
      <t>ハクサイ</t>
    </rPh>
    <rPh sb="25" eb="27">
      <t>テイケイ</t>
    </rPh>
    <phoneticPr fontId="1"/>
  </si>
  <si>
    <t>重文　六曲一双　紙本着色　各158.2×355.0</t>
    <rPh sb="0" eb="2">
      <t>ジュウブン</t>
    </rPh>
    <rPh sb="3" eb="5">
      <t>ロッキョク</t>
    </rPh>
    <rPh sb="5" eb="7">
      <t>イッソウ</t>
    </rPh>
    <rPh sb="8" eb="10">
      <t>シホン</t>
    </rPh>
    <rPh sb="10" eb="12">
      <t>チャクショク</t>
    </rPh>
    <rPh sb="13" eb="14">
      <t>カク</t>
    </rPh>
    <phoneticPr fontId="1"/>
  </si>
  <si>
    <t>絹本着色（未装）　138.2×114.7（其一）　136.8×115.0（其二）</t>
    <rPh sb="0" eb="2">
      <t>ケンポン</t>
    </rPh>
    <rPh sb="2" eb="4">
      <t>チャクショク</t>
    </rPh>
    <rPh sb="5" eb="7">
      <t>ヒツジソウ</t>
    </rPh>
    <rPh sb="21" eb="23">
      <t>キイチ</t>
    </rPh>
    <rPh sb="37" eb="39">
      <t>コレジ</t>
    </rPh>
    <phoneticPr fontId="1"/>
  </si>
  <si>
    <t>種々薬帳に記載　5束　重2705g</t>
    <rPh sb="0" eb="2">
      <t>シュジュ</t>
    </rPh>
    <rPh sb="2" eb="3">
      <t>ヤク</t>
    </rPh>
    <rPh sb="3" eb="4">
      <t>チョウ</t>
    </rPh>
    <rPh sb="5" eb="7">
      <t>キサイ</t>
    </rPh>
    <rPh sb="9" eb="10">
      <t>タバ</t>
    </rPh>
    <rPh sb="11" eb="12">
      <t>ジュウ</t>
    </rPh>
    <phoneticPr fontId="1"/>
  </si>
  <si>
    <t>村へ</t>
    <rPh sb="0" eb="1">
      <t>ムラ</t>
    </rPh>
    <phoneticPr fontId="1"/>
  </si>
  <si>
    <t>重文　18.7×φ10.8（口径）　×φ7.9（底径）</t>
    <rPh sb="0" eb="2">
      <t>ジュウブン</t>
    </rPh>
    <rPh sb="14" eb="15">
      <t>コウ</t>
    </rPh>
    <rPh sb="15" eb="16">
      <t>ケイ</t>
    </rPh>
    <rPh sb="24" eb="26">
      <t>テイケイ</t>
    </rPh>
    <phoneticPr fontId="1"/>
  </si>
  <si>
    <t>（ｲﾝﾄﾞﾈｼｱ、ｶﾘﾏﾝﾀﾝ製作）</t>
    <rPh sb="15" eb="17">
      <t>セイサク</t>
    </rPh>
    <phoneticPr fontId="1"/>
  </si>
  <si>
    <t>重文　絹本著色　108.2×60.9</t>
    <rPh sb="0" eb="1">
      <t>ジュウ</t>
    </rPh>
    <rPh sb="1" eb="2">
      <t>ブン</t>
    </rPh>
    <rPh sb="3" eb="5">
      <t>ケンポン</t>
    </rPh>
    <rPh sb="5" eb="6">
      <t>チョ</t>
    </rPh>
    <rPh sb="6" eb="7">
      <t>ショク</t>
    </rPh>
    <phoneticPr fontId="1"/>
  </si>
  <si>
    <t>埴輪：入墨の守護者</t>
    <rPh sb="0" eb="2">
      <t>ハニワ</t>
    </rPh>
    <rPh sb="3" eb="5">
      <t>イレズミ</t>
    </rPh>
    <rPh sb="6" eb="9">
      <t>シュゴシャ</t>
    </rPh>
    <phoneticPr fontId="1"/>
  </si>
  <si>
    <t>彩釉陶器　38,0×φ21.8～22.5（口径）8.7（中央くびれ部分径）</t>
    <rPh sb="0" eb="1">
      <t>サイ</t>
    </rPh>
    <rPh sb="1" eb="2">
      <t>ウワグスリ</t>
    </rPh>
    <rPh sb="2" eb="4">
      <t>トウキ</t>
    </rPh>
    <rPh sb="21" eb="23">
      <t>コウケイ</t>
    </rPh>
    <rPh sb="28" eb="30">
      <t>チュウオウ</t>
    </rPh>
    <rPh sb="33" eb="35">
      <t>ブブン</t>
    </rPh>
    <rPh sb="35" eb="36">
      <t>ケイ</t>
    </rPh>
    <phoneticPr fontId="1"/>
  </si>
  <si>
    <t>富士と筑波</t>
    <rPh sb="0" eb="2">
      <t>フジ</t>
    </rPh>
    <rPh sb="3" eb="5">
      <t>ツクバ</t>
    </rPh>
    <phoneticPr fontId="1"/>
  </si>
  <si>
    <t>二曲一双　絹本金地着色　各168.8×172.4</t>
    <rPh sb="0" eb="2">
      <t>ニキョク</t>
    </rPh>
    <rPh sb="2" eb="4">
      <t>イッソウ</t>
    </rPh>
    <rPh sb="5" eb="7">
      <t>ケンポン</t>
    </rPh>
    <rPh sb="7" eb="8">
      <t>キン</t>
    </rPh>
    <rPh sb="8" eb="9">
      <t>ジ</t>
    </rPh>
    <rPh sb="9" eb="11">
      <t>チャクショク</t>
    </rPh>
    <rPh sb="12" eb="13">
      <t>カク</t>
    </rPh>
    <phoneticPr fontId="1"/>
  </si>
  <si>
    <t>堅田の一休</t>
    <rPh sb="0" eb="2">
      <t>カタダ</t>
    </rPh>
    <rPh sb="3" eb="5">
      <t>イッキュウ</t>
    </rPh>
    <phoneticPr fontId="1"/>
  </si>
  <si>
    <t>平内組紐　132.2×4.7（93-6）　214.4×7.2（93-8）　本品を含め三十八件が伝わる。</t>
    <rPh sb="0" eb="2">
      <t>ヒラウチ</t>
    </rPh>
    <rPh sb="2" eb="4">
      <t>クミヒモ</t>
    </rPh>
    <rPh sb="37" eb="38">
      <t>ホン</t>
    </rPh>
    <rPh sb="38" eb="39">
      <t>ヒン</t>
    </rPh>
    <rPh sb="40" eb="41">
      <t>フク</t>
    </rPh>
    <rPh sb="42" eb="44">
      <t>サンジュウ</t>
    </rPh>
    <rPh sb="44" eb="45">
      <t>ハチ</t>
    </rPh>
    <rPh sb="45" eb="46">
      <t>ケン</t>
    </rPh>
    <rPh sb="47" eb="48">
      <t>ツタ</t>
    </rPh>
    <phoneticPr fontId="1"/>
  </si>
  <si>
    <t>絹　平内組紐　214×5,5</t>
    <rPh sb="0" eb="1">
      <t>キヌ</t>
    </rPh>
    <rPh sb="2" eb="4">
      <t>ヒラウチ</t>
    </rPh>
    <rPh sb="4" eb="6">
      <t>クミヒモ</t>
    </rPh>
    <phoneticPr fontId="1"/>
  </si>
  <si>
    <t>本図他10図</t>
    <rPh sb="0" eb="1">
      <t>ホン</t>
    </rPh>
    <rPh sb="1" eb="2">
      <t>ズ</t>
    </rPh>
    <rPh sb="2" eb="3">
      <t>ホカ</t>
    </rPh>
    <rPh sb="5" eb="6">
      <t>ズ</t>
    </rPh>
    <phoneticPr fontId="1"/>
  </si>
  <si>
    <t>為首苗史（1-6,7）</t>
    <rPh sb="0" eb="1">
      <t>タメ</t>
    </rPh>
    <rPh sb="1" eb="2">
      <t>クビ</t>
    </rPh>
    <rPh sb="2" eb="3">
      <t>ナエ</t>
    </rPh>
    <rPh sb="3" eb="4">
      <t>フミ</t>
    </rPh>
    <phoneticPr fontId="1"/>
  </si>
  <si>
    <t>オルジュヴァルの夜</t>
    <rPh sb="8" eb="9">
      <t>ヨル</t>
    </rPh>
    <phoneticPr fontId="1"/>
  </si>
  <si>
    <t>細頸壺</t>
    <rPh sb="0" eb="1">
      <t>サイ</t>
    </rPh>
    <rPh sb="1" eb="2">
      <t>クビ</t>
    </rPh>
    <rPh sb="2" eb="3">
      <t>コ</t>
    </rPh>
    <phoneticPr fontId="1"/>
  </si>
  <si>
    <t>重文、常長の請来品　カンヴァス　油彩　80.8×64.5</t>
    <rPh sb="0" eb="2">
      <t>ジュウブン</t>
    </rPh>
    <rPh sb="3" eb="5">
      <t>ツネナガ</t>
    </rPh>
    <rPh sb="6" eb="8">
      <t>ショウライ</t>
    </rPh>
    <rPh sb="8" eb="9">
      <t>ヒン</t>
    </rPh>
    <rPh sb="16" eb="18">
      <t>ユサイ</t>
    </rPh>
    <phoneticPr fontId="1"/>
  </si>
  <si>
    <t>国宝　一部の巻欠失　紙本墨書　24.7×17.0（巻第一の一条）</t>
    <rPh sb="0" eb="2">
      <t>コクホウ</t>
    </rPh>
    <rPh sb="3" eb="5">
      <t>イチブ</t>
    </rPh>
    <rPh sb="6" eb="7">
      <t>カン</t>
    </rPh>
    <rPh sb="7" eb="8">
      <t>ケツ</t>
    </rPh>
    <rPh sb="8" eb="9">
      <t>シツ</t>
    </rPh>
    <rPh sb="10" eb="12">
      <t>シホン</t>
    </rPh>
    <rPh sb="12" eb="14">
      <t>ボクショ</t>
    </rPh>
    <rPh sb="25" eb="26">
      <t>マキ</t>
    </rPh>
    <rPh sb="26" eb="28">
      <t>ダイイチ</t>
    </rPh>
    <rPh sb="29" eb="31">
      <t>イチジョウ</t>
    </rPh>
    <phoneticPr fontId="1"/>
  </si>
  <si>
    <t>銀細線文箱</t>
    <rPh sb="0" eb="1">
      <t>ギン</t>
    </rPh>
    <rPh sb="1" eb="3">
      <t>サイセン</t>
    </rPh>
    <rPh sb="3" eb="4">
      <t>モン</t>
    </rPh>
    <rPh sb="4" eb="5">
      <t>ハコ</t>
    </rPh>
    <phoneticPr fontId="1"/>
  </si>
  <si>
    <t>六曲一双　各166.0×363.0</t>
    <rPh sb="0" eb="2">
      <t>ロッキョク</t>
    </rPh>
    <rPh sb="2" eb="4">
      <t>イッソウ</t>
    </rPh>
    <rPh sb="5" eb="6">
      <t>カク</t>
    </rPh>
    <phoneticPr fontId="1"/>
  </si>
  <si>
    <t>鯉江良二</t>
    <rPh sb="0" eb="1">
      <t>コイ</t>
    </rPh>
    <rPh sb="1" eb="2">
      <t>エ</t>
    </rPh>
    <rPh sb="2" eb="4">
      <t>リョウジ</t>
    </rPh>
    <phoneticPr fontId="1"/>
  </si>
  <si>
    <t>土にかえる</t>
    <rPh sb="0" eb="1">
      <t>ツチ</t>
    </rPh>
    <phoneticPr fontId="1"/>
  </si>
  <si>
    <t>重美　大判錦絵　西村屋与八板　38.7×25.7</t>
    <rPh sb="0" eb="1">
      <t>ジュウ</t>
    </rPh>
    <rPh sb="1" eb="2">
      <t>ビ</t>
    </rPh>
    <rPh sb="8" eb="10">
      <t>ニシムラ</t>
    </rPh>
    <rPh sb="10" eb="11">
      <t>ヤ</t>
    </rPh>
    <rPh sb="11" eb="12">
      <t>ヨ</t>
    </rPh>
    <rPh sb="12" eb="13">
      <t>ハチ</t>
    </rPh>
    <rPh sb="13" eb="14">
      <t>ハン</t>
    </rPh>
    <phoneticPr fontId="1"/>
  </si>
  <si>
    <t>紙本銅版　25.6×52.7</t>
    <rPh sb="0" eb="2">
      <t>シホン</t>
    </rPh>
    <rPh sb="2" eb="4">
      <t>ドウバン</t>
    </rPh>
    <phoneticPr fontId="1"/>
  </si>
  <si>
    <t>七言対句　竹杖穿雲</t>
    <rPh sb="0" eb="1">
      <t>ナナ</t>
    </rPh>
    <rPh sb="1" eb="2">
      <t>コト</t>
    </rPh>
    <rPh sb="2" eb="4">
      <t>ツイク</t>
    </rPh>
    <rPh sb="5" eb="6">
      <t>タケ</t>
    </rPh>
    <rPh sb="6" eb="7">
      <t>ツエ</t>
    </rPh>
    <rPh sb="7" eb="8">
      <t>ウガ</t>
    </rPh>
    <rPh sb="8" eb="9">
      <t>クモ</t>
    </rPh>
    <phoneticPr fontId="1"/>
  </si>
  <si>
    <t>絹本墨画　5幅　各40×76　</t>
    <rPh sb="0" eb="2">
      <t>ケンポン</t>
    </rPh>
    <rPh sb="2" eb="4">
      <t>ボクガ</t>
    </rPh>
    <rPh sb="6" eb="7">
      <t>フク</t>
    </rPh>
    <rPh sb="8" eb="9">
      <t>カク</t>
    </rPh>
    <phoneticPr fontId="1"/>
  </si>
  <si>
    <t>紫地牡丹唐草文印金九条袈裟</t>
    <rPh sb="0" eb="1">
      <t>ムラサキ</t>
    </rPh>
    <rPh sb="1" eb="2">
      <t>ジ</t>
    </rPh>
    <rPh sb="2" eb="4">
      <t>ボタン</t>
    </rPh>
    <rPh sb="4" eb="5">
      <t>カラ</t>
    </rPh>
    <rPh sb="5" eb="6">
      <t>クサ</t>
    </rPh>
    <rPh sb="6" eb="7">
      <t>モン</t>
    </rPh>
    <rPh sb="7" eb="8">
      <t>イン</t>
    </rPh>
    <rPh sb="8" eb="9">
      <t>キン</t>
    </rPh>
    <rPh sb="9" eb="11">
      <t>クジョウ</t>
    </rPh>
    <rPh sb="11" eb="13">
      <t>ケサ</t>
    </rPh>
    <phoneticPr fontId="1"/>
  </si>
  <si>
    <t>山寺図</t>
    <rPh sb="0" eb="2">
      <t>ヤマデラ</t>
    </rPh>
    <rPh sb="2" eb="3">
      <t>ズ</t>
    </rPh>
    <phoneticPr fontId="1"/>
  </si>
  <si>
    <t>薄命児頭部</t>
    <rPh sb="0" eb="2">
      <t>ハクメイ</t>
    </rPh>
    <rPh sb="2" eb="3">
      <t>ジ</t>
    </rPh>
    <rPh sb="3" eb="5">
      <t>トウブ</t>
    </rPh>
    <phoneticPr fontId="1"/>
  </si>
  <si>
    <t>金銀山水八卦八角鏡</t>
    <rPh sb="0" eb="2">
      <t>キンギン</t>
    </rPh>
    <rPh sb="2" eb="4">
      <t>サンスイ</t>
    </rPh>
    <rPh sb="4" eb="6">
      <t>ハッケ</t>
    </rPh>
    <rPh sb="6" eb="8">
      <t>ハッカク</t>
    </rPh>
    <rPh sb="8" eb="9">
      <t>キョウ</t>
    </rPh>
    <phoneticPr fontId="1"/>
  </si>
  <si>
    <t>スーラ</t>
    <phoneticPr fontId="1"/>
  </si>
  <si>
    <t>1887頃</t>
    <rPh sb="4" eb="5">
      <t>コロ</t>
    </rPh>
    <phoneticPr fontId="1"/>
  </si>
  <si>
    <t>当時全盛似顔揃　兵庫屋内花妻</t>
    <rPh sb="0" eb="2">
      <t>トウジ</t>
    </rPh>
    <rPh sb="2" eb="4">
      <t>ゼンセイ</t>
    </rPh>
    <rPh sb="4" eb="6">
      <t>ニガオ</t>
    </rPh>
    <rPh sb="6" eb="7">
      <t>ソロイ</t>
    </rPh>
    <rPh sb="8" eb="10">
      <t>ヒョウゴ</t>
    </rPh>
    <rPh sb="10" eb="11">
      <t>ヤ</t>
    </rPh>
    <rPh sb="11" eb="12">
      <t>ナイ</t>
    </rPh>
    <rPh sb="12" eb="13">
      <t>ハナ</t>
    </rPh>
    <rPh sb="13" eb="14">
      <t>ツマ</t>
    </rPh>
    <phoneticPr fontId="1"/>
  </si>
  <si>
    <t>親子犬図</t>
    <rPh sb="0" eb="2">
      <t>オヤコ</t>
    </rPh>
    <rPh sb="2" eb="3">
      <t>イヌ</t>
    </rPh>
    <rPh sb="3" eb="4">
      <t>ズ</t>
    </rPh>
    <phoneticPr fontId="1"/>
  </si>
  <si>
    <t>大本1冊</t>
    <rPh sb="0" eb="1">
      <t>ダイ</t>
    </rPh>
    <rPh sb="1" eb="2">
      <t>ホン</t>
    </rPh>
    <rPh sb="3" eb="4">
      <t>サツ</t>
    </rPh>
    <phoneticPr fontId="1"/>
  </si>
  <si>
    <t>木彫　黒漆地　顔面は彩色　28.3×20.2×26.4</t>
    <rPh sb="0" eb="2">
      <t>モクチョウ</t>
    </rPh>
    <phoneticPr fontId="1"/>
  </si>
  <si>
    <t>銹絵絵替角皿（梅図）</t>
    <rPh sb="0" eb="1">
      <t>サビ</t>
    </rPh>
    <rPh sb="1" eb="2">
      <t>エ</t>
    </rPh>
    <rPh sb="2" eb="3">
      <t>エ</t>
    </rPh>
    <rPh sb="3" eb="4">
      <t>カ</t>
    </rPh>
    <rPh sb="4" eb="5">
      <t>カク</t>
    </rPh>
    <rPh sb="5" eb="6">
      <t>サラ</t>
    </rPh>
    <rPh sb="7" eb="8">
      <t>ウメ</t>
    </rPh>
    <rPh sb="8" eb="9">
      <t>ズ</t>
    </rPh>
    <phoneticPr fontId="1"/>
  </si>
  <si>
    <t>　「祝凱旋」</t>
    <rPh sb="2" eb="3">
      <t>シュク</t>
    </rPh>
    <rPh sb="3" eb="5">
      <t>ガイセン</t>
    </rPh>
    <phoneticPr fontId="1"/>
  </si>
  <si>
    <t>白磁刻花蓮花文洗</t>
    <rPh sb="0" eb="2">
      <t>ハクジ</t>
    </rPh>
    <rPh sb="2" eb="3">
      <t>キザ</t>
    </rPh>
    <rPh sb="3" eb="4">
      <t>ハナ</t>
    </rPh>
    <rPh sb="4" eb="5">
      <t>レン</t>
    </rPh>
    <rPh sb="5" eb="6">
      <t>ハナ</t>
    </rPh>
    <rPh sb="6" eb="7">
      <t>モン</t>
    </rPh>
    <rPh sb="7" eb="8">
      <t>アラ</t>
    </rPh>
    <phoneticPr fontId="1"/>
  </si>
  <si>
    <t>芸</t>
    <rPh sb="0" eb="1">
      <t>ゲイ</t>
    </rPh>
    <phoneticPr fontId="1"/>
  </si>
  <si>
    <t>大仏開眼会で使用　舟形　52.5×6.2×2.2</t>
    <rPh sb="0" eb="1">
      <t>ダイ</t>
    </rPh>
    <rPh sb="1" eb="2">
      <t>ブツ</t>
    </rPh>
    <rPh sb="2" eb="4">
      <t>カイゲン</t>
    </rPh>
    <rPh sb="4" eb="5">
      <t>エ</t>
    </rPh>
    <rPh sb="6" eb="8">
      <t>シヨウ</t>
    </rPh>
    <rPh sb="9" eb="10">
      <t>フナ</t>
    </rPh>
    <rPh sb="10" eb="11">
      <t>カタ</t>
    </rPh>
    <phoneticPr fontId="1"/>
  </si>
  <si>
    <t>松平頼武氏蔵</t>
    <rPh sb="0" eb="2">
      <t>マツダイラ</t>
    </rPh>
    <rPh sb="2" eb="3">
      <t>ライ</t>
    </rPh>
    <rPh sb="3" eb="4">
      <t>ブ</t>
    </rPh>
    <rPh sb="4" eb="5">
      <t>シ</t>
    </rPh>
    <rPh sb="5" eb="6">
      <t>ゾウ</t>
    </rPh>
    <phoneticPr fontId="1"/>
  </si>
  <si>
    <t>重文　柄長14.3</t>
    <rPh sb="0" eb="2">
      <t>ジュウブン</t>
    </rPh>
    <rPh sb="3" eb="4">
      <t>エ</t>
    </rPh>
    <rPh sb="4" eb="5">
      <t>チョウ</t>
    </rPh>
    <phoneticPr fontId="1"/>
  </si>
  <si>
    <t>絹本墨画淡彩　96.4×42.7</t>
    <rPh sb="0" eb="2">
      <t>ケンポン</t>
    </rPh>
    <rPh sb="2" eb="4">
      <t>ボクガ</t>
    </rPh>
    <rPh sb="4" eb="6">
      <t>タンサイ</t>
    </rPh>
    <phoneticPr fontId="1"/>
  </si>
  <si>
    <t>大阪府大県遺跡出土　φ21.6</t>
    <rPh sb="0" eb="3">
      <t>オオサカフ</t>
    </rPh>
    <rPh sb="3" eb="4">
      <t>オオ</t>
    </rPh>
    <rPh sb="4" eb="5">
      <t>ケン</t>
    </rPh>
    <rPh sb="5" eb="7">
      <t>イセキ</t>
    </rPh>
    <rPh sb="7" eb="9">
      <t>シュツド</t>
    </rPh>
    <phoneticPr fontId="1"/>
  </si>
  <si>
    <t>対幅</t>
    <rPh sb="0" eb="2">
      <t>ツイフク</t>
    </rPh>
    <phoneticPr fontId="1"/>
  </si>
  <si>
    <t>太平町</t>
    <rPh sb="0" eb="3">
      <t>タイヘイチョウ</t>
    </rPh>
    <phoneticPr fontId="1"/>
  </si>
  <si>
    <t>重文、極楽寺旧蔵　絹本着色　162.0×134.0</t>
    <rPh sb="0" eb="2">
      <t>ジュウブン</t>
    </rPh>
    <rPh sb="3" eb="6">
      <t>ゴクラクジ</t>
    </rPh>
    <rPh sb="6" eb="8">
      <t>キュウゾウ</t>
    </rPh>
    <rPh sb="9" eb="11">
      <t>ケンポン</t>
    </rPh>
    <rPh sb="11" eb="13">
      <t>チャクショク</t>
    </rPh>
    <phoneticPr fontId="1"/>
  </si>
  <si>
    <t>　</t>
    <phoneticPr fontId="1"/>
  </si>
  <si>
    <t>101.0×32.8</t>
    <phoneticPr fontId="1"/>
  </si>
  <si>
    <t>　</t>
    <phoneticPr fontId="1"/>
  </si>
  <si>
    <t>　</t>
    <phoneticPr fontId="1"/>
  </si>
  <si>
    <t>　</t>
    <phoneticPr fontId="1"/>
  </si>
  <si>
    <t>王元之竹楼記図</t>
    <rPh sb="0" eb="1">
      <t>オウ</t>
    </rPh>
    <rPh sb="1" eb="2">
      <t>ゲン</t>
    </rPh>
    <rPh sb="2" eb="3">
      <t>シ</t>
    </rPh>
    <rPh sb="3" eb="4">
      <t>チク</t>
    </rPh>
    <rPh sb="4" eb="5">
      <t>ロウ</t>
    </rPh>
    <rPh sb="5" eb="6">
      <t>キ</t>
    </rPh>
    <rPh sb="6" eb="7">
      <t>ズ</t>
    </rPh>
    <phoneticPr fontId="1"/>
  </si>
  <si>
    <t>絹本着色　169.7×70.8</t>
    <rPh sb="0" eb="2">
      <t>ケンポン</t>
    </rPh>
    <rPh sb="2" eb="4">
      <t>チャクショク</t>
    </rPh>
    <phoneticPr fontId="1"/>
  </si>
  <si>
    <t>松藤図／桜花図</t>
    <rPh sb="0" eb="2">
      <t>マツトウ</t>
    </rPh>
    <rPh sb="2" eb="3">
      <t>ズ</t>
    </rPh>
    <phoneticPr fontId="1"/>
  </si>
  <si>
    <t>国宝　紙本金地著色　（右）青々光琳　法祝印　（左）法橋光琳　方祝印　156.6×172.7</t>
    <rPh sb="0" eb="2">
      <t>コクホウ</t>
    </rPh>
    <rPh sb="3" eb="5">
      <t>シホン</t>
    </rPh>
    <rPh sb="5" eb="6">
      <t>キン</t>
    </rPh>
    <rPh sb="6" eb="7">
      <t>ジ</t>
    </rPh>
    <rPh sb="7" eb="8">
      <t>チョ</t>
    </rPh>
    <rPh sb="8" eb="9">
      <t>ショク</t>
    </rPh>
    <rPh sb="11" eb="12">
      <t>ミギ</t>
    </rPh>
    <rPh sb="13" eb="15">
      <t>アオアオ</t>
    </rPh>
    <rPh sb="15" eb="17">
      <t>コウリン</t>
    </rPh>
    <rPh sb="18" eb="20">
      <t>ホウシュク</t>
    </rPh>
    <rPh sb="20" eb="21">
      <t>ジルシ</t>
    </rPh>
    <rPh sb="23" eb="24">
      <t>ヒダリ</t>
    </rPh>
    <rPh sb="25" eb="29">
      <t>ホウキョウコウリン</t>
    </rPh>
    <rPh sb="30" eb="31">
      <t>カタ</t>
    </rPh>
    <rPh sb="31" eb="32">
      <t>シュク</t>
    </rPh>
    <rPh sb="32" eb="33">
      <t>ジルシ</t>
    </rPh>
    <phoneticPr fontId="1"/>
  </si>
  <si>
    <t>紋縮緬地熨斗文友禅染振袖</t>
    <rPh sb="0" eb="1">
      <t>モン</t>
    </rPh>
    <rPh sb="1" eb="3">
      <t>チリメン</t>
    </rPh>
    <rPh sb="3" eb="4">
      <t>ジ</t>
    </rPh>
    <rPh sb="4" eb="6">
      <t>ノシ</t>
    </rPh>
    <rPh sb="6" eb="7">
      <t>モン</t>
    </rPh>
    <rPh sb="7" eb="9">
      <t>ユウゼン</t>
    </rPh>
    <rPh sb="9" eb="10">
      <t>ゾメ</t>
    </rPh>
    <rPh sb="10" eb="12">
      <t>フリソデ</t>
    </rPh>
    <phoneticPr fontId="1"/>
  </si>
  <si>
    <t>紙本着色　額装　135.8×191.0</t>
    <rPh sb="0" eb="2">
      <t>シホン</t>
    </rPh>
    <rPh sb="2" eb="4">
      <t>チャクショク</t>
    </rPh>
    <rPh sb="5" eb="6">
      <t>ガク</t>
    </rPh>
    <rPh sb="6" eb="7">
      <t>ソウ</t>
    </rPh>
    <phoneticPr fontId="1"/>
  </si>
  <si>
    <t>　Ⅲ不恰好なポリープは薄笑いを浮かべた醜い一つ目の巨人のように岸辺を漂っていた</t>
    <rPh sb="2" eb="5">
      <t>ブカッコウ</t>
    </rPh>
    <rPh sb="11" eb="13">
      <t>ウスワラ</t>
    </rPh>
    <rPh sb="15" eb="16">
      <t>ウ</t>
    </rPh>
    <rPh sb="19" eb="20">
      <t>ミニク</t>
    </rPh>
    <rPh sb="21" eb="22">
      <t>ヒト</t>
    </rPh>
    <rPh sb="23" eb="24">
      <t>メ</t>
    </rPh>
    <rPh sb="25" eb="27">
      <t>キョジン</t>
    </rPh>
    <rPh sb="31" eb="33">
      <t>キシベ</t>
    </rPh>
    <rPh sb="34" eb="35">
      <t>タダヨ</t>
    </rPh>
    <phoneticPr fontId="1"/>
  </si>
  <si>
    <t>図書館</t>
    <rPh sb="0" eb="2">
      <t>トショ</t>
    </rPh>
    <rPh sb="2" eb="3">
      <t>カン</t>
    </rPh>
    <phoneticPr fontId="1"/>
  </si>
  <si>
    <t>鈴木其一</t>
    <rPh sb="0" eb="2">
      <t>スズキ</t>
    </rPh>
    <rPh sb="2" eb="3">
      <t>キ</t>
    </rPh>
    <rPh sb="3" eb="4">
      <t>イチ</t>
    </rPh>
    <phoneticPr fontId="1"/>
  </si>
  <si>
    <t>1930頃</t>
    <rPh sb="4" eb="5">
      <t>コロ</t>
    </rPh>
    <phoneticPr fontId="1"/>
  </si>
  <si>
    <t>永遠のモティーフ</t>
    <rPh sb="0" eb="2">
      <t>エイエン</t>
    </rPh>
    <phoneticPr fontId="1"/>
  </si>
  <si>
    <t>小林萬吾</t>
    <rPh sb="0" eb="2">
      <t>コバヤシ</t>
    </rPh>
    <rPh sb="2" eb="3">
      <t>マン</t>
    </rPh>
    <rPh sb="3" eb="4">
      <t>ゴ</t>
    </rPh>
    <phoneticPr fontId="1"/>
  </si>
  <si>
    <t>ピカソ</t>
    <phoneticPr fontId="1"/>
  </si>
  <si>
    <t>大判錦絵　蔦屋吉蔵板　36.3×21.0</t>
    <rPh sb="0" eb="2">
      <t>オオバン</t>
    </rPh>
    <rPh sb="2" eb="4">
      <t>ニシキエ</t>
    </rPh>
    <rPh sb="5" eb="6">
      <t>ツタ</t>
    </rPh>
    <rPh sb="6" eb="7">
      <t>ヤ</t>
    </rPh>
    <rPh sb="7" eb="9">
      <t>ヨシゾウ</t>
    </rPh>
    <rPh sb="9" eb="10">
      <t>イタ</t>
    </rPh>
    <phoneticPr fontId="1"/>
  </si>
  <si>
    <t>大判錦絵　山口屋籐兵衛板　38.8×26.2</t>
    <rPh sb="0" eb="2">
      <t>オオバン</t>
    </rPh>
    <rPh sb="2" eb="4">
      <t>ニシキエ</t>
    </rPh>
    <rPh sb="5" eb="7">
      <t>ヤマグチ</t>
    </rPh>
    <rPh sb="7" eb="8">
      <t>ヤ</t>
    </rPh>
    <rPh sb="8" eb="9">
      <t>トウ</t>
    </rPh>
    <rPh sb="9" eb="11">
      <t>ベエ</t>
    </rPh>
    <rPh sb="11" eb="12">
      <t>ハン</t>
    </rPh>
    <phoneticPr fontId="1"/>
  </si>
  <si>
    <t>紙本墨画着色　87.5×120.3</t>
    <rPh sb="0" eb="2">
      <t>シホン</t>
    </rPh>
    <rPh sb="2" eb="4">
      <t>ボクガ</t>
    </rPh>
    <rPh sb="4" eb="6">
      <t>チャクショク</t>
    </rPh>
    <phoneticPr fontId="1"/>
  </si>
  <si>
    <t>黄瀬川陣</t>
    <rPh sb="0" eb="1">
      <t>キ</t>
    </rPh>
    <rPh sb="1" eb="3">
      <t>セガワ</t>
    </rPh>
    <rPh sb="3" eb="4">
      <t>ジン</t>
    </rPh>
    <phoneticPr fontId="1"/>
  </si>
  <si>
    <t>埴輪：仁王立ちの力士</t>
    <rPh sb="0" eb="2">
      <t>ハニワ</t>
    </rPh>
    <rPh sb="3" eb="5">
      <t>ニオウ</t>
    </rPh>
    <rPh sb="5" eb="6">
      <t>ダ</t>
    </rPh>
    <rPh sb="8" eb="10">
      <t>リキシ</t>
    </rPh>
    <phoneticPr fontId="1"/>
  </si>
  <si>
    <t>スティル</t>
    <phoneticPr fontId="1"/>
  </si>
  <si>
    <t>尾形乾山</t>
    <rPh sb="0" eb="2">
      <t>オガタ</t>
    </rPh>
    <rPh sb="2" eb="4">
      <t>ケンザン</t>
    </rPh>
    <phoneticPr fontId="1"/>
  </si>
  <si>
    <t>銹絵染付流水文水指</t>
    <rPh sb="0" eb="1">
      <t>サビ</t>
    </rPh>
    <rPh sb="1" eb="2">
      <t>エ</t>
    </rPh>
    <rPh sb="2" eb="4">
      <t>ソメツ</t>
    </rPh>
    <rPh sb="4" eb="6">
      <t>リュウスイ</t>
    </rPh>
    <rPh sb="6" eb="7">
      <t>モン</t>
    </rPh>
    <rPh sb="7" eb="9">
      <t>ミズサシ</t>
    </rPh>
    <phoneticPr fontId="1"/>
  </si>
  <si>
    <t>花籠図</t>
    <rPh sb="0" eb="2">
      <t>ハナカゴ</t>
    </rPh>
    <rPh sb="2" eb="3">
      <t>ズ</t>
    </rPh>
    <phoneticPr fontId="1"/>
  </si>
  <si>
    <t>泊村教育委員会</t>
    <rPh sb="0" eb="1">
      <t>トマリ</t>
    </rPh>
    <rPh sb="1" eb="2">
      <t>ムラ</t>
    </rPh>
    <rPh sb="2" eb="4">
      <t>キョウイク</t>
    </rPh>
    <rPh sb="4" eb="7">
      <t>イインカイ</t>
    </rPh>
    <phoneticPr fontId="1"/>
  </si>
  <si>
    <t>彩埏花瓶</t>
    <rPh sb="0" eb="1">
      <t>サイ</t>
    </rPh>
    <rPh sb="1" eb="2">
      <t>エン</t>
    </rPh>
    <rPh sb="2" eb="4">
      <t>カビン</t>
    </rPh>
    <phoneticPr fontId="1"/>
  </si>
  <si>
    <t>六祖截竹図</t>
    <rPh sb="0" eb="1">
      <t>ロク</t>
    </rPh>
    <rPh sb="1" eb="2">
      <t>ソ</t>
    </rPh>
    <rPh sb="2" eb="3">
      <t>セツ</t>
    </rPh>
    <rPh sb="3" eb="4">
      <t>チク</t>
    </rPh>
    <rPh sb="4" eb="5">
      <t>ズ</t>
    </rPh>
    <phoneticPr fontId="1"/>
  </si>
  <si>
    <t>179号　銅造　鍍金　30.0</t>
    <rPh sb="3" eb="4">
      <t>ゴウ</t>
    </rPh>
    <rPh sb="5" eb="6">
      <t>ドウ</t>
    </rPh>
    <rPh sb="6" eb="7">
      <t>ゾウ</t>
    </rPh>
    <rPh sb="8" eb="9">
      <t>ト</t>
    </rPh>
    <rPh sb="9" eb="10">
      <t>キン</t>
    </rPh>
    <phoneticPr fontId="1"/>
  </si>
  <si>
    <t>器財と家の埴輪</t>
    <rPh sb="0" eb="1">
      <t>キ</t>
    </rPh>
    <rPh sb="1" eb="2">
      <t>ザイ</t>
    </rPh>
    <rPh sb="3" eb="4">
      <t>イエ</t>
    </rPh>
    <rPh sb="5" eb="7">
      <t>ハニワ</t>
    </rPh>
    <phoneticPr fontId="1"/>
  </si>
  <si>
    <t>衝立のかげ</t>
    <rPh sb="0" eb="2">
      <t>ツイタテ</t>
    </rPh>
    <phoneticPr fontId="1"/>
  </si>
  <si>
    <t>縹地錦　白絁　芯は白氈　95×48（芯　94×43）</t>
    <rPh sb="0" eb="1">
      <t>ヒョウ</t>
    </rPh>
    <rPh sb="1" eb="2">
      <t>ジ</t>
    </rPh>
    <rPh sb="2" eb="3">
      <t>ニシキ</t>
    </rPh>
    <rPh sb="4" eb="5">
      <t>ハク</t>
    </rPh>
    <rPh sb="5" eb="6">
      <t>シ</t>
    </rPh>
    <rPh sb="7" eb="8">
      <t>シン</t>
    </rPh>
    <rPh sb="9" eb="10">
      <t>ハク</t>
    </rPh>
    <rPh sb="10" eb="11">
      <t>セン</t>
    </rPh>
    <rPh sb="18" eb="19">
      <t>シン</t>
    </rPh>
    <phoneticPr fontId="1"/>
  </si>
  <si>
    <t>七曜四菱文（しち～よつびし～）　表は暈繝錦　芯は麻布　76×51.5</t>
    <rPh sb="16" eb="17">
      <t>オモテ</t>
    </rPh>
    <rPh sb="18" eb="19">
      <t>カサ</t>
    </rPh>
    <rPh sb="19" eb="20">
      <t>ゲン</t>
    </rPh>
    <rPh sb="20" eb="21">
      <t>ニシキ</t>
    </rPh>
    <rPh sb="22" eb="23">
      <t>シン</t>
    </rPh>
    <rPh sb="24" eb="26">
      <t>アザブ</t>
    </rPh>
    <phoneticPr fontId="1"/>
  </si>
  <si>
    <t>ｶﾝｳﾞｧｽ　油彩　119.3×94.0</t>
    <rPh sb="7" eb="9">
      <t>ユサイ</t>
    </rPh>
    <phoneticPr fontId="1"/>
  </si>
  <si>
    <t>1973～76</t>
    <phoneticPr fontId="1"/>
  </si>
  <si>
    <t>紙本墨書　25.9</t>
    <rPh sb="0" eb="2">
      <t>シホン</t>
    </rPh>
    <rPh sb="2" eb="4">
      <t>ボクショ</t>
    </rPh>
    <phoneticPr fontId="1"/>
  </si>
  <si>
    <t>月篁</t>
    <rPh sb="0" eb="1">
      <t>ゲツ</t>
    </rPh>
    <rPh sb="1" eb="2">
      <t>タカムラ</t>
    </rPh>
    <phoneticPr fontId="1"/>
  </si>
  <si>
    <t>紙本着色　115.0×161.0</t>
    <rPh sb="0" eb="2">
      <t>シホン</t>
    </rPh>
    <rPh sb="2" eb="4">
      <t>チャクショク</t>
    </rPh>
    <phoneticPr fontId="1"/>
  </si>
  <si>
    <t>年暮る（～くる）</t>
    <rPh sb="0" eb="1">
      <t>トシ</t>
    </rPh>
    <rPh sb="1" eb="2">
      <t>クレ</t>
    </rPh>
    <phoneticPr fontId="1"/>
  </si>
  <si>
    <t>紙本着色　81.5×115.0</t>
    <rPh sb="0" eb="2">
      <t>シホン</t>
    </rPh>
    <rPh sb="2" eb="4">
      <t>チャクショク</t>
    </rPh>
    <phoneticPr fontId="1"/>
  </si>
  <si>
    <t>岩版</t>
    <rPh sb="0" eb="1">
      <t>イワ</t>
    </rPh>
    <rPh sb="1" eb="2">
      <t>バン</t>
    </rPh>
    <phoneticPr fontId="1"/>
  </si>
  <si>
    <t>季節の停止</t>
    <rPh sb="0" eb="2">
      <t>キセツ</t>
    </rPh>
    <rPh sb="3" eb="5">
      <t>テイシ</t>
    </rPh>
    <phoneticPr fontId="1"/>
  </si>
  <si>
    <t>重文（竜図のみ）　各187.0×111.8</t>
    <rPh sb="0" eb="2">
      <t>ジュウブン</t>
    </rPh>
    <rPh sb="3" eb="4">
      <t>リュウ</t>
    </rPh>
    <rPh sb="4" eb="5">
      <t>ズ</t>
    </rPh>
    <rPh sb="9" eb="10">
      <t>カク</t>
    </rPh>
    <phoneticPr fontId="1"/>
  </si>
  <si>
    <t>142.7×77.6</t>
    <phoneticPr fontId="1"/>
  </si>
  <si>
    <t>44.4×107.8</t>
    <phoneticPr fontId="1"/>
  </si>
  <si>
    <t>うしろ姿のしぐれてゆくか　山頭火</t>
    <rPh sb="3" eb="4">
      <t>スガタ</t>
    </rPh>
    <rPh sb="13" eb="14">
      <t>サン</t>
    </rPh>
    <rPh sb="14" eb="15">
      <t>トウ</t>
    </rPh>
    <rPh sb="15" eb="16">
      <t>カ</t>
    </rPh>
    <phoneticPr fontId="1"/>
  </si>
  <si>
    <t>響胴脚杯</t>
    <rPh sb="0" eb="1">
      <t>キョウ</t>
    </rPh>
    <rPh sb="1" eb="2">
      <t>ドウ</t>
    </rPh>
    <rPh sb="2" eb="3">
      <t>キャク</t>
    </rPh>
    <rPh sb="3" eb="4">
      <t>ハイ</t>
    </rPh>
    <phoneticPr fontId="1"/>
  </si>
  <si>
    <t>李朝時代（慶長の役頃）</t>
    <rPh sb="0" eb="2">
      <t>リチョウ</t>
    </rPh>
    <rPh sb="2" eb="4">
      <t>ジダイ</t>
    </rPh>
    <rPh sb="5" eb="7">
      <t>ケイチョウ</t>
    </rPh>
    <rPh sb="8" eb="9">
      <t>エキ</t>
    </rPh>
    <rPh sb="9" eb="10">
      <t>コロ</t>
    </rPh>
    <phoneticPr fontId="1"/>
  </si>
  <si>
    <t>中判錦絵　板元無印　27.7×20.8</t>
    <rPh sb="0" eb="1">
      <t>チュウ</t>
    </rPh>
    <rPh sb="1" eb="2">
      <t>ハン</t>
    </rPh>
    <rPh sb="2" eb="4">
      <t>ニシキエ</t>
    </rPh>
    <rPh sb="5" eb="6">
      <t>イタ</t>
    </rPh>
    <rPh sb="6" eb="7">
      <t>モト</t>
    </rPh>
    <rPh sb="7" eb="8">
      <t>ム</t>
    </rPh>
    <rPh sb="8" eb="9">
      <t>イン</t>
    </rPh>
    <phoneticPr fontId="1"/>
  </si>
  <si>
    <t>板状土偶</t>
    <rPh sb="0" eb="2">
      <t>イタジョウ</t>
    </rPh>
    <rPh sb="2" eb="4">
      <t>ドグウ</t>
    </rPh>
    <phoneticPr fontId="1"/>
  </si>
  <si>
    <t>重文　二曲一双　絹本着色　各197.4×195.6</t>
    <rPh sb="0" eb="2">
      <t>ジュウブン</t>
    </rPh>
    <rPh sb="3" eb="5">
      <t>ニキョク</t>
    </rPh>
    <rPh sb="5" eb="7">
      <t>イッソウ</t>
    </rPh>
    <rPh sb="8" eb="10">
      <t>ケンポン</t>
    </rPh>
    <rPh sb="10" eb="12">
      <t>チャクショク</t>
    </rPh>
    <rPh sb="13" eb="14">
      <t>カク</t>
    </rPh>
    <phoneticPr fontId="1"/>
  </si>
  <si>
    <t>地霊</t>
    <rPh sb="0" eb="1">
      <t>チ</t>
    </rPh>
    <rPh sb="1" eb="2">
      <t>レイ</t>
    </rPh>
    <phoneticPr fontId="1"/>
  </si>
  <si>
    <t>黒羅紗地緋羅紗山形模様陣羽織</t>
    <rPh sb="0" eb="1">
      <t>クロ</t>
    </rPh>
    <rPh sb="1" eb="3">
      <t>ラシャ</t>
    </rPh>
    <rPh sb="3" eb="4">
      <t>チ</t>
    </rPh>
    <rPh sb="4" eb="5">
      <t>ヒ</t>
    </rPh>
    <rPh sb="5" eb="7">
      <t>ラシャ</t>
    </rPh>
    <rPh sb="7" eb="9">
      <t>ヤマガタ</t>
    </rPh>
    <rPh sb="9" eb="11">
      <t>モヨウ</t>
    </rPh>
    <rPh sb="11" eb="14">
      <t>ジンバオリ</t>
    </rPh>
    <phoneticPr fontId="1"/>
  </si>
  <si>
    <t>（龍泉窯）</t>
    <rPh sb="1" eb="3">
      <t>リュウセン</t>
    </rPh>
    <rPh sb="3" eb="4">
      <t>カマ</t>
    </rPh>
    <phoneticPr fontId="1"/>
  </si>
  <si>
    <t>　西宝庫中倉202-108櫃</t>
    <rPh sb="1" eb="2">
      <t>ニシ</t>
    </rPh>
    <rPh sb="2" eb="4">
      <t>ホウコ</t>
    </rPh>
    <rPh sb="4" eb="5">
      <t>チュウ</t>
    </rPh>
    <rPh sb="5" eb="6">
      <t>クラ</t>
    </rPh>
    <rPh sb="13" eb="14">
      <t>ヒツ</t>
    </rPh>
    <phoneticPr fontId="1"/>
  </si>
  <si>
    <t>山越阿弥陀図</t>
    <rPh sb="0" eb="2">
      <t>ヤマゴエ</t>
    </rPh>
    <rPh sb="2" eb="5">
      <t>アミダ</t>
    </rPh>
    <rPh sb="5" eb="6">
      <t>ズ</t>
    </rPh>
    <phoneticPr fontId="1"/>
  </si>
  <si>
    <t>ｶﾝｳﾞｧｽ　油彩　53.0×71.3</t>
    <rPh sb="7" eb="9">
      <t>ユサイ</t>
    </rPh>
    <phoneticPr fontId="1"/>
  </si>
  <si>
    <t>鳥歌合絵巻</t>
    <rPh sb="0" eb="1">
      <t>トリ</t>
    </rPh>
    <rPh sb="1" eb="3">
      <t>ウタアワセ</t>
    </rPh>
    <rPh sb="3" eb="5">
      <t>エマキ</t>
    </rPh>
    <phoneticPr fontId="1"/>
  </si>
  <si>
    <t>92.0×75.0</t>
    <phoneticPr fontId="1"/>
  </si>
  <si>
    <t>旧石器時代の玉、石核</t>
    <rPh sb="0" eb="3">
      <t>キュウセッキ</t>
    </rPh>
    <rPh sb="3" eb="5">
      <t>ジダイ</t>
    </rPh>
    <rPh sb="6" eb="7">
      <t>ギョク</t>
    </rPh>
    <rPh sb="8" eb="9">
      <t>セキ</t>
    </rPh>
    <rPh sb="9" eb="10">
      <t>カク</t>
    </rPh>
    <phoneticPr fontId="1"/>
  </si>
  <si>
    <t>木・アクリル　230.0</t>
    <rPh sb="0" eb="1">
      <t>キ</t>
    </rPh>
    <phoneticPr fontId="1"/>
  </si>
  <si>
    <t>戸谷成男（とや～）</t>
    <rPh sb="0" eb="1">
      <t>ト</t>
    </rPh>
    <rPh sb="1" eb="2">
      <t>ヤ</t>
    </rPh>
    <rPh sb="2" eb="4">
      <t>シゲオ</t>
    </rPh>
    <phoneticPr fontId="1"/>
  </si>
  <si>
    <t>絹本着色　118.5×105.6</t>
    <rPh sb="0" eb="2">
      <t>ケンポン</t>
    </rPh>
    <rPh sb="2" eb="4">
      <t>チャクショク</t>
    </rPh>
    <phoneticPr fontId="1"/>
  </si>
  <si>
    <t>重文　絹本著色　196.0×86.5</t>
    <rPh sb="0" eb="2">
      <t>ジュウブン</t>
    </rPh>
    <rPh sb="3" eb="5">
      <t>ケンポン</t>
    </rPh>
    <rPh sb="5" eb="6">
      <t>チョ</t>
    </rPh>
    <rPh sb="6" eb="7">
      <t>ショク</t>
    </rPh>
    <phoneticPr fontId="1"/>
  </si>
  <si>
    <t>絹本著色　102.5×71.0</t>
    <rPh sb="0" eb="4">
      <t>ケンポンチョショク</t>
    </rPh>
    <phoneticPr fontId="1"/>
  </si>
  <si>
    <t>絹本著色　144.7×259.0</t>
    <rPh sb="0" eb="4">
      <t>ケンポンチョショク</t>
    </rPh>
    <phoneticPr fontId="1"/>
  </si>
  <si>
    <t>絹本著色　198.5×74.8</t>
    <rPh sb="0" eb="4">
      <t>ケンポンチョショク</t>
    </rPh>
    <phoneticPr fontId="1"/>
  </si>
  <si>
    <t>絹本著色　231.0×141.0</t>
    <rPh sb="0" eb="4">
      <t>ケンポンチョショク</t>
    </rPh>
    <phoneticPr fontId="1"/>
  </si>
  <si>
    <t>重文、新薬師寺より寄託</t>
    <rPh sb="0" eb="2">
      <t>ジュウブン</t>
    </rPh>
    <rPh sb="3" eb="4">
      <t>シン</t>
    </rPh>
    <rPh sb="4" eb="7">
      <t>ヤクシジ</t>
    </rPh>
    <rPh sb="9" eb="10">
      <t>ヤドリキ</t>
    </rPh>
    <rPh sb="10" eb="11">
      <t>タク</t>
    </rPh>
    <phoneticPr fontId="1"/>
  </si>
  <si>
    <t>もと巻物の断簡　33.8×70.3</t>
    <rPh sb="2" eb="4">
      <t>マキモノ</t>
    </rPh>
    <rPh sb="5" eb="7">
      <t>ダンカン</t>
    </rPh>
    <phoneticPr fontId="1"/>
  </si>
  <si>
    <t>美尼羅牟頌板画柵</t>
    <rPh sb="0" eb="1">
      <t>ビ</t>
    </rPh>
    <rPh sb="1" eb="2">
      <t>アマ</t>
    </rPh>
    <rPh sb="2" eb="3">
      <t>ラ</t>
    </rPh>
    <rPh sb="3" eb="4">
      <t>ム</t>
    </rPh>
    <rPh sb="4" eb="5">
      <t>ショウ</t>
    </rPh>
    <rPh sb="5" eb="6">
      <t>イタ</t>
    </rPh>
    <rPh sb="6" eb="7">
      <t>ガ</t>
    </rPh>
    <rPh sb="7" eb="8">
      <t>サク</t>
    </rPh>
    <phoneticPr fontId="1"/>
  </si>
  <si>
    <t>制作地イラン</t>
    <rPh sb="0" eb="2">
      <t>セイサク</t>
    </rPh>
    <rPh sb="2" eb="3">
      <t>チ</t>
    </rPh>
    <phoneticPr fontId="1"/>
  </si>
  <si>
    <t>牡丹孔雀図</t>
    <rPh sb="0" eb="2">
      <t>ボタン</t>
    </rPh>
    <rPh sb="2" eb="4">
      <t>クジャク</t>
    </rPh>
    <rPh sb="4" eb="5">
      <t>ズ</t>
    </rPh>
    <phoneticPr fontId="1"/>
  </si>
  <si>
    <t>娘子関を征く</t>
    <rPh sb="0" eb="1">
      <t>ムスメ</t>
    </rPh>
    <rPh sb="1" eb="2">
      <t>コ</t>
    </rPh>
    <rPh sb="2" eb="3">
      <t>セキ</t>
    </rPh>
    <rPh sb="4" eb="5">
      <t>タダシ</t>
    </rPh>
    <phoneticPr fontId="1"/>
  </si>
  <si>
    <t>国宝　法相宗の祖師、玄奘三蔵の伝記絵　紙本着色　34.0（２巻）</t>
    <rPh sb="0" eb="2">
      <t>コクホウ</t>
    </rPh>
    <rPh sb="3" eb="6">
      <t>ホッソウシュウ</t>
    </rPh>
    <rPh sb="7" eb="9">
      <t>ソシ</t>
    </rPh>
    <rPh sb="10" eb="12">
      <t>ゲンジョウ</t>
    </rPh>
    <rPh sb="12" eb="14">
      <t>サンゾウ</t>
    </rPh>
    <rPh sb="15" eb="18">
      <t>デンキエ</t>
    </rPh>
    <rPh sb="19" eb="21">
      <t>シホン</t>
    </rPh>
    <rPh sb="21" eb="23">
      <t>チャクショク</t>
    </rPh>
    <rPh sb="30" eb="31">
      <t>カン</t>
    </rPh>
    <phoneticPr fontId="1"/>
  </si>
  <si>
    <t>重文　十六面、もと大徳寺養徳院襖絵　紙本墨画　169.2×115.8</t>
    <rPh sb="0" eb="2">
      <t>ジュウブン</t>
    </rPh>
    <rPh sb="9" eb="12">
      <t>ダイトクジ</t>
    </rPh>
    <rPh sb="12" eb="13">
      <t>ヨウ</t>
    </rPh>
    <rPh sb="13" eb="14">
      <t>トク</t>
    </rPh>
    <rPh sb="14" eb="15">
      <t>イン</t>
    </rPh>
    <rPh sb="15" eb="17">
      <t>フスマエ</t>
    </rPh>
    <rPh sb="18" eb="20">
      <t>シホン</t>
    </rPh>
    <rPh sb="20" eb="22">
      <t>ボクガ</t>
    </rPh>
    <phoneticPr fontId="1"/>
  </si>
  <si>
    <t>陳希夷睡図</t>
    <rPh sb="0" eb="1">
      <t>チン</t>
    </rPh>
    <rPh sb="1" eb="2">
      <t>キ</t>
    </rPh>
    <rPh sb="2" eb="3">
      <t>イ</t>
    </rPh>
    <rPh sb="3" eb="4">
      <t>スイ</t>
    </rPh>
    <rPh sb="4" eb="5">
      <t>ズ</t>
    </rPh>
    <phoneticPr fontId="1"/>
  </si>
  <si>
    <t>ゴスラーの戦士</t>
    <rPh sb="5" eb="7">
      <t>センシ</t>
    </rPh>
    <phoneticPr fontId="1"/>
  </si>
  <si>
    <t>絹本着色　71.8×134.3</t>
    <rPh sb="0" eb="2">
      <t>ケンポン</t>
    </rPh>
    <rPh sb="2" eb="4">
      <t>チャクショク</t>
    </rPh>
    <phoneticPr fontId="1"/>
  </si>
  <si>
    <t>大日如来坐像</t>
    <rPh sb="0" eb="2">
      <t>ダイニチ</t>
    </rPh>
    <rPh sb="2" eb="4">
      <t>ニョライ</t>
    </rPh>
    <rPh sb="4" eb="5">
      <t>ザ</t>
    </rPh>
    <rPh sb="5" eb="6">
      <t>ゾウ</t>
    </rPh>
    <phoneticPr fontId="1"/>
  </si>
  <si>
    <t>雲賀</t>
    <rPh sb="0" eb="1">
      <t>ウン</t>
    </rPh>
    <rPh sb="1" eb="2">
      <t>ガ</t>
    </rPh>
    <phoneticPr fontId="1"/>
  </si>
  <si>
    <t>13.8　底径10.0</t>
    <rPh sb="5" eb="6">
      <t>ソコ</t>
    </rPh>
    <rPh sb="6" eb="7">
      <t>ケイ</t>
    </rPh>
    <phoneticPr fontId="1"/>
  </si>
  <si>
    <t>土佐日記</t>
    <rPh sb="0" eb="2">
      <t>トサ</t>
    </rPh>
    <rPh sb="2" eb="4">
      <t>ニッキ</t>
    </rPh>
    <phoneticPr fontId="1"/>
  </si>
  <si>
    <t>アレ夕立に</t>
    <rPh sb="2" eb="4">
      <t>ユウダチ</t>
    </rPh>
    <phoneticPr fontId="1"/>
  </si>
  <si>
    <t>雲谷等顔</t>
    <rPh sb="0" eb="1">
      <t>クモ</t>
    </rPh>
    <rPh sb="1" eb="2">
      <t>タニ</t>
    </rPh>
    <rPh sb="2" eb="3">
      <t>トウ</t>
    </rPh>
    <rPh sb="3" eb="4">
      <t>カオ</t>
    </rPh>
    <phoneticPr fontId="1"/>
  </si>
  <si>
    <t>粉青象嵌蓮池三魚文扁壺</t>
    <rPh sb="0" eb="1">
      <t>フン</t>
    </rPh>
    <rPh sb="1" eb="2">
      <t>セイ</t>
    </rPh>
    <rPh sb="2" eb="4">
      <t>ゾウガン</t>
    </rPh>
    <rPh sb="4" eb="5">
      <t>レン</t>
    </rPh>
    <rPh sb="5" eb="6">
      <t>チ</t>
    </rPh>
    <rPh sb="6" eb="7">
      <t>サン</t>
    </rPh>
    <rPh sb="7" eb="8">
      <t>ギョ</t>
    </rPh>
    <rPh sb="8" eb="9">
      <t>モン</t>
    </rPh>
    <rPh sb="9" eb="10">
      <t>ヘン</t>
    </rPh>
    <rPh sb="10" eb="11">
      <t>コ</t>
    </rPh>
    <phoneticPr fontId="1"/>
  </si>
  <si>
    <t>国家珍宝帳に記載　白銅鋳造　φ28.5×0.6　重2935g</t>
    <rPh sb="0" eb="2">
      <t>コッカ</t>
    </rPh>
    <rPh sb="2" eb="4">
      <t>チンポウ</t>
    </rPh>
    <rPh sb="4" eb="5">
      <t>チョウ</t>
    </rPh>
    <rPh sb="6" eb="8">
      <t>キサイ</t>
    </rPh>
    <rPh sb="9" eb="11">
      <t>ハクドウ</t>
    </rPh>
    <rPh sb="11" eb="13">
      <t>チュウゾウ</t>
    </rPh>
    <rPh sb="24" eb="25">
      <t>ジュウ</t>
    </rPh>
    <phoneticPr fontId="1"/>
  </si>
  <si>
    <t>ロダン</t>
    <phoneticPr fontId="1"/>
  </si>
  <si>
    <t>日本陶器</t>
    <rPh sb="0" eb="2">
      <t>ニホン</t>
    </rPh>
    <rPh sb="2" eb="3">
      <t>トウ</t>
    </rPh>
    <rPh sb="3" eb="4">
      <t>キ</t>
    </rPh>
    <phoneticPr fontId="1"/>
  </si>
  <si>
    <t>黄海伯等龕像</t>
    <rPh sb="0" eb="2">
      <t>コウカイ</t>
    </rPh>
    <rPh sb="2" eb="3">
      <t>ハク</t>
    </rPh>
    <rPh sb="3" eb="4">
      <t>トウ</t>
    </rPh>
    <rPh sb="4" eb="5">
      <t>ズシ</t>
    </rPh>
    <rPh sb="5" eb="6">
      <t>ゾウ</t>
    </rPh>
    <phoneticPr fontId="1"/>
  </si>
  <si>
    <t>諸橋近代美術館</t>
    <rPh sb="0" eb="2">
      <t>モロハシ</t>
    </rPh>
    <rPh sb="2" eb="4">
      <t>キンダイ</t>
    </rPh>
    <rPh sb="4" eb="7">
      <t>ビジュツカン</t>
    </rPh>
    <phoneticPr fontId="1"/>
  </si>
  <si>
    <t>浅野弥衛</t>
    <rPh sb="0" eb="2">
      <t>アサノ</t>
    </rPh>
    <rPh sb="2" eb="3">
      <t>ワタル</t>
    </rPh>
    <rPh sb="3" eb="4">
      <t>マモル</t>
    </rPh>
    <phoneticPr fontId="1"/>
  </si>
  <si>
    <t>1901～03頃</t>
    <rPh sb="7" eb="8">
      <t>ゴロ</t>
    </rPh>
    <phoneticPr fontId="1"/>
  </si>
  <si>
    <t>押出阿弥陀三尊および比丘尼像</t>
    <rPh sb="0" eb="2">
      <t>オシダシ</t>
    </rPh>
    <rPh sb="2" eb="5">
      <t>アミダ</t>
    </rPh>
    <rPh sb="5" eb="7">
      <t>サンゾン</t>
    </rPh>
    <rPh sb="10" eb="13">
      <t>ビクニ</t>
    </rPh>
    <rPh sb="13" eb="14">
      <t>ゾウ</t>
    </rPh>
    <phoneticPr fontId="1"/>
  </si>
  <si>
    <t>岳翁</t>
    <rPh sb="0" eb="1">
      <t>ガク</t>
    </rPh>
    <rPh sb="1" eb="2">
      <t>オウ</t>
    </rPh>
    <phoneticPr fontId="1"/>
  </si>
  <si>
    <t>李白吟行図</t>
    <rPh sb="0" eb="2">
      <t>リハク</t>
    </rPh>
    <rPh sb="2" eb="3">
      <t>ギン</t>
    </rPh>
    <rPh sb="3" eb="4">
      <t>コウ</t>
    </rPh>
    <rPh sb="4" eb="5">
      <t>ズ</t>
    </rPh>
    <phoneticPr fontId="1"/>
  </si>
  <si>
    <t>人民戦線の人々</t>
    <rPh sb="0" eb="2">
      <t>ジンミン</t>
    </rPh>
    <rPh sb="2" eb="4">
      <t>センセン</t>
    </rPh>
    <rPh sb="5" eb="7">
      <t>ヒトビト</t>
    </rPh>
    <phoneticPr fontId="1"/>
  </si>
  <si>
    <t>1863ごろ</t>
    <phoneticPr fontId="1"/>
  </si>
  <si>
    <t>重文　39.3×φ16.5（口径）　×φ34.0（胴径）　×φ13.5（底径）</t>
    <rPh sb="0" eb="2">
      <t>ジュウブン</t>
    </rPh>
    <rPh sb="14" eb="15">
      <t>コウ</t>
    </rPh>
    <rPh sb="15" eb="16">
      <t>ケイ</t>
    </rPh>
    <rPh sb="25" eb="26">
      <t>ドウ</t>
    </rPh>
    <rPh sb="26" eb="27">
      <t>ケイ</t>
    </rPh>
    <rPh sb="36" eb="37">
      <t>テイ</t>
    </rPh>
    <rPh sb="37" eb="38">
      <t>ケイ</t>
    </rPh>
    <phoneticPr fontId="1"/>
  </si>
  <si>
    <t>福井県小浜市出土　26.9×φ12.9（口径）　×φ15.8（胴径）　×φ10.1（底径）</t>
    <rPh sb="0" eb="3">
      <t>フクイケン</t>
    </rPh>
    <rPh sb="3" eb="5">
      <t>コハマ</t>
    </rPh>
    <rPh sb="5" eb="6">
      <t>シ</t>
    </rPh>
    <rPh sb="6" eb="8">
      <t>シュツド</t>
    </rPh>
    <rPh sb="20" eb="21">
      <t>コウ</t>
    </rPh>
    <rPh sb="21" eb="22">
      <t>ケイ</t>
    </rPh>
    <rPh sb="31" eb="32">
      <t>ドウ</t>
    </rPh>
    <rPh sb="32" eb="33">
      <t>ケイ</t>
    </rPh>
    <rPh sb="42" eb="43">
      <t>テイ</t>
    </rPh>
    <rPh sb="43" eb="44">
      <t>ケイ</t>
    </rPh>
    <phoneticPr fontId="1"/>
  </si>
  <si>
    <t>画稿</t>
    <rPh sb="0" eb="2">
      <t>ガコウ</t>
    </rPh>
    <phoneticPr fontId="1"/>
  </si>
  <si>
    <t>重文　紙本墨画淡彩　129.5×33.0</t>
    <rPh sb="0" eb="2">
      <t>ジュウブン</t>
    </rPh>
    <rPh sb="3" eb="5">
      <t>シホン</t>
    </rPh>
    <rPh sb="5" eb="7">
      <t>ボクガ</t>
    </rPh>
    <rPh sb="7" eb="9">
      <t>タンサイ</t>
    </rPh>
    <phoneticPr fontId="1"/>
  </si>
  <si>
    <t>彩陶長方皿</t>
    <rPh sb="0" eb="2">
      <t>サイトウ</t>
    </rPh>
    <rPh sb="2" eb="4">
      <t>チョウホウ</t>
    </rPh>
    <rPh sb="4" eb="5">
      <t>ザラ</t>
    </rPh>
    <phoneticPr fontId="1"/>
  </si>
  <si>
    <t>毘沙門天像</t>
    <rPh sb="0" eb="4">
      <t>ビシャモンテン</t>
    </rPh>
    <rPh sb="4" eb="5">
      <t>ゾウ</t>
    </rPh>
    <phoneticPr fontId="1"/>
  </si>
  <si>
    <t>紙本着色　104.5×77.0</t>
    <rPh sb="0" eb="2">
      <t>シホン</t>
    </rPh>
    <rPh sb="2" eb="4">
      <t>チャクショク</t>
    </rPh>
    <phoneticPr fontId="1"/>
  </si>
  <si>
    <t>紙本着色　112.0×78.5</t>
    <rPh sb="0" eb="2">
      <t>シホン</t>
    </rPh>
    <rPh sb="2" eb="4">
      <t>チャクショク</t>
    </rPh>
    <phoneticPr fontId="1"/>
  </si>
  <si>
    <t>出陣の舞</t>
    <rPh sb="0" eb="2">
      <t>シュツジン</t>
    </rPh>
    <rPh sb="3" eb="4">
      <t>マイ</t>
    </rPh>
    <phoneticPr fontId="1"/>
  </si>
  <si>
    <t>猿投　牡丹文経筒外容器</t>
    <rPh sb="0" eb="2">
      <t>サナゲ</t>
    </rPh>
    <rPh sb="3" eb="5">
      <t>ボタン</t>
    </rPh>
    <rPh sb="5" eb="6">
      <t>モン</t>
    </rPh>
    <rPh sb="6" eb="7">
      <t>キョウ</t>
    </rPh>
    <rPh sb="7" eb="8">
      <t>ヅツ</t>
    </rPh>
    <rPh sb="8" eb="9">
      <t>ガイ</t>
    </rPh>
    <rPh sb="9" eb="11">
      <t>ヨウキ</t>
    </rPh>
    <phoneticPr fontId="1"/>
  </si>
  <si>
    <t>北村西望</t>
    <rPh sb="0" eb="2">
      <t>キタムラ</t>
    </rPh>
    <rPh sb="2" eb="3">
      <t>セイ</t>
    </rPh>
    <rPh sb="3" eb="4">
      <t>ボウ</t>
    </rPh>
    <phoneticPr fontId="1"/>
  </si>
  <si>
    <t>ロンドン</t>
    <phoneticPr fontId="1"/>
  </si>
  <si>
    <t>新海竹太郎</t>
    <rPh sb="0" eb="2">
      <t>シンカイ</t>
    </rPh>
    <rPh sb="2" eb="3">
      <t>タケ</t>
    </rPh>
    <rPh sb="3" eb="5">
      <t>タロウ</t>
    </rPh>
    <phoneticPr fontId="1"/>
  </si>
  <si>
    <t>板　油彩　26.5×34.8</t>
    <rPh sb="0" eb="1">
      <t>イタ</t>
    </rPh>
    <rPh sb="2" eb="4">
      <t>ユサイ</t>
    </rPh>
    <phoneticPr fontId="1"/>
  </si>
  <si>
    <t>ｶﾝｳﾞｧｽ　油彩　93×54.5</t>
    <rPh sb="7" eb="9">
      <t>ユサイ</t>
    </rPh>
    <phoneticPr fontId="1"/>
  </si>
  <si>
    <t>116.6×91.0</t>
    <phoneticPr fontId="1"/>
  </si>
  <si>
    <t>54.5×39.5</t>
    <phoneticPr fontId="1"/>
  </si>
  <si>
    <t>ガラス　20.6</t>
    <phoneticPr fontId="1"/>
  </si>
  <si>
    <t>　夕顔図、ほか</t>
    <rPh sb="1" eb="3">
      <t>ユウガオ</t>
    </rPh>
    <rPh sb="3" eb="4">
      <t>ズ</t>
    </rPh>
    <phoneticPr fontId="1"/>
  </si>
  <si>
    <t>白釉黒花牡丹唐草文瓶</t>
    <rPh sb="0" eb="1">
      <t>ハク</t>
    </rPh>
    <rPh sb="1" eb="2">
      <t>ウワグスリ</t>
    </rPh>
    <rPh sb="2" eb="3">
      <t>クロ</t>
    </rPh>
    <rPh sb="3" eb="4">
      <t>ハナ</t>
    </rPh>
    <rPh sb="4" eb="6">
      <t>ボタン</t>
    </rPh>
    <rPh sb="6" eb="7">
      <t>トウ</t>
    </rPh>
    <rPh sb="7" eb="9">
      <t>クサモン</t>
    </rPh>
    <rPh sb="9" eb="10">
      <t>ビン</t>
    </rPh>
    <phoneticPr fontId="1"/>
  </si>
  <si>
    <t>1555～60頃</t>
    <rPh sb="7" eb="8">
      <t>コロ</t>
    </rPh>
    <phoneticPr fontId="1"/>
  </si>
  <si>
    <t>聖書を読む少年</t>
    <rPh sb="0" eb="2">
      <t>セイショ</t>
    </rPh>
    <rPh sb="3" eb="4">
      <t>ヨ</t>
    </rPh>
    <rPh sb="5" eb="7">
      <t>ショウネン</t>
    </rPh>
    <phoneticPr fontId="1"/>
  </si>
  <si>
    <t>1965～66</t>
    <phoneticPr fontId="1"/>
  </si>
  <si>
    <t>（ミャンマー製作）</t>
    <rPh sb="6" eb="8">
      <t>セイサク</t>
    </rPh>
    <phoneticPr fontId="1"/>
  </si>
  <si>
    <t>板　油彩　53.5×71</t>
    <rPh sb="0" eb="1">
      <t>イタ</t>
    </rPh>
    <rPh sb="2" eb="3">
      <t>ユ</t>
    </rPh>
    <rPh sb="3" eb="4">
      <t>サイ</t>
    </rPh>
    <phoneticPr fontId="1"/>
  </si>
  <si>
    <t>鉄板が漂うモビール</t>
    <rPh sb="0" eb="2">
      <t>テッパン</t>
    </rPh>
    <rPh sb="3" eb="4">
      <t>タダヨ</t>
    </rPh>
    <phoneticPr fontId="1"/>
  </si>
  <si>
    <t>飛鳥の巨碑</t>
    <rPh sb="0" eb="2">
      <t>アスカ</t>
    </rPh>
    <rPh sb="3" eb="4">
      <t>キョ</t>
    </rPh>
    <rPh sb="4" eb="5">
      <t>ヒ</t>
    </rPh>
    <phoneticPr fontId="1"/>
  </si>
  <si>
    <t>モネ</t>
    <phoneticPr fontId="1"/>
  </si>
  <si>
    <t>藤島武二</t>
    <rPh sb="0" eb="2">
      <t>フジシマ</t>
    </rPh>
    <rPh sb="2" eb="4">
      <t>タケジ</t>
    </rPh>
    <phoneticPr fontId="1"/>
  </si>
  <si>
    <t>明・嘉靖(1522～66）</t>
    <rPh sb="0" eb="1">
      <t>ミン</t>
    </rPh>
    <rPh sb="2" eb="3">
      <t>カ</t>
    </rPh>
    <rPh sb="3" eb="4">
      <t>セイ</t>
    </rPh>
    <phoneticPr fontId="1"/>
  </si>
  <si>
    <t>音と音との間　No.1</t>
    <rPh sb="0" eb="1">
      <t>オト</t>
    </rPh>
    <rPh sb="2" eb="3">
      <t>オト</t>
    </rPh>
    <rPh sb="5" eb="6">
      <t>アイダ</t>
    </rPh>
    <phoneticPr fontId="1"/>
  </si>
  <si>
    <t>｢東遊」挿絵</t>
    <rPh sb="1" eb="2">
      <t>アズマ</t>
    </rPh>
    <rPh sb="2" eb="3">
      <t>アソ</t>
    </rPh>
    <phoneticPr fontId="1"/>
  </si>
  <si>
    <t>中国戦国（前5～前3世紀）</t>
    <rPh sb="0" eb="2">
      <t>チュウゴク</t>
    </rPh>
    <rPh sb="2" eb="4">
      <t>センゴク</t>
    </rPh>
    <rPh sb="5" eb="6">
      <t>ゼン</t>
    </rPh>
    <rPh sb="8" eb="9">
      <t>ゼン</t>
    </rPh>
    <rPh sb="10" eb="12">
      <t>セイキ</t>
    </rPh>
    <phoneticPr fontId="1"/>
  </si>
  <si>
    <t>ラ・フランス</t>
    <phoneticPr fontId="1"/>
  </si>
  <si>
    <t>湛碧斎図</t>
    <rPh sb="0" eb="1">
      <t>タン</t>
    </rPh>
    <rPh sb="1" eb="2">
      <t>ヘキ</t>
    </rPh>
    <rPh sb="2" eb="3">
      <t>サイ</t>
    </rPh>
    <rPh sb="3" eb="4">
      <t>ズ</t>
    </rPh>
    <phoneticPr fontId="1"/>
  </si>
  <si>
    <t>螺鈿牡丹唐草文経箱</t>
    <rPh sb="0" eb="2">
      <t>ラデン</t>
    </rPh>
    <rPh sb="2" eb="4">
      <t>ボタン</t>
    </rPh>
    <rPh sb="4" eb="5">
      <t>カラ</t>
    </rPh>
    <rPh sb="5" eb="6">
      <t>クサ</t>
    </rPh>
    <rPh sb="6" eb="7">
      <t>モン</t>
    </rPh>
    <rPh sb="7" eb="8">
      <t>キョウ</t>
    </rPh>
    <rPh sb="8" eb="9">
      <t>バコ</t>
    </rPh>
    <phoneticPr fontId="1"/>
  </si>
  <si>
    <t>紫縮緬地四季桜裾模様友禅染小袖</t>
    <rPh sb="0" eb="1">
      <t>ムラサキ</t>
    </rPh>
    <rPh sb="1" eb="3">
      <t>チリメン</t>
    </rPh>
    <rPh sb="3" eb="4">
      <t>ジ</t>
    </rPh>
    <rPh sb="4" eb="6">
      <t>シキ</t>
    </rPh>
    <rPh sb="6" eb="7">
      <t>サクラ</t>
    </rPh>
    <rPh sb="7" eb="8">
      <t>スソ</t>
    </rPh>
    <rPh sb="8" eb="10">
      <t>モヨウ</t>
    </rPh>
    <rPh sb="10" eb="12">
      <t>ユウゼン</t>
    </rPh>
    <rPh sb="12" eb="13">
      <t>ゾメ</t>
    </rPh>
    <rPh sb="13" eb="15">
      <t>コソデ</t>
    </rPh>
    <phoneticPr fontId="1"/>
  </si>
  <si>
    <t>　付属図書館</t>
    <rPh sb="1" eb="3">
      <t>フゾク</t>
    </rPh>
    <rPh sb="3" eb="5">
      <t>トショ</t>
    </rPh>
    <rPh sb="5" eb="6">
      <t>カン</t>
    </rPh>
    <phoneticPr fontId="1"/>
  </si>
  <si>
    <t>紙本墨拓　（碑）253.0×123.0　（原石）　陜西省合陽県莘里村出土　西安碑林博物館所蔵</t>
    <rPh sb="0" eb="1">
      <t>カミ</t>
    </rPh>
    <rPh sb="1" eb="2">
      <t>ホン</t>
    </rPh>
    <rPh sb="2" eb="3">
      <t>ボク</t>
    </rPh>
    <rPh sb="3" eb="4">
      <t>タク</t>
    </rPh>
    <rPh sb="6" eb="7">
      <t>ヒ</t>
    </rPh>
    <rPh sb="21" eb="22">
      <t>ゲン</t>
    </rPh>
    <rPh sb="22" eb="23">
      <t>セキ</t>
    </rPh>
    <rPh sb="25" eb="26">
      <t>キョウ</t>
    </rPh>
    <rPh sb="26" eb="27">
      <t>ニシ</t>
    </rPh>
    <rPh sb="27" eb="28">
      <t>ショウ</t>
    </rPh>
    <rPh sb="28" eb="29">
      <t>ゴウ</t>
    </rPh>
    <rPh sb="29" eb="30">
      <t>ヨウ</t>
    </rPh>
    <rPh sb="30" eb="31">
      <t>ケン</t>
    </rPh>
    <rPh sb="31" eb="32">
      <t>シン</t>
    </rPh>
    <rPh sb="32" eb="33">
      <t>サト</t>
    </rPh>
    <rPh sb="33" eb="34">
      <t>ムラ</t>
    </rPh>
    <rPh sb="34" eb="36">
      <t>シュツド</t>
    </rPh>
    <rPh sb="37" eb="39">
      <t>セイアン</t>
    </rPh>
    <rPh sb="39" eb="40">
      <t>ヒ</t>
    </rPh>
    <rPh sb="40" eb="41">
      <t>リン</t>
    </rPh>
    <rPh sb="41" eb="44">
      <t>ハクブツカン</t>
    </rPh>
    <rPh sb="44" eb="46">
      <t>ショゾウ</t>
    </rPh>
    <phoneticPr fontId="1"/>
  </si>
  <si>
    <t>木造　重文</t>
    <rPh sb="0" eb="2">
      <t>モクゾウ</t>
    </rPh>
    <rPh sb="3" eb="5">
      <t>ジュウブン</t>
    </rPh>
    <phoneticPr fontId="1"/>
  </si>
  <si>
    <t>中川紀元</t>
    <rPh sb="0" eb="2">
      <t>ナカガワ</t>
    </rPh>
    <rPh sb="2" eb="4">
      <t>キゲン</t>
    </rPh>
    <phoneticPr fontId="1"/>
  </si>
  <si>
    <t>ひとよ茸ランプ</t>
    <rPh sb="3" eb="4">
      <t>タケ</t>
    </rPh>
    <phoneticPr fontId="1"/>
  </si>
  <si>
    <t>ｶﾝｳﾞｧｽ　油彩　100.5×73.4</t>
    <rPh sb="7" eb="8">
      <t>ユ</t>
    </rPh>
    <rPh sb="8" eb="9">
      <t>サイ</t>
    </rPh>
    <phoneticPr fontId="1"/>
  </si>
  <si>
    <t>(景徳鎮窯）</t>
    <rPh sb="1" eb="4">
      <t>ケイトクチン</t>
    </rPh>
    <rPh sb="4" eb="5">
      <t>ヨウ</t>
    </rPh>
    <phoneticPr fontId="1"/>
  </si>
  <si>
    <t>山本鼎</t>
    <rPh sb="0" eb="2">
      <t>ヤマモト</t>
    </rPh>
    <rPh sb="2" eb="3">
      <t>カナエ</t>
    </rPh>
    <phoneticPr fontId="1"/>
  </si>
  <si>
    <t>則重</t>
    <rPh sb="0" eb="1">
      <t>ノリ</t>
    </rPh>
    <rPh sb="1" eb="2">
      <t>シゲ</t>
    </rPh>
    <phoneticPr fontId="1"/>
  </si>
  <si>
    <t>　埴輪：倚座/倭風太刀/帽子/籠手</t>
    <rPh sb="1" eb="3">
      <t>ハニワ</t>
    </rPh>
    <rPh sb="4" eb="5">
      <t>ヨ</t>
    </rPh>
    <rPh sb="5" eb="6">
      <t>ザ</t>
    </rPh>
    <rPh sb="7" eb="8">
      <t>ワ</t>
    </rPh>
    <rPh sb="8" eb="9">
      <t>フウ</t>
    </rPh>
    <rPh sb="9" eb="11">
      <t>タチ</t>
    </rPh>
    <rPh sb="12" eb="14">
      <t>ボウシ</t>
    </rPh>
    <rPh sb="15" eb="17">
      <t>コテ</t>
    </rPh>
    <phoneticPr fontId="1"/>
  </si>
  <si>
    <t>縫物</t>
    <rPh sb="0" eb="2">
      <t>ヌイモノ</t>
    </rPh>
    <phoneticPr fontId="1"/>
  </si>
  <si>
    <t>ｶﾝｳﾞｧｽ　油彩　59.3×44.2</t>
    <rPh sb="7" eb="9">
      <t>ユサイ</t>
    </rPh>
    <phoneticPr fontId="1"/>
  </si>
  <si>
    <t>グレーの森</t>
    <rPh sb="4" eb="5">
      <t>モリ</t>
    </rPh>
    <phoneticPr fontId="1"/>
  </si>
  <si>
    <t>紙　水彩　34.8×24.4</t>
    <rPh sb="0" eb="1">
      <t>カミ</t>
    </rPh>
    <rPh sb="2" eb="3">
      <t>スイ</t>
    </rPh>
    <rPh sb="3" eb="4">
      <t>サイ</t>
    </rPh>
    <phoneticPr fontId="1"/>
  </si>
  <si>
    <t>樹下の女</t>
    <rPh sb="0" eb="2">
      <t>ジュカ</t>
    </rPh>
    <rPh sb="3" eb="4">
      <t>オンナ</t>
    </rPh>
    <phoneticPr fontId="1"/>
  </si>
  <si>
    <t>1901頃</t>
    <rPh sb="4" eb="5">
      <t>コロ</t>
    </rPh>
    <phoneticPr fontId="1"/>
  </si>
  <si>
    <t>ｶﾝｳﾞｧｽ　油彩　45.5×33.0</t>
    <rPh sb="7" eb="9">
      <t>ユサイ</t>
    </rPh>
    <phoneticPr fontId="1"/>
  </si>
  <si>
    <t>グレーの橋</t>
    <rPh sb="4" eb="5">
      <t>ハシ</t>
    </rPh>
    <phoneticPr fontId="1"/>
  </si>
  <si>
    <t>紙　水彩　27.2×42.5</t>
    <rPh sb="0" eb="1">
      <t>カミ</t>
    </rPh>
    <rPh sb="2" eb="3">
      <t>スイ</t>
    </rPh>
    <rPh sb="3" eb="4">
      <t>サイ</t>
    </rPh>
    <phoneticPr fontId="1"/>
  </si>
  <si>
    <t>飛騨高山風景</t>
    <rPh sb="0" eb="2">
      <t>ヒダ</t>
    </rPh>
    <rPh sb="2" eb="4">
      <t>タカヤマ</t>
    </rPh>
    <rPh sb="4" eb="5">
      <t>フウ</t>
    </rPh>
    <rPh sb="5" eb="6">
      <t>ケイ</t>
    </rPh>
    <phoneticPr fontId="1"/>
  </si>
  <si>
    <t>ｶﾝｳﾞｧｽ　油彩　33.5×45.5</t>
    <rPh sb="7" eb="9">
      <t>ユサイ</t>
    </rPh>
    <phoneticPr fontId="1"/>
  </si>
  <si>
    <t>武士の山狩（下絵）</t>
    <rPh sb="0" eb="2">
      <t>ブシ</t>
    </rPh>
    <rPh sb="3" eb="5">
      <t>ヤマガリ</t>
    </rPh>
    <rPh sb="6" eb="8">
      <t>シタエ</t>
    </rPh>
    <phoneticPr fontId="1"/>
  </si>
  <si>
    <t>重文　絹本着色　154.0×66.0</t>
    <rPh sb="0" eb="2">
      <t>ジュウブン</t>
    </rPh>
    <rPh sb="3" eb="5">
      <t>ケンポン</t>
    </rPh>
    <rPh sb="5" eb="7">
      <t>チャクショク</t>
    </rPh>
    <phoneticPr fontId="1"/>
  </si>
  <si>
    <t>山陰夜雪図</t>
    <rPh sb="0" eb="2">
      <t>サンイン</t>
    </rPh>
    <rPh sb="2" eb="3">
      <t>ヤ</t>
    </rPh>
    <rPh sb="3" eb="4">
      <t>セツ</t>
    </rPh>
    <rPh sb="4" eb="5">
      <t>ズ</t>
    </rPh>
    <phoneticPr fontId="1"/>
  </si>
  <si>
    <t>恋花帖</t>
    <rPh sb="0" eb="1">
      <t>レン</t>
    </rPh>
    <rPh sb="1" eb="2">
      <t>カ</t>
    </rPh>
    <rPh sb="2" eb="3">
      <t>チョウ</t>
    </rPh>
    <phoneticPr fontId="1"/>
  </si>
  <si>
    <t>紙本着色　各12.2×11.5（葡萄図　雛鷄啄食図はか）</t>
    <rPh sb="0" eb="2">
      <t>シホン</t>
    </rPh>
    <rPh sb="2" eb="4">
      <t>チャクショク</t>
    </rPh>
    <rPh sb="5" eb="6">
      <t>カク</t>
    </rPh>
    <rPh sb="16" eb="18">
      <t>ブドウ</t>
    </rPh>
    <rPh sb="18" eb="19">
      <t>ズ</t>
    </rPh>
    <rPh sb="20" eb="21">
      <t>ヒナ</t>
    </rPh>
    <rPh sb="21" eb="22">
      <t>ケイ</t>
    </rPh>
    <rPh sb="22" eb="23">
      <t>タク</t>
    </rPh>
    <rPh sb="23" eb="24">
      <t>ショク</t>
    </rPh>
    <rPh sb="24" eb="25">
      <t>ズ</t>
    </rPh>
    <phoneticPr fontId="1"/>
  </si>
  <si>
    <t>煙霞帖　詩画各八面</t>
    <rPh sb="0" eb="2">
      <t>エンカ</t>
    </rPh>
    <rPh sb="2" eb="3">
      <t>チョウ</t>
    </rPh>
    <rPh sb="4" eb="5">
      <t>シ</t>
    </rPh>
    <rPh sb="5" eb="6">
      <t>ガ</t>
    </rPh>
    <rPh sb="6" eb="7">
      <t>カク</t>
    </rPh>
    <rPh sb="7" eb="9">
      <t>ハチメン</t>
    </rPh>
    <phoneticPr fontId="1"/>
  </si>
  <si>
    <t>香水瓶"ｼﾀﾞ"</t>
    <rPh sb="0" eb="2">
      <t>コウスイ</t>
    </rPh>
    <rPh sb="2" eb="3">
      <t>ビン</t>
    </rPh>
    <phoneticPr fontId="1"/>
  </si>
  <si>
    <t>山梨県上黒駒遺跡出土　25.7</t>
    <rPh sb="0" eb="3">
      <t>ヤマナシケン</t>
    </rPh>
    <rPh sb="3" eb="4">
      <t>ウエ</t>
    </rPh>
    <rPh sb="4" eb="5">
      <t>クロ</t>
    </rPh>
    <rPh sb="5" eb="6">
      <t>コマ</t>
    </rPh>
    <rPh sb="6" eb="8">
      <t>イセキ</t>
    </rPh>
    <rPh sb="8" eb="10">
      <t>シュツド</t>
    </rPh>
    <phoneticPr fontId="1"/>
  </si>
  <si>
    <t>　Ⅳセイレーンは無数の針をつけて波間から現れた</t>
    <rPh sb="8" eb="10">
      <t>ムスウ</t>
    </rPh>
    <rPh sb="11" eb="12">
      <t>ハリ</t>
    </rPh>
    <rPh sb="16" eb="18">
      <t>ナミマ</t>
    </rPh>
    <rPh sb="20" eb="21">
      <t>アラワ</t>
    </rPh>
    <phoneticPr fontId="1"/>
  </si>
  <si>
    <t>重源</t>
    <rPh sb="0" eb="1">
      <t>ジュウ</t>
    </rPh>
    <rPh sb="1" eb="2">
      <t>ゲン</t>
    </rPh>
    <phoneticPr fontId="1"/>
  </si>
  <si>
    <t>金大受　</t>
    <rPh sb="0" eb="1">
      <t>キン</t>
    </rPh>
    <rPh sb="1" eb="2">
      <t>ダイ</t>
    </rPh>
    <rPh sb="2" eb="3">
      <t>ジュ</t>
    </rPh>
    <phoneticPr fontId="1"/>
  </si>
  <si>
    <t>布施美術館</t>
    <rPh sb="0" eb="2">
      <t>フセ</t>
    </rPh>
    <rPh sb="2" eb="4">
      <t>ビジュツ</t>
    </rPh>
    <rPh sb="4" eb="5">
      <t>カン</t>
    </rPh>
    <phoneticPr fontId="1"/>
  </si>
  <si>
    <t>婦人相学十躰　浮気之相</t>
    <rPh sb="0" eb="2">
      <t>フジン</t>
    </rPh>
    <rPh sb="2" eb="3">
      <t>ソウ</t>
    </rPh>
    <rPh sb="3" eb="4">
      <t>ガク</t>
    </rPh>
    <rPh sb="4" eb="5">
      <t>ジュウ</t>
    </rPh>
    <rPh sb="5" eb="6">
      <t>テイ</t>
    </rPh>
    <rPh sb="7" eb="10">
      <t>ウワキノ</t>
    </rPh>
    <rPh sb="10" eb="11">
      <t>ソウ</t>
    </rPh>
    <phoneticPr fontId="1"/>
  </si>
  <si>
    <t>30.4×15.1×10.4</t>
    <phoneticPr fontId="1"/>
  </si>
  <si>
    <t>丸紅株式会社</t>
    <rPh sb="0" eb="2">
      <t>マルベニ</t>
    </rPh>
    <rPh sb="2" eb="4">
      <t>カブシキ</t>
    </rPh>
    <rPh sb="4" eb="6">
      <t>カイシャ</t>
    </rPh>
    <phoneticPr fontId="1"/>
  </si>
  <si>
    <t>東京都</t>
    <rPh sb="0" eb="2">
      <t>トウキョウ</t>
    </rPh>
    <rPh sb="2" eb="3">
      <t>ト</t>
    </rPh>
    <phoneticPr fontId="1"/>
  </si>
  <si>
    <t>行草書羅漢賛等書巻</t>
    <rPh sb="0" eb="1">
      <t>ギョウ</t>
    </rPh>
    <rPh sb="1" eb="2">
      <t>ソウ</t>
    </rPh>
    <rPh sb="2" eb="3">
      <t>ショ</t>
    </rPh>
    <rPh sb="3" eb="5">
      <t>ラカン</t>
    </rPh>
    <rPh sb="5" eb="6">
      <t>サン</t>
    </rPh>
    <rPh sb="6" eb="7">
      <t>トウ</t>
    </rPh>
    <rPh sb="7" eb="9">
      <t>ショカン</t>
    </rPh>
    <phoneticPr fontId="1"/>
  </si>
  <si>
    <t>洛陽攻略</t>
    <rPh sb="0" eb="2">
      <t>ラクヨウ</t>
    </rPh>
    <rPh sb="2" eb="4">
      <t>コウリャク</t>
    </rPh>
    <phoneticPr fontId="1"/>
  </si>
  <si>
    <t>明妃出寒図</t>
    <rPh sb="0" eb="1">
      <t>メイ</t>
    </rPh>
    <rPh sb="1" eb="2">
      <t>ヒ</t>
    </rPh>
    <rPh sb="2" eb="3">
      <t>シュツ</t>
    </rPh>
    <rPh sb="3" eb="4">
      <t>カン</t>
    </rPh>
    <rPh sb="4" eb="5">
      <t>ズ</t>
    </rPh>
    <phoneticPr fontId="1"/>
  </si>
  <si>
    <t>渡唐天神図</t>
    <rPh sb="0" eb="2">
      <t>ワタリトウ</t>
    </rPh>
    <rPh sb="2" eb="4">
      <t>テンジン</t>
    </rPh>
    <rPh sb="4" eb="5">
      <t>ズ</t>
    </rPh>
    <phoneticPr fontId="1"/>
  </si>
  <si>
    <t>ｶﾝｳﾞｧｽ　油彩　54.2×65.7</t>
    <rPh sb="7" eb="9">
      <t>ユサイ</t>
    </rPh>
    <phoneticPr fontId="1"/>
  </si>
  <si>
    <t>重美　六曲一双　紙本着色　各112.5×290.6</t>
    <rPh sb="0" eb="1">
      <t>ジュウ</t>
    </rPh>
    <rPh sb="1" eb="2">
      <t>ビ</t>
    </rPh>
    <rPh sb="3" eb="5">
      <t>ロッキョク</t>
    </rPh>
    <rPh sb="5" eb="7">
      <t>イッソウ</t>
    </rPh>
    <rPh sb="8" eb="10">
      <t>シホン</t>
    </rPh>
    <rPh sb="10" eb="12">
      <t>チャクショク</t>
    </rPh>
    <rPh sb="13" eb="14">
      <t>カク</t>
    </rPh>
    <phoneticPr fontId="1"/>
  </si>
  <si>
    <t>聖ヨハネ教会堂</t>
    <rPh sb="0" eb="1">
      <t>セイ</t>
    </rPh>
    <rPh sb="4" eb="7">
      <t>キョウカイドウ</t>
    </rPh>
    <phoneticPr fontId="1"/>
  </si>
  <si>
    <t>霊峰飛鶴</t>
    <rPh sb="0" eb="2">
      <t>レイホウ</t>
    </rPh>
    <rPh sb="2" eb="3">
      <t>ト</t>
    </rPh>
    <rPh sb="3" eb="4">
      <t>ツル</t>
    </rPh>
    <phoneticPr fontId="1"/>
  </si>
  <si>
    <t>大阪府蕃上山古墳出土　85.3</t>
    <rPh sb="0" eb="3">
      <t>オオサカフ</t>
    </rPh>
    <rPh sb="3" eb="4">
      <t>バン</t>
    </rPh>
    <rPh sb="4" eb="5">
      <t>ジョウ</t>
    </rPh>
    <rPh sb="5" eb="6">
      <t>ヤマ</t>
    </rPh>
    <rPh sb="6" eb="8">
      <t>コフン</t>
    </rPh>
    <rPh sb="8" eb="10">
      <t>シュツド</t>
    </rPh>
    <phoneticPr fontId="1"/>
  </si>
  <si>
    <t>奈良県北葛城郡広陵町大塚新山古墳出土　φ29.1</t>
    <rPh sb="0" eb="3">
      <t>ナラケン</t>
    </rPh>
    <rPh sb="3" eb="7">
      <t>キタカツラギグン</t>
    </rPh>
    <rPh sb="7" eb="10">
      <t>コウリョウチョウ</t>
    </rPh>
    <rPh sb="10" eb="12">
      <t>オオツカ</t>
    </rPh>
    <rPh sb="12" eb="14">
      <t>ニイヤマ</t>
    </rPh>
    <rPh sb="14" eb="16">
      <t>コフン</t>
    </rPh>
    <rPh sb="16" eb="18">
      <t>シュツド</t>
    </rPh>
    <phoneticPr fontId="1"/>
  </si>
  <si>
    <t>｢婦人ｸﾗﾌﾞ｣の表紙｢花火｣</t>
    <rPh sb="1" eb="3">
      <t>フジン</t>
    </rPh>
    <rPh sb="9" eb="11">
      <t>ヒョウシ</t>
    </rPh>
    <rPh sb="12" eb="14">
      <t>ハナビ</t>
    </rPh>
    <phoneticPr fontId="1"/>
  </si>
  <si>
    <t>六曲一双　絹本着色　各177.2×384.0　</t>
    <rPh sb="0" eb="2">
      <t>ロッキョク</t>
    </rPh>
    <rPh sb="2" eb="4">
      <t>イッソウ</t>
    </rPh>
    <rPh sb="5" eb="7">
      <t>ケンポン</t>
    </rPh>
    <rPh sb="7" eb="9">
      <t>チャクショク</t>
    </rPh>
    <rPh sb="10" eb="11">
      <t>カク</t>
    </rPh>
    <phoneticPr fontId="1"/>
  </si>
  <si>
    <t>伊藤若冲</t>
    <rPh sb="0" eb="2">
      <t>イトウ</t>
    </rPh>
    <rPh sb="2" eb="4">
      <t>ジャクチュウ</t>
    </rPh>
    <phoneticPr fontId="1"/>
  </si>
  <si>
    <t>1766頃</t>
    <rPh sb="4" eb="5">
      <t>コロ</t>
    </rPh>
    <phoneticPr fontId="1"/>
  </si>
  <si>
    <t>徳川美術館</t>
    <rPh sb="0" eb="2">
      <t>トクガワ</t>
    </rPh>
    <rPh sb="2" eb="5">
      <t>ビジュツカン</t>
    </rPh>
    <phoneticPr fontId="1"/>
  </si>
  <si>
    <t>雲中天壇</t>
    <rPh sb="0" eb="1">
      <t>ウン</t>
    </rPh>
    <rPh sb="1" eb="2">
      <t>チュウ</t>
    </rPh>
    <rPh sb="2" eb="3">
      <t>テン</t>
    </rPh>
    <rPh sb="3" eb="4">
      <t>ダン</t>
    </rPh>
    <phoneticPr fontId="1"/>
  </si>
  <si>
    <t>牛　</t>
    <rPh sb="0" eb="1">
      <t>ウシ</t>
    </rPh>
    <phoneticPr fontId="1"/>
  </si>
  <si>
    <t>東京都庭園美術館</t>
    <rPh sb="0" eb="3">
      <t>トウキョウト</t>
    </rPh>
    <rPh sb="3" eb="5">
      <t>テイエン</t>
    </rPh>
    <rPh sb="5" eb="8">
      <t>ビジュツカン</t>
    </rPh>
    <phoneticPr fontId="1"/>
  </si>
  <si>
    <t>　彫刻園</t>
    <phoneticPr fontId="1"/>
  </si>
  <si>
    <t>全9巻　紙本着色　31.3×795.0（第2巻　箱根湖水等）　×1112.0（第6巻　新居、御油等）　×872.7（第8巻　亀山等）</t>
    <rPh sb="0" eb="1">
      <t>ゼン</t>
    </rPh>
    <rPh sb="2" eb="3">
      <t>カン</t>
    </rPh>
    <rPh sb="4" eb="6">
      <t>シホン</t>
    </rPh>
    <rPh sb="6" eb="8">
      <t>チャクショク</t>
    </rPh>
    <rPh sb="20" eb="21">
      <t>ダイ</t>
    </rPh>
    <rPh sb="22" eb="23">
      <t>カン</t>
    </rPh>
    <rPh sb="24" eb="26">
      <t>ハコネ</t>
    </rPh>
    <rPh sb="26" eb="28">
      <t>コスイ</t>
    </rPh>
    <rPh sb="28" eb="29">
      <t>トウ</t>
    </rPh>
    <rPh sb="39" eb="40">
      <t>ダイ</t>
    </rPh>
    <rPh sb="41" eb="42">
      <t>カン</t>
    </rPh>
    <rPh sb="43" eb="45">
      <t>アライ</t>
    </rPh>
    <rPh sb="46" eb="48">
      <t>ゴユ</t>
    </rPh>
    <rPh sb="48" eb="49">
      <t>トウ</t>
    </rPh>
    <rPh sb="58" eb="59">
      <t>ダイ</t>
    </rPh>
    <rPh sb="60" eb="61">
      <t>カン</t>
    </rPh>
    <rPh sb="62" eb="64">
      <t>カメヤマ</t>
    </rPh>
    <rPh sb="64" eb="65">
      <t>トウ</t>
    </rPh>
    <phoneticPr fontId="1"/>
  </si>
  <si>
    <t>潮見坂</t>
    <rPh sb="0" eb="2">
      <t>シオミ</t>
    </rPh>
    <rPh sb="2" eb="3">
      <t>サカ</t>
    </rPh>
    <phoneticPr fontId="1"/>
  </si>
  <si>
    <t>吉祥天像</t>
    <rPh sb="0" eb="2">
      <t>キチジョウ</t>
    </rPh>
    <rPh sb="2" eb="3">
      <t>テン</t>
    </rPh>
    <rPh sb="3" eb="4">
      <t>ゾウ</t>
    </rPh>
    <phoneticPr fontId="1"/>
  </si>
  <si>
    <t>標的</t>
    <rPh sb="0" eb="2">
      <t>ヒョウテキ</t>
    </rPh>
    <phoneticPr fontId="1"/>
  </si>
  <si>
    <t>伝本阿弥光悦</t>
    <rPh sb="0" eb="1">
      <t>デン</t>
    </rPh>
    <rPh sb="1" eb="4">
      <t>ホンアミ</t>
    </rPh>
    <rPh sb="4" eb="6">
      <t>コウエツ</t>
    </rPh>
    <phoneticPr fontId="1"/>
  </si>
  <si>
    <t>樵夫蒔絵硯箱</t>
    <rPh sb="0" eb="1">
      <t>キコリ</t>
    </rPh>
    <rPh sb="1" eb="2">
      <t>フ</t>
    </rPh>
    <rPh sb="2" eb="3">
      <t>マ</t>
    </rPh>
    <rPh sb="3" eb="4">
      <t>エ</t>
    </rPh>
    <rPh sb="4" eb="5">
      <t>スズリ</t>
    </rPh>
    <rPh sb="5" eb="6">
      <t>バコ</t>
    </rPh>
    <phoneticPr fontId="1"/>
  </si>
  <si>
    <t>伝土佐光信</t>
    <rPh sb="0" eb="1">
      <t>デン</t>
    </rPh>
    <rPh sb="1" eb="2">
      <t>ト</t>
    </rPh>
    <rPh sb="2" eb="3">
      <t>サ</t>
    </rPh>
    <rPh sb="3" eb="5">
      <t>ミツノブ</t>
    </rPh>
    <phoneticPr fontId="1"/>
  </si>
  <si>
    <t>小松市立博物館</t>
    <rPh sb="0" eb="4">
      <t>コマツシリツ</t>
    </rPh>
    <rPh sb="4" eb="7">
      <t>ハクブツカン</t>
    </rPh>
    <phoneticPr fontId="1"/>
  </si>
  <si>
    <t>絹製　二条　83.0×3.5</t>
    <rPh sb="0" eb="2">
      <t>キヌセイ</t>
    </rPh>
    <rPh sb="3" eb="5">
      <t>ニジョウ</t>
    </rPh>
    <phoneticPr fontId="1"/>
  </si>
  <si>
    <t>土門拳・山脇巌</t>
    <rPh sb="0" eb="3">
      <t>ドモンケン</t>
    </rPh>
    <rPh sb="4" eb="6">
      <t>ヤマワキ</t>
    </rPh>
    <rPh sb="6" eb="7">
      <t>イワオ</t>
    </rPh>
    <phoneticPr fontId="1"/>
  </si>
  <si>
    <t>絹本着色　170.0×91.0</t>
    <rPh sb="0" eb="2">
      <t>ケンポン</t>
    </rPh>
    <rPh sb="2" eb="3">
      <t>チャク</t>
    </rPh>
    <rPh sb="3" eb="4">
      <t>ショク</t>
    </rPh>
    <phoneticPr fontId="1"/>
  </si>
  <si>
    <t>中之町出土の茶陶</t>
    <rPh sb="0" eb="3">
      <t>ナカノマチ</t>
    </rPh>
    <rPh sb="3" eb="5">
      <t>シュツド</t>
    </rPh>
    <rPh sb="6" eb="7">
      <t>チャ</t>
    </rPh>
    <rPh sb="7" eb="8">
      <t>トウ</t>
    </rPh>
    <phoneticPr fontId="1"/>
  </si>
  <si>
    <t>ジャスパージョーンズ</t>
    <phoneticPr fontId="1"/>
  </si>
  <si>
    <t>　福澤研究センター</t>
    <rPh sb="1" eb="3">
      <t>フクザワ</t>
    </rPh>
    <rPh sb="3" eb="5">
      <t>ケンキュウ</t>
    </rPh>
    <phoneticPr fontId="1"/>
  </si>
  <si>
    <t>三彩馬</t>
    <rPh sb="0" eb="1">
      <t>サン</t>
    </rPh>
    <rPh sb="1" eb="2">
      <t>サイ</t>
    </rPh>
    <rPh sb="2" eb="3">
      <t>バ</t>
    </rPh>
    <phoneticPr fontId="1"/>
  </si>
  <si>
    <t>紙　銅版　ｱｸｱﾁﾝﾄ　17.2×28.4</t>
    <rPh sb="2" eb="4">
      <t>ドウバン</t>
    </rPh>
    <phoneticPr fontId="1"/>
  </si>
  <si>
    <t>木版　86.8×58.0</t>
    <rPh sb="0" eb="2">
      <t>モクハン</t>
    </rPh>
    <phoneticPr fontId="1"/>
  </si>
  <si>
    <t>木版、ｼﾙｸｽｸﾘｰﾝ　各82.0×82.0</t>
    <rPh sb="0" eb="2">
      <t>モクハン</t>
    </rPh>
    <rPh sb="12" eb="13">
      <t>カク</t>
    </rPh>
    <phoneticPr fontId="1"/>
  </si>
  <si>
    <t>銅製鍍金　内面は丹塗り　鉄　鉄　16.3×φ10.8（口長径）　風招幅19.6（其７）　其１～11が伝わる。</t>
    <rPh sb="0" eb="2">
      <t>ドウセイ</t>
    </rPh>
    <rPh sb="2" eb="3">
      <t>ト</t>
    </rPh>
    <rPh sb="3" eb="4">
      <t>キン</t>
    </rPh>
    <rPh sb="5" eb="7">
      <t>ナイメン</t>
    </rPh>
    <rPh sb="8" eb="10">
      <t>ニヌ</t>
    </rPh>
    <rPh sb="12" eb="13">
      <t>テツ</t>
    </rPh>
    <rPh sb="44" eb="45">
      <t>ソノ</t>
    </rPh>
    <rPh sb="50" eb="51">
      <t>ツタ</t>
    </rPh>
    <phoneticPr fontId="1"/>
  </si>
  <si>
    <t>ｶﾝｳﾞｧｽ　油彩　72.8×45</t>
    <rPh sb="7" eb="9">
      <t>ユサイ</t>
    </rPh>
    <phoneticPr fontId="1"/>
  </si>
  <si>
    <t>少女の肖像(ﾕｹﾞｯﾄ)</t>
    <rPh sb="0" eb="2">
      <t>ショウジョ</t>
    </rPh>
    <rPh sb="3" eb="5">
      <t>ショウゾウ</t>
    </rPh>
    <phoneticPr fontId="1"/>
  </si>
  <si>
    <t>欧陽詢</t>
    <rPh sb="0" eb="1">
      <t>オウ</t>
    </rPh>
    <rPh sb="1" eb="2">
      <t>ヨウ</t>
    </rPh>
    <rPh sb="2" eb="3">
      <t>ジュン</t>
    </rPh>
    <phoneticPr fontId="1"/>
  </si>
  <si>
    <t>ポスター｢夢」</t>
    <rPh sb="5" eb="6">
      <t>ユメ</t>
    </rPh>
    <phoneticPr fontId="1"/>
  </si>
  <si>
    <t>クレー</t>
    <phoneticPr fontId="1"/>
  </si>
  <si>
    <t>6中</t>
    <rPh sb="1" eb="2">
      <t>ナカ</t>
    </rPh>
    <phoneticPr fontId="1"/>
  </si>
  <si>
    <t>六曲一双　紙本墨画　各156.0×350.0</t>
    <rPh sb="0" eb="2">
      <t>ロッキョク</t>
    </rPh>
    <rPh sb="2" eb="4">
      <t>イッソウ</t>
    </rPh>
    <rPh sb="5" eb="7">
      <t>シホン</t>
    </rPh>
    <rPh sb="7" eb="9">
      <t>ボクガ</t>
    </rPh>
    <rPh sb="10" eb="11">
      <t>カク</t>
    </rPh>
    <phoneticPr fontId="1"/>
  </si>
  <si>
    <t>重文　六曲一双　紙本金地着色　各164.8×364.0</t>
    <rPh sb="0" eb="1">
      <t>ジュウ</t>
    </rPh>
    <rPh sb="1" eb="2">
      <t>ブン</t>
    </rPh>
    <rPh sb="3" eb="5">
      <t>ロッキョク</t>
    </rPh>
    <rPh sb="5" eb="7">
      <t>イッソウ</t>
    </rPh>
    <rPh sb="8" eb="10">
      <t>シホン</t>
    </rPh>
    <rPh sb="10" eb="11">
      <t>キン</t>
    </rPh>
    <rPh sb="11" eb="12">
      <t>ジ</t>
    </rPh>
    <rPh sb="12" eb="14">
      <t>チャクショク</t>
    </rPh>
    <rPh sb="15" eb="16">
      <t>カク</t>
    </rPh>
    <phoneticPr fontId="1"/>
  </si>
  <si>
    <t>紙本着色　109.0×31.9</t>
    <rPh sb="0" eb="2">
      <t>シホン</t>
    </rPh>
    <rPh sb="2" eb="4">
      <t>チャクショク</t>
    </rPh>
    <phoneticPr fontId="1"/>
  </si>
  <si>
    <t>紙本着色　56.6×118.4</t>
    <rPh sb="0" eb="2">
      <t>シホン</t>
    </rPh>
    <rPh sb="2" eb="4">
      <t>チャクショク</t>
    </rPh>
    <phoneticPr fontId="1"/>
  </si>
  <si>
    <t>果実図</t>
    <rPh sb="0" eb="2">
      <t>カジツ</t>
    </rPh>
    <rPh sb="2" eb="3">
      <t>ズ</t>
    </rPh>
    <phoneticPr fontId="1"/>
  </si>
  <si>
    <t>三幅対　絹本着色　各93.0×36.3</t>
    <rPh sb="0" eb="1">
      <t>サン</t>
    </rPh>
    <rPh sb="1" eb="2">
      <t>フク</t>
    </rPh>
    <rPh sb="2" eb="3">
      <t>ツイ</t>
    </rPh>
    <rPh sb="4" eb="6">
      <t>ケンポン</t>
    </rPh>
    <rPh sb="6" eb="8">
      <t>チャクショク</t>
    </rPh>
    <rPh sb="9" eb="10">
      <t>カク</t>
    </rPh>
    <phoneticPr fontId="1"/>
  </si>
  <si>
    <t>尾長鳥図</t>
    <rPh sb="0" eb="2">
      <t>オナガ</t>
    </rPh>
    <rPh sb="2" eb="3">
      <t>ドリ</t>
    </rPh>
    <rPh sb="3" eb="4">
      <t>ズ</t>
    </rPh>
    <phoneticPr fontId="1"/>
  </si>
  <si>
    <t>絹本着色　117.5×51.2</t>
    <rPh sb="0" eb="2">
      <t>ケンポン</t>
    </rPh>
    <rPh sb="2" eb="4">
      <t>チャクショク</t>
    </rPh>
    <phoneticPr fontId="1"/>
  </si>
  <si>
    <t>黒田資料より　紙本着色　51.5×105.8</t>
    <rPh sb="0" eb="2">
      <t>クロダ</t>
    </rPh>
    <rPh sb="2" eb="4">
      <t>シリョウ</t>
    </rPh>
    <rPh sb="7" eb="9">
      <t>シホン</t>
    </rPh>
    <rPh sb="9" eb="11">
      <t>チャクショク</t>
    </rPh>
    <phoneticPr fontId="1"/>
  </si>
  <si>
    <t>楠公訣別図</t>
    <rPh sb="0" eb="2">
      <t>ナンコウ</t>
    </rPh>
    <rPh sb="2" eb="4">
      <t>ケツベツ</t>
    </rPh>
    <rPh sb="4" eb="5">
      <t>ズ</t>
    </rPh>
    <phoneticPr fontId="1"/>
  </si>
  <si>
    <t>重文　絹本着色　121.5×51.8</t>
    <rPh sb="0" eb="2">
      <t>ジュウブン</t>
    </rPh>
    <rPh sb="3" eb="5">
      <t>ケンポン</t>
    </rPh>
    <rPh sb="5" eb="7">
      <t>チャクショク</t>
    </rPh>
    <phoneticPr fontId="1"/>
  </si>
  <si>
    <t>紙本墨画　93.0×26.5</t>
    <rPh sb="0" eb="2">
      <t>シホン</t>
    </rPh>
    <rPh sb="2" eb="4">
      <t>ボクガ</t>
    </rPh>
    <phoneticPr fontId="1"/>
  </si>
  <si>
    <t>新三十六歌仙図</t>
    <rPh sb="0" eb="1">
      <t>シン</t>
    </rPh>
    <rPh sb="1" eb="4">
      <t>サンジュウロッ</t>
    </rPh>
    <rPh sb="4" eb="6">
      <t>カセン</t>
    </rPh>
    <rPh sb="6" eb="7">
      <t>ズ</t>
    </rPh>
    <phoneticPr fontId="1"/>
  </si>
  <si>
    <t>広田社歌合　三巻</t>
    <rPh sb="0" eb="2">
      <t>ヒロタ</t>
    </rPh>
    <rPh sb="2" eb="3">
      <t>シャ</t>
    </rPh>
    <rPh sb="3" eb="5">
      <t>ウタアワセ</t>
    </rPh>
    <rPh sb="6" eb="8">
      <t>サンカン</t>
    </rPh>
    <phoneticPr fontId="1"/>
  </si>
  <si>
    <t>立林何帠（かげい）</t>
    <rPh sb="0" eb="2">
      <t>タテバヤシ</t>
    </rPh>
    <rPh sb="2" eb="3">
      <t>ナニ</t>
    </rPh>
    <rPh sb="3" eb="4">
      <t>ゲイ</t>
    </rPh>
    <phoneticPr fontId="1"/>
  </si>
  <si>
    <t>桑木阮咸の捍撥の図　φ16.5×16.2（捍撥）</t>
    <phoneticPr fontId="1"/>
  </si>
  <si>
    <t>香印坐一対（漆金薄絵盤）</t>
    <phoneticPr fontId="1"/>
  </si>
  <si>
    <t>　情報ｾﾝﾀｰ(図書館)</t>
    <rPh sb="1" eb="3">
      <t>ジョウホウ</t>
    </rPh>
    <rPh sb="8" eb="10">
      <t>トショ</t>
    </rPh>
    <rPh sb="10" eb="11">
      <t>カン</t>
    </rPh>
    <phoneticPr fontId="1"/>
  </si>
  <si>
    <t>絹本着色　91.0×47.8</t>
    <rPh sb="0" eb="2">
      <t>ケンポン</t>
    </rPh>
    <rPh sb="2" eb="4">
      <t>チャクショク</t>
    </rPh>
    <phoneticPr fontId="1"/>
  </si>
  <si>
    <t>紙本着色　45.3×60.5</t>
    <rPh sb="0" eb="2">
      <t>シホン</t>
    </rPh>
    <rPh sb="2" eb="4">
      <t>チャクショク</t>
    </rPh>
    <phoneticPr fontId="1"/>
  </si>
  <si>
    <t>紙本着色　39.0×52.5</t>
    <rPh sb="0" eb="2">
      <t>シホン</t>
    </rPh>
    <rPh sb="2" eb="4">
      <t>チャクショク</t>
    </rPh>
    <phoneticPr fontId="1"/>
  </si>
  <si>
    <t>鱶の鰭と甘鯛</t>
    <rPh sb="0" eb="1">
      <t>フカ</t>
    </rPh>
    <rPh sb="2" eb="3">
      <t>ヒレ</t>
    </rPh>
    <rPh sb="4" eb="5">
      <t>アマ</t>
    </rPh>
    <rPh sb="5" eb="6">
      <t>タイ</t>
    </rPh>
    <phoneticPr fontId="1"/>
  </si>
  <si>
    <t>紙本着色　50.8×73.2</t>
    <rPh sb="0" eb="2">
      <t>シホン</t>
    </rPh>
    <rPh sb="2" eb="4">
      <t>チャクショク</t>
    </rPh>
    <phoneticPr fontId="1"/>
  </si>
  <si>
    <t>海魚</t>
    <rPh sb="0" eb="2">
      <t>カイギョ</t>
    </rPh>
    <phoneticPr fontId="1"/>
  </si>
  <si>
    <t>紙本着色　42.8×58.5</t>
    <rPh sb="0" eb="2">
      <t>シホン</t>
    </rPh>
    <rPh sb="2" eb="4">
      <t>チャクショク</t>
    </rPh>
    <phoneticPr fontId="1"/>
  </si>
  <si>
    <t>紙本着色　43.0×58.0</t>
    <rPh sb="0" eb="2">
      <t>シホン</t>
    </rPh>
    <rPh sb="2" eb="4">
      <t>チャクショク</t>
    </rPh>
    <phoneticPr fontId="1"/>
  </si>
  <si>
    <t>土佐光信（光信作模写の説もあり）</t>
    <rPh sb="0" eb="2">
      <t>トサ</t>
    </rPh>
    <rPh sb="2" eb="4">
      <t>ミツノブ</t>
    </rPh>
    <rPh sb="5" eb="7">
      <t>ミツノブ</t>
    </rPh>
    <rPh sb="7" eb="8">
      <t>サク</t>
    </rPh>
    <rPh sb="8" eb="10">
      <t>モシャ</t>
    </rPh>
    <rPh sb="11" eb="12">
      <t>セツ</t>
    </rPh>
    <phoneticPr fontId="1"/>
  </si>
  <si>
    <t>月次風俗図押絵貼屏風</t>
    <rPh sb="0" eb="2">
      <t>ゲツジ</t>
    </rPh>
    <rPh sb="2" eb="4">
      <t>フウゾク</t>
    </rPh>
    <rPh sb="4" eb="5">
      <t>ズ</t>
    </rPh>
    <rPh sb="5" eb="7">
      <t>オシエ</t>
    </rPh>
    <rPh sb="7" eb="8">
      <t>ハリ</t>
    </rPh>
    <rPh sb="8" eb="10">
      <t>ビョウブ</t>
    </rPh>
    <phoneticPr fontId="1"/>
  </si>
  <si>
    <t>重文　紙本淡彩　131.5×56.0（弄玉仙図）</t>
    <rPh sb="0" eb="2">
      <t>ジュウブン</t>
    </rPh>
    <rPh sb="3" eb="5">
      <t>シホン</t>
    </rPh>
    <rPh sb="5" eb="7">
      <t>タンサイ</t>
    </rPh>
    <rPh sb="19" eb="20">
      <t>ロウ</t>
    </rPh>
    <rPh sb="20" eb="21">
      <t>ギョク</t>
    </rPh>
    <rPh sb="21" eb="22">
      <t>セン</t>
    </rPh>
    <rPh sb="22" eb="23">
      <t>ズ</t>
    </rPh>
    <phoneticPr fontId="1"/>
  </si>
  <si>
    <t>大漁</t>
    <rPh sb="0" eb="2">
      <t>タイリョウ</t>
    </rPh>
    <phoneticPr fontId="1"/>
  </si>
  <si>
    <t>蓬流旭光図</t>
    <rPh sb="0" eb="1">
      <t>ヨモギ</t>
    </rPh>
    <rPh sb="1" eb="2">
      <t>ナガレ</t>
    </rPh>
    <rPh sb="2" eb="4">
      <t>キョッコウ</t>
    </rPh>
    <rPh sb="4" eb="5">
      <t>ズ</t>
    </rPh>
    <phoneticPr fontId="1"/>
  </si>
  <si>
    <t>紙本墨画淡彩　135.2×28.3</t>
    <rPh sb="0" eb="2">
      <t>シホン</t>
    </rPh>
    <rPh sb="2" eb="4">
      <t>ボクガ</t>
    </rPh>
    <rPh sb="4" eb="6">
      <t>タンサイ</t>
    </rPh>
    <phoneticPr fontId="1"/>
  </si>
  <si>
    <t>双幅　紙本墨画淡彩　131.7×26.8</t>
    <rPh sb="0" eb="2">
      <t>ソウフク</t>
    </rPh>
    <rPh sb="3" eb="5">
      <t>シホン</t>
    </rPh>
    <rPh sb="5" eb="7">
      <t>ボクガ</t>
    </rPh>
    <rPh sb="7" eb="9">
      <t>タンサイ</t>
    </rPh>
    <phoneticPr fontId="1"/>
  </si>
  <si>
    <t>渡辺始興</t>
    <rPh sb="0" eb="2">
      <t>ワタナベ</t>
    </rPh>
    <rPh sb="2" eb="3">
      <t>シ</t>
    </rPh>
    <rPh sb="3" eb="4">
      <t>コウ</t>
    </rPh>
    <phoneticPr fontId="1"/>
  </si>
  <si>
    <t>厚紙の上に紙　水彩・油彩転写　44×29.5</t>
    <rPh sb="0" eb="2">
      <t>アツガミ</t>
    </rPh>
    <rPh sb="3" eb="4">
      <t>ウエ</t>
    </rPh>
    <rPh sb="5" eb="6">
      <t>カミ</t>
    </rPh>
    <rPh sb="7" eb="8">
      <t>スイ</t>
    </rPh>
    <rPh sb="8" eb="9">
      <t>サイ</t>
    </rPh>
    <rPh sb="10" eb="12">
      <t>ユサイ</t>
    </rPh>
    <rPh sb="12" eb="14">
      <t>テンシャ</t>
    </rPh>
    <phoneticPr fontId="1"/>
  </si>
  <si>
    <t>鎮められたコントラスト</t>
    <rPh sb="0" eb="1">
      <t>シズ</t>
    </rPh>
    <phoneticPr fontId="1"/>
  </si>
  <si>
    <t>後水尾天皇</t>
    <rPh sb="0" eb="5">
      <t>ゴミズノオテンノウ</t>
    </rPh>
    <phoneticPr fontId="1"/>
  </si>
  <si>
    <t>1冊　抱一の狂歌を含む。</t>
    <rPh sb="1" eb="2">
      <t>サツ</t>
    </rPh>
    <rPh sb="3" eb="4">
      <t>ホウ</t>
    </rPh>
    <rPh sb="4" eb="5">
      <t>イチ</t>
    </rPh>
    <rPh sb="6" eb="8">
      <t>キョウカ</t>
    </rPh>
    <rPh sb="9" eb="10">
      <t>フク</t>
    </rPh>
    <phoneticPr fontId="1"/>
  </si>
  <si>
    <t>特殊壺と特殊器台</t>
    <rPh sb="0" eb="2">
      <t>トクシュ</t>
    </rPh>
    <rPh sb="2" eb="3">
      <t>ツボ</t>
    </rPh>
    <rPh sb="4" eb="6">
      <t>トクシュ</t>
    </rPh>
    <rPh sb="6" eb="7">
      <t>キ</t>
    </rPh>
    <rPh sb="7" eb="8">
      <t>ダイ</t>
    </rPh>
    <phoneticPr fontId="1"/>
  </si>
  <si>
    <t>弥生後期末</t>
    <rPh sb="0" eb="2">
      <t>ヤヨイ</t>
    </rPh>
    <rPh sb="2" eb="4">
      <t>コウキ</t>
    </rPh>
    <rPh sb="4" eb="5">
      <t>マツ</t>
    </rPh>
    <phoneticPr fontId="1"/>
  </si>
  <si>
    <t>青花龍唐草文碗「大明弘治年製」銘</t>
    <rPh sb="0" eb="1">
      <t>セイ</t>
    </rPh>
    <rPh sb="1" eb="2">
      <t>カ</t>
    </rPh>
    <rPh sb="2" eb="3">
      <t>リュウ</t>
    </rPh>
    <rPh sb="3" eb="4">
      <t>カラ</t>
    </rPh>
    <rPh sb="4" eb="5">
      <t>クサ</t>
    </rPh>
    <rPh sb="5" eb="6">
      <t>モン</t>
    </rPh>
    <rPh sb="6" eb="7">
      <t>ワン</t>
    </rPh>
    <rPh sb="8" eb="9">
      <t>ダイ</t>
    </rPh>
    <rPh sb="9" eb="10">
      <t>ミン</t>
    </rPh>
    <rPh sb="10" eb="11">
      <t>ヒロ</t>
    </rPh>
    <rPh sb="11" eb="12">
      <t>ジ</t>
    </rPh>
    <rPh sb="12" eb="13">
      <t>ネン</t>
    </rPh>
    <rPh sb="13" eb="14">
      <t>セイ</t>
    </rPh>
    <rPh sb="15" eb="16">
      <t>メイ</t>
    </rPh>
    <phoneticPr fontId="1"/>
  </si>
  <si>
    <t>銅匙（円形匙と木葉形匙各十本の包み）</t>
    <rPh sb="0" eb="1">
      <t>ドウ</t>
    </rPh>
    <rPh sb="1" eb="2">
      <t>サジ</t>
    </rPh>
    <rPh sb="3" eb="5">
      <t>エンケイ</t>
    </rPh>
    <rPh sb="5" eb="6">
      <t>サジ</t>
    </rPh>
    <rPh sb="7" eb="8">
      <t>キ</t>
    </rPh>
    <rPh sb="8" eb="9">
      <t>ハ</t>
    </rPh>
    <rPh sb="9" eb="10">
      <t>カタ</t>
    </rPh>
    <rPh sb="10" eb="11">
      <t>サジ</t>
    </rPh>
    <rPh sb="11" eb="12">
      <t>カク</t>
    </rPh>
    <rPh sb="12" eb="13">
      <t>ジュウ</t>
    </rPh>
    <rPh sb="13" eb="14">
      <t>ホン</t>
    </rPh>
    <rPh sb="15" eb="16">
      <t>ツツ</t>
    </rPh>
    <phoneticPr fontId="1"/>
  </si>
  <si>
    <t>東洲斎写楽</t>
    <rPh sb="0" eb="3">
      <t>トウシュウサイ</t>
    </rPh>
    <rPh sb="3" eb="5">
      <t>シャラク</t>
    </rPh>
    <phoneticPr fontId="1"/>
  </si>
  <si>
    <t>ｶﾝｳﾞｧｽ　油彩　181.7×256.5</t>
    <rPh sb="7" eb="9">
      <t>ユサイ</t>
    </rPh>
    <phoneticPr fontId="1"/>
  </si>
  <si>
    <t>ｶﾝｳﾞｧｽ　油彩　80.0×130.0</t>
    <rPh sb="7" eb="9">
      <t>ユサイ</t>
    </rPh>
    <phoneticPr fontId="1"/>
  </si>
  <si>
    <t>地蔵菩薩坐像</t>
    <rPh sb="0" eb="2">
      <t>ジゾウ</t>
    </rPh>
    <rPh sb="2" eb="4">
      <t>ボサツ</t>
    </rPh>
    <rPh sb="4" eb="5">
      <t>ザ</t>
    </rPh>
    <rPh sb="5" eb="6">
      <t>ゾウ</t>
    </rPh>
    <phoneticPr fontId="1"/>
  </si>
  <si>
    <t>風景（吹雪模様）</t>
    <rPh sb="0" eb="2">
      <t>フウケイ</t>
    </rPh>
    <rPh sb="3" eb="5">
      <t>フブキ</t>
    </rPh>
    <rPh sb="5" eb="7">
      <t>モヨウ</t>
    </rPh>
    <phoneticPr fontId="1"/>
  </si>
  <si>
    <t>青磁 鳳凰耳花生 銘万声</t>
    <rPh sb="0" eb="2">
      <t>セイジ</t>
    </rPh>
    <rPh sb="3" eb="5">
      <t>ホウオウ</t>
    </rPh>
    <rPh sb="5" eb="6">
      <t>ミミ</t>
    </rPh>
    <rPh sb="6" eb="8">
      <t>ハナイ</t>
    </rPh>
    <rPh sb="9" eb="10">
      <t>メイ</t>
    </rPh>
    <rPh sb="10" eb="11">
      <t>マン</t>
    </rPh>
    <rPh sb="11" eb="12">
      <t>セイ</t>
    </rPh>
    <phoneticPr fontId="1"/>
  </si>
  <si>
    <t>芦穂蒔絵鞍・鐙</t>
    <rPh sb="0" eb="1">
      <t>アシ</t>
    </rPh>
    <rPh sb="1" eb="2">
      <t>ホ</t>
    </rPh>
    <rPh sb="2" eb="4">
      <t>マキエ</t>
    </rPh>
    <rPh sb="4" eb="5">
      <t>クラ</t>
    </rPh>
    <rPh sb="6" eb="7">
      <t>アブミ</t>
    </rPh>
    <phoneticPr fontId="1"/>
  </si>
  <si>
    <t>一休宗純</t>
    <rPh sb="0" eb="2">
      <t>イッキュウ</t>
    </rPh>
    <rPh sb="2" eb="4">
      <t>ソウジュン</t>
    </rPh>
    <phoneticPr fontId="1"/>
  </si>
  <si>
    <t>ｶﾝｳﾞｧｽ　油彩　41.0×62.0</t>
    <rPh sb="7" eb="9">
      <t>ユサイ</t>
    </rPh>
    <phoneticPr fontId="1"/>
  </si>
  <si>
    <t>オランダ馬図</t>
    <rPh sb="4" eb="5">
      <t>ウマ</t>
    </rPh>
    <rPh sb="5" eb="6">
      <t>ズ</t>
    </rPh>
    <phoneticPr fontId="1"/>
  </si>
  <si>
    <t>絹本油彩　140.0×82.8</t>
    <rPh sb="0" eb="2">
      <t>ケンポン</t>
    </rPh>
    <rPh sb="2" eb="4">
      <t>ユサイ</t>
    </rPh>
    <phoneticPr fontId="1"/>
  </si>
  <si>
    <t>広尾親父茶屋図</t>
    <rPh sb="0" eb="2">
      <t>ヒロオ</t>
    </rPh>
    <rPh sb="2" eb="4">
      <t>オヤジ</t>
    </rPh>
    <rPh sb="4" eb="6">
      <t>チャヤ</t>
    </rPh>
    <rPh sb="6" eb="7">
      <t>ズ</t>
    </rPh>
    <phoneticPr fontId="1"/>
  </si>
  <si>
    <t>紙本着色　31.0×45.0</t>
    <rPh sb="0" eb="2">
      <t>シホン</t>
    </rPh>
    <rPh sb="2" eb="4">
      <t>チャクショク</t>
    </rPh>
    <phoneticPr fontId="1"/>
  </si>
  <si>
    <t>紙本着色　24.8×38.8</t>
    <rPh sb="0" eb="2">
      <t>シホン</t>
    </rPh>
    <rPh sb="2" eb="4">
      <t>チャクショク</t>
    </rPh>
    <phoneticPr fontId="1"/>
  </si>
  <si>
    <t>駿州八部富士図</t>
    <rPh sb="0" eb="1">
      <t>シュン</t>
    </rPh>
    <rPh sb="1" eb="2">
      <t>シュウ</t>
    </rPh>
    <rPh sb="2" eb="4">
      <t>ハチブ</t>
    </rPh>
    <rPh sb="4" eb="6">
      <t>フジ</t>
    </rPh>
    <rPh sb="6" eb="7">
      <t>ズ</t>
    </rPh>
    <phoneticPr fontId="1"/>
  </si>
  <si>
    <t>紙本着色　57.3×95.0</t>
    <rPh sb="0" eb="2">
      <t>シホン</t>
    </rPh>
    <rPh sb="2" eb="4">
      <t>チャクショク</t>
    </rPh>
    <phoneticPr fontId="1"/>
  </si>
  <si>
    <t>富嶽図</t>
    <rPh sb="0" eb="2">
      <t>フガク</t>
    </rPh>
    <rPh sb="2" eb="3">
      <t>ズ</t>
    </rPh>
    <phoneticPr fontId="1"/>
  </si>
  <si>
    <t>紙本淡彩　44.7×77.5</t>
    <rPh sb="0" eb="2">
      <t>シホン</t>
    </rPh>
    <rPh sb="2" eb="4">
      <t>タンサイ</t>
    </rPh>
    <phoneticPr fontId="1"/>
  </si>
  <si>
    <t>唐松砂磨　払漆　14.5×21.5×13.0</t>
    <rPh sb="0" eb="1">
      <t>カラ</t>
    </rPh>
    <rPh sb="1" eb="2">
      <t>マツ</t>
    </rPh>
    <rPh sb="2" eb="3">
      <t>サ</t>
    </rPh>
    <rPh sb="3" eb="4">
      <t>マ</t>
    </rPh>
    <rPh sb="5" eb="6">
      <t>バライ</t>
    </rPh>
    <rPh sb="6" eb="7">
      <t>ウルシ</t>
    </rPh>
    <phoneticPr fontId="1"/>
  </si>
  <si>
    <t>彫刻の森美術館</t>
    <rPh sb="0" eb="2">
      <t>チョウコク</t>
    </rPh>
    <rPh sb="3" eb="4">
      <t>モリ</t>
    </rPh>
    <rPh sb="4" eb="7">
      <t>ビジュツカン</t>
    </rPh>
    <phoneticPr fontId="1"/>
  </si>
  <si>
    <t>福岡市教育委員会</t>
    <rPh sb="0" eb="3">
      <t>フクオカシ</t>
    </rPh>
    <rPh sb="3" eb="5">
      <t>キョウイク</t>
    </rPh>
    <rPh sb="5" eb="8">
      <t>イインカイ</t>
    </rPh>
    <phoneticPr fontId="1"/>
  </si>
  <si>
    <t>蔵王町永野円田出土　29.1</t>
    <rPh sb="0" eb="3">
      <t>ザオウチョウ</t>
    </rPh>
    <rPh sb="3" eb="5">
      <t>ナガノ</t>
    </rPh>
    <rPh sb="5" eb="6">
      <t>エン</t>
    </rPh>
    <rPh sb="6" eb="7">
      <t>タ</t>
    </rPh>
    <rPh sb="7" eb="9">
      <t>シュツド</t>
    </rPh>
    <phoneticPr fontId="1"/>
  </si>
  <si>
    <t>1932帝展出品作　32.0×34.3（胴張）×φ23.8</t>
    <rPh sb="4" eb="5">
      <t>テイ</t>
    </rPh>
    <rPh sb="5" eb="6">
      <t>テン</t>
    </rPh>
    <rPh sb="6" eb="8">
      <t>シュッピン</t>
    </rPh>
    <rPh sb="8" eb="9">
      <t>サク</t>
    </rPh>
    <rPh sb="20" eb="21">
      <t>ドウ</t>
    </rPh>
    <rPh sb="21" eb="22">
      <t>ハリ</t>
    </rPh>
    <phoneticPr fontId="1"/>
  </si>
  <si>
    <t>　西宝庫南倉101-3</t>
    <rPh sb="1" eb="2">
      <t>ニシ</t>
    </rPh>
    <rPh sb="2" eb="4">
      <t>ホウコ</t>
    </rPh>
    <rPh sb="4" eb="5">
      <t>ナン</t>
    </rPh>
    <rPh sb="5" eb="6">
      <t>クラ</t>
    </rPh>
    <phoneticPr fontId="1"/>
  </si>
  <si>
    <t>牡丹</t>
    <rPh sb="0" eb="2">
      <t>ボタン</t>
    </rPh>
    <phoneticPr fontId="1"/>
  </si>
  <si>
    <t>ｴﾘﾌｧﾚｯﾄ･ﾌﾞﾗｳﾝ･ｼﾞｭﾆｱ</t>
    <phoneticPr fontId="1"/>
  </si>
  <si>
    <t>廃墟となった墓を見つめる羊飼い</t>
    <rPh sb="0" eb="2">
      <t>ハイキョ</t>
    </rPh>
    <rPh sb="6" eb="7">
      <t>ハカ</t>
    </rPh>
    <rPh sb="8" eb="9">
      <t>ミ</t>
    </rPh>
    <rPh sb="12" eb="14">
      <t>ヒツジカ</t>
    </rPh>
    <phoneticPr fontId="1"/>
  </si>
  <si>
    <t>知内町郷土資料館</t>
    <rPh sb="0" eb="1">
      <t>チ</t>
    </rPh>
    <rPh sb="1" eb="2">
      <t>ナイ</t>
    </rPh>
    <rPh sb="2" eb="3">
      <t>チョウ</t>
    </rPh>
    <rPh sb="3" eb="5">
      <t>キョウド</t>
    </rPh>
    <rPh sb="5" eb="8">
      <t>シリョウカン</t>
    </rPh>
    <phoneticPr fontId="1"/>
  </si>
  <si>
    <t>道</t>
    <rPh sb="0" eb="1">
      <t>ミチ</t>
    </rPh>
    <phoneticPr fontId="1"/>
  </si>
  <si>
    <t>1932年4号</t>
    <rPh sb="4" eb="5">
      <t>ネン</t>
    </rPh>
    <rPh sb="6" eb="7">
      <t>ゴウ</t>
    </rPh>
    <phoneticPr fontId="1"/>
  </si>
  <si>
    <t>青白磁刻花蓮華門深撥</t>
    <rPh sb="0" eb="1">
      <t>セイ</t>
    </rPh>
    <rPh sb="1" eb="3">
      <t>ハクジ</t>
    </rPh>
    <rPh sb="3" eb="4">
      <t>コク</t>
    </rPh>
    <rPh sb="4" eb="5">
      <t>カ</t>
    </rPh>
    <rPh sb="5" eb="7">
      <t>レンゲ</t>
    </rPh>
    <rPh sb="7" eb="8">
      <t>モン</t>
    </rPh>
    <rPh sb="8" eb="9">
      <t>フカ</t>
    </rPh>
    <rPh sb="9" eb="10">
      <t>バチ</t>
    </rPh>
    <phoneticPr fontId="1"/>
  </si>
  <si>
    <t>不動茂弥</t>
    <rPh sb="0" eb="2">
      <t>フドウ</t>
    </rPh>
    <rPh sb="2" eb="3">
      <t>シゲル</t>
    </rPh>
    <rPh sb="3" eb="4">
      <t>ワタル</t>
    </rPh>
    <phoneticPr fontId="1"/>
  </si>
  <si>
    <t>Work</t>
    <phoneticPr fontId="1"/>
  </si>
  <si>
    <t>雑画帖</t>
    <rPh sb="0" eb="1">
      <t>ザツ</t>
    </rPh>
    <rPh sb="1" eb="2">
      <t>ガ</t>
    </rPh>
    <rPh sb="2" eb="3">
      <t>チョウ</t>
    </rPh>
    <phoneticPr fontId="1"/>
  </si>
  <si>
    <t>福岡県八女市教育委員会</t>
    <rPh sb="0" eb="3">
      <t>フクオカケン</t>
    </rPh>
    <rPh sb="3" eb="6">
      <t>ヤメシ</t>
    </rPh>
    <rPh sb="6" eb="8">
      <t>キョウイク</t>
    </rPh>
    <rPh sb="8" eb="11">
      <t>イインカイ</t>
    </rPh>
    <phoneticPr fontId="1"/>
  </si>
  <si>
    <t>谷中安規</t>
    <rPh sb="0" eb="2">
      <t>ヤナカ</t>
    </rPh>
    <rPh sb="2" eb="3">
      <t>ヤス</t>
    </rPh>
    <rPh sb="3" eb="4">
      <t>ノリ</t>
    </rPh>
    <phoneticPr fontId="1"/>
  </si>
  <si>
    <t>清（18世紀後）</t>
    <rPh sb="0" eb="1">
      <t>シン</t>
    </rPh>
    <rPh sb="4" eb="7">
      <t>セイキゴ</t>
    </rPh>
    <phoneticPr fontId="1"/>
  </si>
  <si>
    <t>三菱一号館美術館</t>
    <rPh sb="0" eb="2">
      <t>ミツビシ</t>
    </rPh>
    <rPh sb="2" eb="5">
      <t>イチゴウカン</t>
    </rPh>
    <rPh sb="5" eb="7">
      <t>ビジュツ</t>
    </rPh>
    <rPh sb="7" eb="8">
      <t>カン</t>
    </rPh>
    <phoneticPr fontId="1"/>
  </si>
  <si>
    <t>白磁幡　竜榑山炉</t>
    <rPh sb="0" eb="2">
      <t>ハクジ</t>
    </rPh>
    <rPh sb="2" eb="3">
      <t>バン</t>
    </rPh>
    <rPh sb="4" eb="5">
      <t>リュウ</t>
    </rPh>
    <rPh sb="5" eb="6">
      <t>クレ</t>
    </rPh>
    <rPh sb="6" eb="7">
      <t>ヤマ</t>
    </rPh>
    <rPh sb="7" eb="8">
      <t>ロ</t>
    </rPh>
    <phoneticPr fontId="1"/>
  </si>
  <si>
    <t>袱紗絹本着色　71.2×66.8</t>
    <rPh sb="0" eb="2">
      <t>フクサ</t>
    </rPh>
    <rPh sb="2" eb="4">
      <t>ケンポン</t>
    </rPh>
    <rPh sb="4" eb="6">
      <t>チャクショク</t>
    </rPh>
    <phoneticPr fontId="1"/>
  </si>
  <si>
    <t>二幅　紙本淡彩　各76.7×38.2</t>
    <rPh sb="0" eb="1">
      <t>ニ</t>
    </rPh>
    <rPh sb="1" eb="2">
      <t>フク</t>
    </rPh>
    <rPh sb="3" eb="5">
      <t>シホン</t>
    </rPh>
    <rPh sb="5" eb="7">
      <t>タンサイ</t>
    </rPh>
    <rPh sb="8" eb="9">
      <t>カク</t>
    </rPh>
    <phoneticPr fontId="1"/>
  </si>
  <si>
    <t>金銅壺</t>
    <rPh sb="0" eb="2">
      <t>コンドウ</t>
    </rPh>
    <rPh sb="2" eb="3">
      <t>ツボ</t>
    </rPh>
    <phoneticPr fontId="1"/>
  </si>
  <si>
    <t>新蛍</t>
    <rPh sb="0" eb="1">
      <t>ニイ</t>
    </rPh>
    <rPh sb="1" eb="2">
      <t>ホタル</t>
    </rPh>
    <phoneticPr fontId="1"/>
  </si>
  <si>
    <t>田中恭吉</t>
    <rPh sb="0" eb="2">
      <t>タナカ</t>
    </rPh>
    <rPh sb="2" eb="3">
      <t>キョウ</t>
    </rPh>
    <rPh sb="3" eb="4">
      <t>キチ</t>
    </rPh>
    <phoneticPr fontId="1"/>
  </si>
  <si>
    <t>梅林</t>
    <rPh sb="0" eb="2">
      <t>ウメバヤシ</t>
    </rPh>
    <phoneticPr fontId="1"/>
  </si>
  <si>
    <t>クレー</t>
    <phoneticPr fontId="1"/>
  </si>
  <si>
    <t>田中保</t>
    <rPh sb="0" eb="2">
      <t>タナカ</t>
    </rPh>
    <rPh sb="2" eb="3">
      <t>タモツ</t>
    </rPh>
    <phoneticPr fontId="1"/>
  </si>
  <si>
    <t>上野柄廻り古墳出土品（下記ほか）</t>
    <rPh sb="0" eb="2">
      <t>コウズケ</t>
    </rPh>
    <rPh sb="2" eb="3">
      <t>ツカ</t>
    </rPh>
    <rPh sb="3" eb="4">
      <t>マワ</t>
    </rPh>
    <rPh sb="5" eb="7">
      <t>コフン</t>
    </rPh>
    <rPh sb="7" eb="9">
      <t>シュツド</t>
    </rPh>
    <rPh sb="9" eb="10">
      <t>ヒン</t>
    </rPh>
    <rPh sb="11" eb="13">
      <t>カキ</t>
    </rPh>
    <phoneticPr fontId="1"/>
  </si>
  <si>
    <t>　人物埴輪の群像（ｼｰﾝA～D）</t>
    <rPh sb="1" eb="3">
      <t>ジンブツ</t>
    </rPh>
    <rPh sb="3" eb="5">
      <t>ハニワ</t>
    </rPh>
    <rPh sb="6" eb="8">
      <t>グンゾウ</t>
    </rPh>
    <phoneticPr fontId="1"/>
  </si>
  <si>
    <t>百霊廟</t>
    <rPh sb="0" eb="1">
      <t>ヒャク</t>
    </rPh>
    <rPh sb="1" eb="2">
      <t>レイ</t>
    </rPh>
    <rPh sb="2" eb="3">
      <t>ビョウ</t>
    </rPh>
    <phoneticPr fontId="1"/>
  </si>
  <si>
    <t>保田龍門</t>
    <rPh sb="0" eb="2">
      <t>ヤスダ</t>
    </rPh>
    <rPh sb="2" eb="3">
      <t>リュウ</t>
    </rPh>
    <rPh sb="3" eb="4">
      <t>モン</t>
    </rPh>
    <phoneticPr fontId="1"/>
  </si>
  <si>
    <t>成川美術館</t>
    <rPh sb="0" eb="1">
      <t>ナ</t>
    </rPh>
    <rPh sb="1" eb="2">
      <t>カワ</t>
    </rPh>
    <rPh sb="2" eb="5">
      <t>ビジュツカン</t>
    </rPh>
    <phoneticPr fontId="1"/>
  </si>
  <si>
    <t>福岡県岩戸山古墳出土</t>
    <rPh sb="0" eb="3">
      <t>フクオカケン</t>
    </rPh>
    <rPh sb="3" eb="5">
      <t>イワト</t>
    </rPh>
    <rPh sb="5" eb="6">
      <t>ヤマ</t>
    </rPh>
    <rPh sb="6" eb="8">
      <t>コフン</t>
    </rPh>
    <rPh sb="8" eb="10">
      <t>シュツド</t>
    </rPh>
    <phoneticPr fontId="1"/>
  </si>
  <si>
    <t>ｶﾝｳﾞｧｽ　油彩　92.0×118.0</t>
    <rPh sb="7" eb="9">
      <t>ユサイ</t>
    </rPh>
    <phoneticPr fontId="1"/>
  </si>
  <si>
    <t>夏見廃寺出土塼仏</t>
    <rPh sb="0" eb="2">
      <t>ナツミ</t>
    </rPh>
    <rPh sb="2" eb="3">
      <t>ハイ</t>
    </rPh>
    <rPh sb="3" eb="4">
      <t>ジ</t>
    </rPh>
    <rPh sb="4" eb="6">
      <t>シュツド</t>
    </rPh>
    <rPh sb="6" eb="7">
      <t>セン</t>
    </rPh>
    <rPh sb="7" eb="8">
      <t>ブツ</t>
    </rPh>
    <phoneticPr fontId="1"/>
  </si>
  <si>
    <t>17.5×φ10.1</t>
    <phoneticPr fontId="1"/>
  </si>
  <si>
    <t>伝藤原行成</t>
    <rPh sb="0" eb="1">
      <t>デン</t>
    </rPh>
    <rPh sb="1" eb="3">
      <t>フジワラ</t>
    </rPh>
    <rPh sb="3" eb="4">
      <t>コウ</t>
    </rPh>
    <rPh sb="4" eb="5">
      <t>セイ</t>
    </rPh>
    <phoneticPr fontId="1"/>
  </si>
  <si>
    <t>飯塚琅玕斎</t>
    <rPh sb="0" eb="2">
      <t>イイヅカ</t>
    </rPh>
    <rPh sb="2" eb="3">
      <t>ロウ</t>
    </rPh>
    <rPh sb="3" eb="4">
      <t>カン</t>
    </rPh>
    <rPh sb="4" eb="5">
      <t>サイ</t>
    </rPh>
    <phoneticPr fontId="1"/>
  </si>
  <si>
    <t>浜口陽三</t>
    <rPh sb="0" eb="1">
      <t>ハマ</t>
    </rPh>
    <rPh sb="1" eb="2">
      <t>クチ</t>
    </rPh>
    <rPh sb="2" eb="4">
      <t>ヨウゾウ</t>
    </rPh>
    <phoneticPr fontId="1"/>
  </si>
  <si>
    <t>クローバーの実</t>
    <rPh sb="6" eb="7">
      <t>ミ</t>
    </rPh>
    <phoneticPr fontId="1"/>
  </si>
  <si>
    <t>ﾒｿﾞﾁﾝﾄ　29.3×29.5</t>
    <phoneticPr fontId="1"/>
  </si>
  <si>
    <t>風流無くてな丶くせ「遠眼鏡」</t>
    <rPh sb="0" eb="2">
      <t>フウリュウ</t>
    </rPh>
    <rPh sb="2" eb="3">
      <t>ナ</t>
    </rPh>
    <rPh sb="6" eb="7">
      <t>チュウ</t>
    </rPh>
    <rPh sb="10" eb="13">
      <t>トオメガネ</t>
    </rPh>
    <phoneticPr fontId="1"/>
  </si>
  <si>
    <t>恩命帖</t>
    <rPh sb="0" eb="1">
      <t>オン</t>
    </rPh>
    <rPh sb="1" eb="2">
      <t>メイ</t>
    </rPh>
    <rPh sb="2" eb="3">
      <t>チョウ</t>
    </rPh>
    <phoneticPr fontId="1"/>
  </si>
  <si>
    <t>帽子の娘</t>
    <rPh sb="0" eb="2">
      <t>ボウシ</t>
    </rPh>
    <rPh sb="3" eb="4">
      <t>ムスメ</t>
    </rPh>
    <phoneticPr fontId="1"/>
  </si>
  <si>
    <t>痛ましき腕</t>
    <rPh sb="0" eb="1">
      <t>イタ</t>
    </rPh>
    <rPh sb="4" eb="5">
      <t>ウデ</t>
    </rPh>
    <phoneticPr fontId="1"/>
  </si>
  <si>
    <t>七福神・平家物語の小督と仲国・月光読書・蘆辺で鶴を見やる貴人・かねたたきと山伏の喧嘩・楊貴妃出世の故事</t>
    <rPh sb="0" eb="3">
      <t>シチフクジン</t>
    </rPh>
    <rPh sb="4" eb="8">
      <t>ヘイケモノガタリ</t>
    </rPh>
    <rPh sb="9" eb="10">
      <t>コ</t>
    </rPh>
    <rPh sb="10" eb="11">
      <t>トク</t>
    </rPh>
    <rPh sb="12" eb="13">
      <t>ナカ</t>
    </rPh>
    <rPh sb="13" eb="14">
      <t>クニ</t>
    </rPh>
    <rPh sb="15" eb="17">
      <t>ゲッコウ</t>
    </rPh>
    <rPh sb="17" eb="19">
      <t>ドクショ</t>
    </rPh>
    <rPh sb="20" eb="22">
      <t>アシベ</t>
    </rPh>
    <rPh sb="23" eb="24">
      <t>ツル</t>
    </rPh>
    <rPh sb="25" eb="26">
      <t>ミ</t>
    </rPh>
    <rPh sb="28" eb="30">
      <t>キジン</t>
    </rPh>
    <rPh sb="37" eb="39">
      <t>ヤマブシ</t>
    </rPh>
    <rPh sb="40" eb="42">
      <t>ケンカ</t>
    </rPh>
    <rPh sb="43" eb="46">
      <t>ヨウキヒ</t>
    </rPh>
    <rPh sb="46" eb="48">
      <t>シュッセ</t>
    </rPh>
    <rPh sb="49" eb="51">
      <t>コジ</t>
    </rPh>
    <phoneticPr fontId="1"/>
  </si>
  <si>
    <t>　左双</t>
    <rPh sb="1" eb="2">
      <t>サ</t>
    </rPh>
    <rPh sb="2" eb="3">
      <t>ソウ</t>
    </rPh>
    <phoneticPr fontId="1"/>
  </si>
  <si>
    <t>　浦上記念館</t>
    <rPh sb="1" eb="3">
      <t>ウラガミ</t>
    </rPh>
    <rPh sb="3" eb="5">
      <t>キネン</t>
    </rPh>
    <rPh sb="5" eb="6">
      <t>カン</t>
    </rPh>
    <phoneticPr fontId="1"/>
  </si>
  <si>
    <t>梅樹文透金具印箱</t>
    <rPh sb="0" eb="1">
      <t>バイ</t>
    </rPh>
    <rPh sb="1" eb="2">
      <t>キ</t>
    </rPh>
    <rPh sb="2" eb="3">
      <t>ブン</t>
    </rPh>
    <rPh sb="3" eb="4">
      <t>トオル</t>
    </rPh>
    <rPh sb="4" eb="6">
      <t>カナグ</t>
    </rPh>
    <rPh sb="6" eb="7">
      <t>イン</t>
    </rPh>
    <rPh sb="7" eb="8">
      <t>バコ</t>
    </rPh>
    <phoneticPr fontId="1"/>
  </si>
  <si>
    <t>1929頃</t>
    <rPh sb="4" eb="5">
      <t>コロ</t>
    </rPh>
    <phoneticPr fontId="1"/>
  </si>
  <si>
    <t>青銅「永徽元年」銘方格四神文鏡</t>
    <rPh sb="0" eb="2">
      <t>セイドウ</t>
    </rPh>
    <rPh sb="3" eb="4">
      <t>エイ</t>
    </rPh>
    <rPh sb="4" eb="5">
      <t>キ</t>
    </rPh>
    <rPh sb="5" eb="7">
      <t>ガンネン</t>
    </rPh>
    <rPh sb="8" eb="11">
      <t>メイホウカク</t>
    </rPh>
    <rPh sb="11" eb="13">
      <t>シシン</t>
    </rPh>
    <rPh sb="13" eb="14">
      <t>ブン</t>
    </rPh>
    <rPh sb="14" eb="15">
      <t>カガミ</t>
    </rPh>
    <phoneticPr fontId="1"/>
  </si>
  <si>
    <t>竜虎図双幅</t>
    <rPh sb="0" eb="2">
      <t>リュウコ</t>
    </rPh>
    <rPh sb="2" eb="3">
      <t>ズ</t>
    </rPh>
    <rPh sb="3" eb="5">
      <t>ソウフク</t>
    </rPh>
    <phoneticPr fontId="1"/>
  </si>
  <si>
    <t>ゴーギャン</t>
    <phoneticPr fontId="1"/>
  </si>
  <si>
    <t>40.5×63.2</t>
    <phoneticPr fontId="1"/>
  </si>
  <si>
    <t>木彫　顔面は彩色　油塗　頭部は黒漆塗　貼毛痕跡　26.5×18.9×22･5</t>
    <rPh sb="0" eb="2">
      <t>モクチョウ</t>
    </rPh>
    <rPh sb="3" eb="4">
      <t>ガン</t>
    </rPh>
    <rPh sb="4" eb="5">
      <t>メン</t>
    </rPh>
    <rPh sb="6" eb="8">
      <t>サイシキ</t>
    </rPh>
    <rPh sb="9" eb="10">
      <t>アブラ</t>
    </rPh>
    <rPh sb="10" eb="11">
      <t>ヌリ</t>
    </rPh>
    <rPh sb="12" eb="14">
      <t>トウブ</t>
    </rPh>
    <rPh sb="15" eb="16">
      <t>クロ</t>
    </rPh>
    <rPh sb="16" eb="18">
      <t>ウルシヌリ</t>
    </rPh>
    <rPh sb="19" eb="21">
      <t>ハリゲ</t>
    </rPh>
    <rPh sb="21" eb="23">
      <t>コンセキ</t>
    </rPh>
    <phoneticPr fontId="1"/>
  </si>
  <si>
    <t>　西宝庫南倉73</t>
    <rPh sb="1" eb="2">
      <t>ニシ</t>
    </rPh>
    <rPh sb="2" eb="4">
      <t>ホウコ</t>
    </rPh>
    <rPh sb="4" eb="5">
      <t>ナン</t>
    </rPh>
    <rPh sb="5" eb="6">
      <t>クラ</t>
    </rPh>
    <phoneticPr fontId="1"/>
  </si>
  <si>
    <t>紙本墨書　29.0×80.0</t>
    <rPh sb="0" eb="2">
      <t>シホン</t>
    </rPh>
    <rPh sb="2" eb="4">
      <t>ボクショ</t>
    </rPh>
    <phoneticPr fontId="1"/>
  </si>
  <si>
    <t>　椿椿山宛遺書</t>
    <rPh sb="1" eb="2">
      <t>チン</t>
    </rPh>
    <rPh sb="2" eb="3">
      <t>チン</t>
    </rPh>
    <rPh sb="3" eb="4">
      <t>サン</t>
    </rPh>
    <rPh sb="4" eb="5">
      <t>アテ</t>
    </rPh>
    <rPh sb="5" eb="7">
      <t>イショ</t>
    </rPh>
    <phoneticPr fontId="1"/>
  </si>
  <si>
    <t>紙本墨書　15.2×81.8</t>
    <rPh sb="0" eb="2">
      <t>シホン</t>
    </rPh>
    <rPh sb="2" eb="4">
      <t>ボクショ</t>
    </rPh>
    <phoneticPr fontId="1"/>
  </si>
  <si>
    <t>ｶﾝｳﾞｧｽ　油彩　46.8×51.3</t>
    <rPh sb="7" eb="9">
      <t>ユサイ</t>
    </rPh>
    <phoneticPr fontId="1"/>
  </si>
  <si>
    <t>手</t>
    <rPh sb="0" eb="1">
      <t>テ</t>
    </rPh>
    <phoneticPr fontId="1"/>
  </si>
  <si>
    <t>横山大観</t>
    <rPh sb="0" eb="2">
      <t>ヨコヤマ</t>
    </rPh>
    <rPh sb="2" eb="4">
      <t>タイカン</t>
    </rPh>
    <phoneticPr fontId="1"/>
  </si>
  <si>
    <t>無我</t>
    <rPh sb="0" eb="2">
      <t>ムガ</t>
    </rPh>
    <phoneticPr fontId="1"/>
  </si>
  <si>
    <t>縄文晩期</t>
    <rPh sb="0" eb="2">
      <t>ジョウモン</t>
    </rPh>
    <rPh sb="2" eb="3">
      <t>バン</t>
    </rPh>
    <rPh sb="3" eb="4">
      <t>キ</t>
    </rPh>
    <phoneticPr fontId="1"/>
  </si>
  <si>
    <t>絹本着色　43.6×55.9</t>
    <rPh sb="0" eb="2">
      <t>ケンポン</t>
    </rPh>
    <rPh sb="2" eb="4">
      <t>チャクショク</t>
    </rPh>
    <phoneticPr fontId="1"/>
  </si>
  <si>
    <t>岡山県立美術館</t>
    <rPh sb="0" eb="2">
      <t>オカヤマ</t>
    </rPh>
    <rPh sb="2" eb="4">
      <t>ケンリツ</t>
    </rPh>
    <rPh sb="4" eb="7">
      <t>ビジュツカン</t>
    </rPh>
    <phoneticPr fontId="1"/>
  </si>
  <si>
    <t>五月の砂道</t>
    <rPh sb="0" eb="2">
      <t>ゴガツ</t>
    </rPh>
    <rPh sb="3" eb="4">
      <t>スナ</t>
    </rPh>
    <rPh sb="4" eb="5">
      <t>ミチ</t>
    </rPh>
    <phoneticPr fontId="1"/>
  </si>
  <si>
    <t>少女裸像</t>
    <rPh sb="0" eb="2">
      <t>ショウジョ</t>
    </rPh>
    <rPh sb="2" eb="4">
      <t>ラゾウ</t>
    </rPh>
    <phoneticPr fontId="1"/>
  </si>
  <si>
    <t>飢え</t>
    <rPh sb="0" eb="1">
      <t>ウ</t>
    </rPh>
    <phoneticPr fontId="1"/>
  </si>
  <si>
    <t>野長瀬晩花</t>
    <rPh sb="0" eb="1">
      <t>ノ</t>
    </rPh>
    <rPh sb="1" eb="3">
      <t>ナガセ</t>
    </rPh>
    <rPh sb="3" eb="4">
      <t>バン</t>
    </rPh>
    <rPh sb="4" eb="5">
      <t>カ</t>
    </rPh>
    <phoneticPr fontId="1"/>
  </si>
  <si>
    <t>鳥の女</t>
    <rPh sb="0" eb="1">
      <t>トリ</t>
    </rPh>
    <rPh sb="2" eb="3">
      <t>オンナ</t>
    </rPh>
    <phoneticPr fontId="1"/>
  </si>
  <si>
    <t>　45帖　橋姫</t>
    <rPh sb="3" eb="4">
      <t>チョウ</t>
    </rPh>
    <rPh sb="5" eb="6">
      <t>ハシ</t>
    </rPh>
    <rPh sb="6" eb="7">
      <t>ヒメ</t>
    </rPh>
    <phoneticPr fontId="1"/>
  </si>
  <si>
    <t>青白磁唐子水滴</t>
    <rPh sb="0" eb="1">
      <t>セイ</t>
    </rPh>
    <rPh sb="1" eb="3">
      <t>ハクジ</t>
    </rPh>
    <rPh sb="3" eb="5">
      <t>カラコ</t>
    </rPh>
    <rPh sb="5" eb="7">
      <t>スイテキ</t>
    </rPh>
    <phoneticPr fontId="1"/>
  </si>
  <si>
    <t>12中以前（中国）</t>
    <rPh sb="2" eb="3">
      <t>ナカ</t>
    </rPh>
    <rPh sb="3" eb="5">
      <t>イゼン</t>
    </rPh>
    <rPh sb="6" eb="8">
      <t>チュウゴク</t>
    </rPh>
    <phoneticPr fontId="1"/>
  </si>
  <si>
    <t>諸国瀧廻り(｢和州吉野義経馬洗滝」）</t>
    <rPh sb="0" eb="1">
      <t>ショ</t>
    </rPh>
    <rPh sb="1" eb="2">
      <t>コク</t>
    </rPh>
    <rPh sb="2" eb="3">
      <t>タキ</t>
    </rPh>
    <rPh sb="3" eb="4">
      <t>メグ</t>
    </rPh>
    <rPh sb="7" eb="8">
      <t>ワ</t>
    </rPh>
    <rPh sb="8" eb="9">
      <t>シュウ</t>
    </rPh>
    <rPh sb="9" eb="11">
      <t>ヨシノ</t>
    </rPh>
    <rPh sb="11" eb="13">
      <t>ヨシツネ</t>
    </rPh>
    <rPh sb="13" eb="14">
      <t>ウマ</t>
    </rPh>
    <rPh sb="14" eb="15">
      <t>アラ</t>
    </rPh>
    <rPh sb="15" eb="16">
      <t>タキ</t>
    </rPh>
    <phoneticPr fontId="1"/>
  </si>
  <si>
    <t>　44帖　竹河第二段</t>
    <rPh sb="3" eb="4">
      <t>チョウ</t>
    </rPh>
    <rPh sb="5" eb="6">
      <t>タケ</t>
    </rPh>
    <rPh sb="6" eb="7">
      <t>カワ</t>
    </rPh>
    <rPh sb="7" eb="8">
      <t>ダイ</t>
    </rPh>
    <rPh sb="8" eb="9">
      <t>ニ</t>
    </rPh>
    <rPh sb="9" eb="10">
      <t>ダン</t>
    </rPh>
    <phoneticPr fontId="1"/>
  </si>
  <si>
    <t>国宝、朝護孫子寺寄託品</t>
    <rPh sb="0" eb="2">
      <t>コクホウ</t>
    </rPh>
    <rPh sb="3" eb="4">
      <t>アサ</t>
    </rPh>
    <rPh sb="4" eb="5">
      <t>ユズル</t>
    </rPh>
    <rPh sb="5" eb="7">
      <t>マゴコ</t>
    </rPh>
    <rPh sb="7" eb="8">
      <t>デラ</t>
    </rPh>
    <rPh sb="8" eb="10">
      <t>キタク</t>
    </rPh>
    <rPh sb="10" eb="11">
      <t>シナ</t>
    </rPh>
    <phoneticPr fontId="1"/>
  </si>
  <si>
    <t>春宵</t>
    <rPh sb="0" eb="2">
      <t>シュンショウ</t>
    </rPh>
    <phoneticPr fontId="1"/>
  </si>
  <si>
    <t>櫛の記憶</t>
    <rPh sb="0" eb="1">
      <t>クシ</t>
    </rPh>
    <rPh sb="2" eb="4">
      <t>キオク</t>
    </rPh>
    <phoneticPr fontId="1"/>
  </si>
  <si>
    <t>絹本着色　双幅</t>
    <rPh sb="0" eb="2">
      <t>ケンポン</t>
    </rPh>
    <rPh sb="2" eb="4">
      <t>チャクショク</t>
    </rPh>
    <rPh sb="5" eb="7">
      <t>ソウフク</t>
    </rPh>
    <phoneticPr fontId="1"/>
  </si>
  <si>
    <t>封筒</t>
    <rPh sb="0" eb="2">
      <t>フウトウ</t>
    </rPh>
    <phoneticPr fontId="1"/>
  </si>
  <si>
    <t>東永称意賛　紙本墨画淡彩　101.0×42.5</t>
    <rPh sb="0" eb="1">
      <t>トウ</t>
    </rPh>
    <rPh sb="1" eb="2">
      <t>エイ</t>
    </rPh>
    <rPh sb="2" eb="3">
      <t>ショウ</t>
    </rPh>
    <rPh sb="3" eb="4">
      <t>イ</t>
    </rPh>
    <rPh sb="4" eb="5">
      <t>サン</t>
    </rPh>
    <rPh sb="6" eb="8">
      <t>シホン</t>
    </rPh>
    <rPh sb="8" eb="10">
      <t>ボクガ</t>
    </rPh>
    <rPh sb="10" eb="12">
      <t>タンサイ</t>
    </rPh>
    <phoneticPr fontId="1"/>
  </si>
  <si>
    <t>紙本墨画　40.8×18.4</t>
    <rPh sb="0" eb="2">
      <t>シホン</t>
    </rPh>
    <rPh sb="2" eb="4">
      <t>ボクガ</t>
    </rPh>
    <phoneticPr fontId="1"/>
  </si>
  <si>
    <t>国宝　紙本墨書　30.0×47.4（後鳥羽天皇筆）　×43.5（寂蓮）</t>
    <rPh sb="0" eb="2">
      <t>コクホウ</t>
    </rPh>
    <rPh sb="3" eb="5">
      <t>シホン</t>
    </rPh>
    <rPh sb="5" eb="7">
      <t>ボクショ</t>
    </rPh>
    <rPh sb="18" eb="21">
      <t>ゴトバ</t>
    </rPh>
    <rPh sb="21" eb="23">
      <t>テンノウ</t>
    </rPh>
    <rPh sb="23" eb="24">
      <t>ヒツ</t>
    </rPh>
    <rPh sb="32" eb="33">
      <t>ジャク</t>
    </rPh>
    <rPh sb="33" eb="34">
      <t>レン</t>
    </rPh>
    <phoneticPr fontId="1"/>
  </si>
  <si>
    <t>グレーの柳</t>
    <rPh sb="4" eb="5">
      <t>ヤナギ</t>
    </rPh>
    <phoneticPr fontId="1"/>
  </si>
  <si>
    <t>美濃　大名物天目茶碗（おおめいぶつ～）</t>
    <rPh sb="0" eb="2">
      <t>ミノ</t>
    </rPh>
    <rPh sb="3" eb="4">
      <t>オオ</t>
    </rPh>
    <rPh sb="4" eb="5">
      <t>メイ</t>
    </rPh>
    <rPh sb="5" eb="6">
      <t>ブツ</t>
    </rPh>
    <rPh sb="6" eb="8">
      <t>テンモク</t>
    </rPh>
    <rPh sb="8" eb="10">
      <t>チャワン</t>
    </rPh>
    <phoneticPr fontId="1"/>
  </si>
  <si>
    <t>緑釉　碗</t>
    <rPh sb="0" eb="1">
      <t>リョク</t>
    </rPh>
    <rPh sb="1" eb="2">
      <t>ウワグスリ</t>
    </rPh>
    <rPh sb="3" eb="4">
      <t>ワン</t>
    </rPh>
    <phoneticPr fontId="1"/>
  </si>
  <si>
    <t>文清</t>
    <rPh sb="0" eb="1">
      <t>ブン</t>
    </rPh>
    <rPh sb="1" eb="2">
      <t>セイ</t>
    </rPh>
    <phoneticPr fontId="1"/>
  </si>
  <si>
    <t>ｶｰﾏｽｺｯﾄ・ﾛﾝｼｬﾝ</t>
    <phoneticPr fontId="1"/>
  </si>
  <si>
    <t>リキテンシュタイン</t>
    <phoneticPr fontId="1"/>
  </si>
  <si>
    <t>四人の騎士（黙示録より）</t>
    <rPh sb="0" eb="2">
      <t>ヨニン</t>
    </rPh>
    <rPh sb="3" eb="5">
      <t>キシ</t>
    </rPh>
    <rPh sb="6" eb="9">
      <t>モクジロク</t>
    </rPh>
    <phoneticPr fontId="1"/>
  </si>
  <si>
    <t>布晒舞図</t>
    <rPh sb="0" eb="1">
      <t>ヌノ</t>
    </rPh>
    <rPh sb="1" eb="2">
      <t>サラ</t>
    </rPh>
    <rPh sb="2" eb="3">
      <t>マイ</t>
    </rPh>
    <rPh sb="3" eb="4">
      <t>ズ</t>
    </rPh>
    <phoneticPr fontId="1"/>
  </si>
  <si>
    <t>絹本着色　48.3×71.0</t>
    <rPh sb="0" eb="2">
      <t>ケンポン</t>
    </rPh>
    <rPh sb="2" eb="4">
      <t>チャクショク</t>
    </rPh>
    <phoneticPr fontId="1"/>
  </si>
  <si>
    <t>ｶﾝｳﾞｧｽ　油彩　91×72</t>
    <rPh sb="7" eb="9">
      <t>ユサイ</t>
    </rPh>
    <phoneticPr fontId="1"/>
  </si>
  <si>
    <t>加持祈祷師（「神はともにあり」より）</t>
    <rPh sb="0" eb="2">
      <t>カジ</t>
    </rPh>
    <rPh sb="2" eb="4">
      <t>キトウ</t>
    </rPh>
    <rPh sb="4" eb="5">
      <t>シ</t>
    </rPh>
    <rPh sb="7" eb="8">
      <t>カミ</t>
    </rPh>
    <phoneticPr fontId="1"/>
  </si>
  <si>
    <t>染付唐獅子図大鉢</t>
    <rPh sb="0" eb="1">
      <t>ソ</t>
    </rPh>
    <rPh sb="1" eb="2">
      <t>ツ</t>
    </rPh>
    <rPh sb="2" eb="5">
      <t>カラジシ</t>
    </rPh>
    <rPh sb="5" eb="6">
      <t>ズ</t>
    </rPh>
    <rPh sb="6" eb="8">
      <t>オオバチ</t>
    </rPh>
    <phoneticPr fontId="1"/>
  </si>
  <si>
    <t>ローマの古代遺跡</t>
    <rPh sb="4" eb="6">
      <t>コダイ</t>
    </rPh>
    <rPh sb="6" eb="8">
      <t>イセキ</t>
    </rPh>
    <phoneticPr fontId="1"/>
  </si>
  <si>
    <t>　ﾊﾄﾞﾘｱﾇｽ墓廟の基礎断面図</t>
    <rPh sb="8" eb="9">
      <t>ボ</t>
    </rPh>
    <rPh sb="9" eb="10">
      <t>ビョウ</t>
    </rPh>
    <rPh sb="11" eb="13">
      <t>キソ</t>
    </rPh>
    <rPh sb="13" eb="16">
      <t>ダンメンズ</t>
    </rPh>
    <phoneticPr fontId="1"/>
  </si>
  <si>
    <t>19.5　20.0×16.6</t>
    <phoneticPr fontId="1"/>
  </si>
  <si>
    <t>ｶﾝｳﾞｧｽ　油彩　73.0×63.0</t>
    <rPh sb="7" eb="8">
      <t>ユ</t>
    </rPh>
    <rPh sb="8" eb="9">
      <t>サイ</t>
    </rPh>
    <phoneticPr fontId="1"/>
  </si>
  <si>
    <t>絹本着色　129.0×139.5</t>
    <rPh sb="0" eb="2">
      <t>ケンポン</t>
    </rPh>
    <rPh sb="2" eb="4">
      <t>チャクショク</t>
    </rPh>
    <phoneticPr fontId="1"/>
  </si>
  <si>
    <t>菖蒲</t>
    <rPh sb="0" eb="2">
      <t>アヤメ</t>
    </rPh>
    <phoneticPr fontId="1"/>
  </si>
  <si>
    <t>重文　19.7×φ13.5（口径）　×φ12.6（底径）</t>
    <rPh sb="0" eb="2">
      <t>ジュウブン</t>
    </rPh>
    <rPh sb="14" eb="15">
      <t>コウ</t>
    </rPh>
    <rPh sb="15" eb="16">
      <t>ケイ</t>
    </rPh>
    <rPh sb="25" eb="27">
      <t>テイケイ</t>
    </rPh>
    <phoneticPr fontId="1"/>
  </si>
  <si>
    <t>樹下禅観之図</t>
    <rPh sb="0" eb="2">
      <t>ジュカ</t>
    </rPh>
    <rPh sb="2" eb="3">
      <t>ゼン</t>
    </rPh>
    <rPh sb="3" eb="4">
      <t>カン</t>
    </rPh>
    <rPh sb="4" eb="5">
      <t>ノ</t>
    </rPh>
    <rPh sb="5" eb="6">
      <t>ズ</t>
    </rPh>
    <phoneticPr fontId="1"/>
  </si>
  <si>
    <t>椿</t>
    <rPh sb="0" eb="1">
      <t>ツバキ</t>
    </rPh>
    <phoneticPr fontId="1"/>
  </si>
  <si>
    <t>福岡市高取遺跡出土　32.5×φ31.9（口径）　×5.8（底径）</t>
    <rPh sb="0" eb="3">
      <t>フクオカシ</t>
    </rPh>
    <rPh sb="3" eb="5">
      <t>タカトリ</t>
    </rPh>
    <rPh sb="5" eb="7">
      <t>イセキ</t>
    </rPh>
    <rPh sb="7" eb="9">
      <t>シュツド</t>
    </rPh>
    <rPh sb="21" eb="22">
      <t>コウ</t>
    </rPh>
    <rPh sb="22" eb="23">
      <t>ケイ</t>
    </rPh>
    <rPh sb="30" eb="31">
      <t>テイ</t>
    </rPh>
    <rPh sb="31" eb="32">
      <t>ケイ</t>
    </rPh>
    <phoneticPr fontId="1"/>
  </si>
  <si>
    <t>マリリン</t>
    <phoneticPr fontId="1"/>
  </si>
  <si>
    <t>ウォーホール</t>
    <phoneticPr fontId="1"/>
  </si>
  <si>
    <t>ｶﾝｳﾞｧｽ　油彩　ﾃﾝﾍﾟﾗ　金箔　100×74</t>
    <rPh sb="7" eb="9">
      <t>ユサイ</t>
    </rPh>
    <rPh sb="16" eb="18">
      <t>キンパク</t>
    </rPh>
    <phoneticPr fontId="1"/>
  </si>
  <si>
    <t>樹間の茜</t>
    <rPh sb="0" eb="1">
      <t>キ</t>
    </rPh>
    <rPh sb="1" eb="2">
      <t>アイダ</t>
    </rPh>
    <rPh sb="3" eb="4">
      <t>アカネ</t>
    </rPh>
    <phoneticPr fontId="1"/>
  </si>
  <si>
    <t>　西宝庫南倉1-107</t>
    <rPh sb="1" eb="2">
      <t>ニシ</t>
    </rPh>
    <rPh sb="2" eb="4">
      <t>ホウコ</t>
    </rPh>
    <rPh sb="4" eb="5">
      <t>ナン</t>
    </rPh>
    <rPh sb="5" eb="6">
      <t>クラ</t>
    </rPh>
    <phoneticPr fontId="1"/>
  </si>
  <si>
    <t>　西宝庫南倉1-108</t>
    <rPh sb="1" eb="2">
      <t>ニシ</t>
    </rPh>
    <rPh sb="2" eb="4">
      <t>ホウコ</t>
    </rPh>
    <rPh sb="4" eb="5">
      <t>ナン</t>
    </rPh>
    <rPh sb="5" eb="6">
      <t>クラ</t>
    </rPh>
    <phoneticPr fontId="1"/>
  </si>
  <si>
    <t>平安老母</t>
    <rPh sb="0" eb="2">
      <t>ヘイアン</t>
    </rPh>
    <rPh sb="2" eb="4">
      <t>ロウボ</t>
    </rPh>
    <phoneticPr fontId="1"/>
  </si>
  <si>
    <t>捨目師</t>
    <rPh sb="0" eb="1">
      <t>ス</t>
    </rPh>
    <rPh sb="1" eb="2">
      <t>メ</t>
    </rPh>
    <rPh sb="2" eb="3">
      <t>シ</t>
    </rPh>
    <phoneticPr fontId="1"/>
  </si>
  <si>
    <t>35.5　口径21.6</t>
    <rPh sb="5" eb="6">
      <t>コウ</t>
    </rPh>
    <rPh sb="6" eb="7">
      <t>ケイ</t>
    </rPh>
    <phoneticPr fontId="1"/>
  </si>
  <si>
    <t>紙本着色　130.0×118.0</t>
    <rPh sb="0" eb="2">
      <t>シホン</t>
    </rPh>
    <rPh sb="2" eb="4">
      <t>チャクショク</t>
    </rPh>
    <phoneticPr fontId="1"/>
  </si>
  <si>
    <t>絹本着色　170.0×175.5</t>
    <rPh sb="0" eb="2">
      <t>ケンポン</t>
    </rPh>
    <rPh sb="2" eb="4">
      <t>チャクショク</t>
    </rPh>
    <phoneticPr fontId="1"/>
  </si>
  <si>
    <t>セザンヌ</t>
    <phoneticPr fontId="1"/>
  </si>
  <si>
    <t>野々村仁清</t>
    <rPh sb="0" eb="3">
      <t>ノノムラ</t>
    </rPh>
    <rPh sb="3" eb="4">
      <t>ヒトシ</t>
    </rPh>
    <rPh sb="4" eb="5">
      <t>キヨシ</t>
    </rPh>
    <phoneticPr fontId="1"/>
  </si>
  <si>
    <t>バッスル・ドレス</t>
    <phoneticPr fontId="1"/>
  </si>
  <si>
    <t>ルドン</t>
    <phoneticPr fontId="1"/>
  </si>
  <si>
    <t>重文　51.2×φ26.0（口径）　×φ23.6（底径）</t>
    <rPh sb="0" eb="2">
      <t>ジュウブン</t>
    </rPh>
    <rPh sb="14" eb="15">
      <t>コウ</t>
    </rPh>
    <rPh sb="15" eb="16">
      <t>ケイ</t>
    </rPh>
    <rPh sb="25" eb="27">
      <t>テイケイ</t>
    </rPh>
    <phoneticPr fontId="1"/>
  </si>
  <si>
    <t>4.4×φ20.6（口径）　×φ13.6（底径）</t>
    <rPh sb="10" eb="11">
      <t>コウ</t>
    </rPh>
    <rPh sb="11" eb="12">
      <t>ケイ</t>
    </rPh>
    <rPh sb="21" eb="23">
      <t>テイケイ</t>
    </rPh>
    <phoneticPr fontId="1"/>
  </si>
  <si>
    <t>1419頃</t>
    <rPh sb="4" eb="5">
      <t>コロ</t>
    </rPh>
    <phoneticPr fontId="1"/>
  </si>
  <si>
    <t>色絵紅葉文壺</t>
    <rPh sb="0" eb="2">
      <t>イロエ</t>
    </rPh>
    <rPh sb="2" eb="4">
      <t>モミジ</t>
    </rPh>
    <rPh sb="4" eb="5">
      <t>モン</t>
    </rPh>
    <rPh sb="5" eb="6">
      <t>ツボ</t>
    </rPh>
    <phoneticPr fontId="1"/>
  </si>
  <si>
    <t>婦人像</t>
    <rPh sb="0" eb="2">
      <t>フジン</t>
    </rPh>
    <rPh sb="2" eb="3">
      <t>ゾウ</t>
    </rPh>
    <phoneticPr fontId="1"/>
  </si>
  <si>
    <t>海島</t>
    <rPh sb="0" eb="2">
      <t>ウミシマ</t>
    </rPh>
    <phoneticPr fontId="1"/>
  </si>
  <si>
    <t>重文　紙本墨画　77.8×34.3</t>
    <rPh sb="0" eb="2">
      <t>ジュウブン</t>
    </rPh>
    <rPh sb="3" eb="4">
      <t>カミ</t>
    </rPh>
    <rPh sb="4" eb="5">
      <t>ホン</t>
    </rPh>
    <rPh sb="5" eb="6">
      <t>ボク</t>
    </rPh>
    <rPh sb="6" eb="7">
      <t>ガ</t>
    </rPh>
    <phoneticPr fontId="1"/>
  </si>
  <si>
    <t>流れ</t>
    <rPh sb="0" eb="1">
      <t>ナガ</t>
    </rPh>
    <phoneticPr fontId="1"/>
  </si>
  <si>
    <t>スザンナ</t>
    <phoneticPr fontId="1"/>
  </si>
  <si>
    <t>37.0　胴径30.2</t>
    <rPh sb="5" eb="6">
      <t>ドウ</t>
    </rPh>
    <rPh sb="6" eb="7">
      <t>ケイ</t>
    </rPh>
    <phoneticPr fontId="1"/>
  </si>
  <si>
    <t>貝尽蒔絵料紙箱</t>
    <rPh sb="0" eb="1">
      <t>カイ</t>
    </rPh>
    <rPh sb="1" eb="2">
      <t>ジン</t>
    </rPh>
    <rPh sb="2" eb="4">
      <t>マキエ</t>
    </rPh>
    <rPh sb="4" eb="5">
      <t>リョウ</t>
    </rPh>
    <rPh sb="5" eb="6">
      <t>シ</t>
    </rPh>
    <rPh sb="6" eb="7">
      <t>ハコ</t>
    </rPh>
    <phoneticPr fontId="1"/>
  </si>
  <si>
    <t>本阿弥切古今和歌集</t>
    <rPh sb="0" eb="3">
      <t>ホンアミ</t>
    </rPh>
    <rPh sb="3" eb="4">
      <t>ギ</t>
    </rPh>
    <rPh sb="4" eb="6">
      <t>コキン</t>
    </rPh>
    <rPh sb="6" eb="8">
      <t>ワカ</t>
    </rPh>
    <rPh sb="8" eb="9">
      <t>シュウ</t>
    </rPh>
    <phoneticPr fontId="1"/>
  </si>
  <si>
    <t>12初め</t>
    <rPh sb="2" eb="3">
      <t>ハジ</t>
    </rPh>
    <phoneticPr fontId="1"/>
  </si>
  <si>
    <t>山水人物図</t>
    <rPh sb="0" eb="2">
      <t>サンスイ</t>
    </rPh>
    <rPh sb="2" eb="4">
      <t>ジンブツ</t>
    </rPh>
    <rPh sb="4" eb="5">
      <t>ズ</t>
    </rPh>
    <phoneticPr fontId="1"/>
  </si>
  <si>
    <t>京都市文　六曲一隻　紙本墨画　142.5×338.0</t>
    <rPh sb="0" eb="2">
      <t>キョウト</t>
    </rPh>
    <rPh sb="2" eb="3">
      <t>シ</t>
    </rPh>
    <rPh sb="3" eb="4">
      <t>ブン</t>
    </rPh>
    <rPh sb="5" eb="7">
      <t>ロッキョク</t>
    </rPh>
    <rPh sb="7" eb="9">
      <t>イッセキ</t>
    </rPh>
    <rPh sb="10" eb="12">
      <t>シホン</t>
    </rPh>
    <rPh sb="12" eb="14">
      <t>ボクガ</t>
    </rPh>
    <phoneticPr fontId="1"/>
  </si>
  <si>
    <t>香雪美術館</t>
    <rPh sb="0" eb="1">
      <t>コウ</t>
    </rPh>
    <rPh sb="1" eb="2">
      <t>セツ</t>
    </rPh>
    <rPh sb="2" eb="5">
      <t>ビジュツカン</t>
    </rPh>
    <phoneticPr fontId="1"/>
  </si>
  <si>
    <t>110.0×162.0</t>
    <phoneticPr fontId="1"/>
  </si>
  <si>
    <t>明初</t>
    <rPh sb="0" eb="1">
      <t>ミン</t>
    </rPh>
    <rPh sb="1" eb="2">
      <t>ショ</t>
    </rPh>
    <phoneticPr fontId="1"/>
  </si>
  <si>
    <t>前田寛治</t>
    <rPh sb="0" eb="2">
      <t>マエダ</t>
    </rPh>
    <rPh sb="2" eb="4">
      <t>カンジ</t>
    </rPh>
    <phoneticPr fontId="1"/>
  </si>
  <si>
    <t>海北友松</t>
    <rPh sb="0" eb="1">
      <t>ウミ</t>
    </rPh>
    <rPh sb="1" eb="2">
      <t>キタ</t>
    </rPh>
    <rPh sb="2" eb="3">
      <t>トモ</t>
    </rPh>
    <rPh sb="3" eb="4">
      <t>マツ</t>
    </rPh>
    <phoneticPr fontId="1"/>
  </si>
  <si>
    <t>細判漆絵　江見屋吉右衛門板　30.0×16.1</t>
    <rPh sb="0" eb="1">
      <t>ホソ</t>
    </rPh>
    <rPh sb="1" eb="2">
      <t>ハン</t>
    </rPh>
    <rPh sb="2" eb="3">
      <t>ウルシ</t>
    </rPh>
    <rPh sb="3" eb="4">
      <t>エ</t>
    </rPh>
    <rPh sb="5" eb="7">
      <t>エミ</t>
    </rPh>
    <rPh sb="7" eb="8">
      <t>ヤ</t>
    </rPh>
    <rPh sb="8" eb="12">
      <t>キチエモン</t>
    </rPh>
    <rPh sb="12" eb="13">
      <t>ハン</t>
    </rPh>
    <phoneticPr fontId="1"/>
  </si>
  <si>
    <t>(猿投窯）</t>
    <rPh sb="1" eb="3">
      <t>サナゲ</t>
    </rPh>
    <rPh sb="3" eb="4">
      <t>カマ</t>
    </rPh>
    <phoneticPr fontId="1"/>
  </si>
  <si>
    <t>重文　8.9×φ26.8</t>
    <rPh sb="0" eb="2">
      <t>ジュウブン</t>
    </rPh>
    <phoneticPr fontId="1"/>
  </si>
  <si>
    <t>重文　φ26.8（長口径）</t>
    <rPh sb="0" eb="2">
      <t>ジュウブン</t>
    </rPh>
    <rPh sb="9" eb="10">
      <t>チョウ</t>
    </rPh>
    <rPh sb="10" eb="11">
      <t>コウ</t>
    </rPh>
    <rPh sb="11" eb="12">
      <t>ケイ</t>
    </rPh>
    <phoneticPr fontId="1"/>
  </si>
  <si>
    <t>8.9</t>
    <phoneticPr fontId="1"/>
  </si>
  <si>
    <t>1775～81</t>
    <phoneticPr fontId="1"/>
  </si>
  <si>
    <t>　西宝庫南倉1-17</t>
    <rPh sb="1" eb="2">
      <t>ニシ</t>
    </rPh>
    <rPh sb="2" eb="4">
      <t>ホウコ</t>
    </rPh>
    <rPh sb="4" eb="5">
      <t>ナン</t>
    </rPh>
    <rPh sb="5" eb="6">
      <t>クラ</t>
    </rPh>
    <phoneticPr fontId="1"/>
  </si>
  <si>
    <t>ｶﾝｳﾞｧｽ　油彩　65.3×81.0</t>
    <rPh sb="7" eb="9">
      <t>ユサイ</t>
    </rPh>
    <phoneticPr fontId="1"/>
  </si>
  <si>
    <t>ｶﾝｳﾞｧｽ　油彩　166.2×130.3</t>
    <rPh sb="7" eb="9">
      <t>ユサイ</t>
    </rPh>
    <phoneticPr fontId="1"/>
  </si>
  <si>
    <t>青年</t>
    <rPh sb="0" eb="2">
      <t>セイネン</t>
    </rPh>
    <phoneticPr fontId="1"/>
  </si>
  <si>
    <t>ｶﾝｳﾞｧｽ　油彩　145.5×112.7</t>
    <rPh sb="7" eb="9">
      <t>ユサイ</t>
    </rPh>
    <phoneticPr fontId="1"/>
  </si>
  <si>
    <t>瀟湘八景図襖絵</t>
    <rPh sb="0" eb="4">
      <t>ショウショウハッケイ</t>
    </rPh>
    <rPh sb="4" eb="5">
      <t>ズ</t>
    </rPh>
    <rPh sb="5" eb="7">
      <t>フスマエ</t>
    </rPh>
    <phoneticPr fontId="1"/>
  </si>
  <si>
    <t>六幅　紙本墨画　各131.1×53.7</t>
    <rPh sb="0" eb="1">
      <t>ロク</t>
    </rPh>
    <rPh sb="1" eb="2">
      <t>フク</t>
    </rPh>
    <rPh sb="3" eb="5">
      <t>シホン</t>
    </rPh>
    <rPh sb="5" eb="7">
      <t>ボクガ</t>
    </rPh>
    <rPh sb="8" eb="9">
      <t>カク</t>
    </rPh>
    <phoneticPr fontId="1"/>
  </si>
  <si>
    <t>景徐周麟賛　紙本墨画　22.7×35.4</t>
    <rPh sb="0" eb="1">
      <t>ケイ</t>
    </rPh>
    <rPh sb="1" eb="2">
      <t>ジョ</t>
    </rPh>
    <rPh sb="2" eb="3">
      <t>シュウ</t>
    </rPh>
    <rPh sb="3" eb="4">
      <t>リン</t>
    </rPh>
    <rPh sb="4" eb="5">
      <t>サン</t>
    </rPh>
    <rPh sb="6" eb="8">
      <t>シホン</t>
    </rPh>
    <rPh sb="8" eb="10">
      <t>ボクガ</t>
    </rPh>
    <phoneticPr fontId="1"/>
  </si>
  <si>
    <t>李広射石図</t>
    <rPh sb="0" eb="1">
      <t>リ</t>
    </rPh>
    <rPh sb="2" eb="3">
      <t>シャ</t>
    </rPh>
    <rPh sb="3" eb="4">
      <t>セキ</t>
    </rPh>
    <rPh sb="4" eb="5">
      <t>ズ</t>
    </rPh>
    <phoneticPr fontId="1"/>
  </si>
  <si>
    <t>絹本墨画淡彩　93.7×36.2</t>
    <rPh sb="0" eb="2">
      <t>ケンポン</t>
    </rPh>
    <rPh sb="2" eb="4">
      <t>ボクガ</t>
    </rPh>
    <rPh sb="4" eb="6">
      <t>タンサイ</t>
    </rPh>
    <phoneticPr fontId="1"/>
  </si>
  <si>
    <t>白鷺図</t>
    <rPh sb="0" eb="2">
      <t>シラサギ</t>
    </rPh>
    <rPh sb="2" eb="3">
      <t>ズ</t>
    </rPh>
    <phoneticPr fontId="1"/>
  </si>
  <si>
    <t>絹本墨画　98.0×33.0</t>
    <rPh sb="0" eb="2">
      <t>ケンポン</t>
    </rPh>
    <rPh sb="2" eb="4">
      <t>ボクガ</t>
    </rPh>
    <phoneticPr fontId="1"/>
  </si>
  <si>
    <t>重美　紙本墨画淡彩　61.0×43.0</t>
    <rPh sb="0" eb="1">
      <t>ジュウ</t>
    </rPh>
    <rPh sb="1" eb="2">
      <t>ビ</t>
    </rPh>
    <rPh sb="3" eb="5">
      <t>シホン</t>
    </rPh>
    <rPh sb="5" eb="7">
      <t>ボクガ</t>
    </rPh>
    <rPh sb="7" eb="9">
      <t>タンサイ</t>
    </rPh>
    <phoneticPr fontId="1"/>
  </si>
  <si>
    <t>　梅樹図</t>
    <rPh sb="1" eb="2">
      <t>バイ</t>
    </rPh>
    <rPh sb="2" eb="3">
      <t>ジュ</t>
    </rPh>
    <rPh sb="3" eb="4">
      <t>ズ</t>
    </rPh>
    <phoneticPr fontId="1"/>
  </si>
  <si>
    <t>紙本墨画　37.0×64.0</t>
    <rPh sb="0" eb="2">
      <t>シホン</t>
    </rPh>
    <rPh sb="2" eb="4">
      <t>ボクガ</t>
    </rPh>
    <phoneticPr fontId="1"/>
  </si>
  <si>
    <t>重美　６枚　紙本墨画　各30.3×43.1　</t>
    <rPh sb="0" eb="1">
      <t>ジュウ</t>
    </rPh>
    <rPh sb="1" eb="2">
      <t>ビ</t>
    </rPh>
    <rPh sb="4" eb="5">
      <t>マイ</t>
    </rPh>
    <rPh sb="6" eb="8">
      <t>シホン</t>
    </rPh>
    <rPh sb="8" eb="10">
      <t>ボクガ</t>
    </rPh>
    <rPh sb="11" eb="12">
      <t>カク</t>
    </rPh>
    <phoneticPr fontId="1"/>
  </si>
  <si>
    <t>時雨螺鈿鞍</t>
    <rPh sb="0" eb="2">
      <t>シグレ</t>
    </rPh>
    <rPh sb="2" eb="4">
      <t>ラデン</t>
    </rPh>
    <rPh sb="4" eb="5">
      <t>クラ</t>
    </rPh>
    <phoneticPr fontId="1"/>
  </si>
  <si>
    <t>宮泰然</t>
    <rPh sb="0" eb="1">
      <t>ミヤ</t>
    </rPh>
    <rPh sb="1" eb="3">
      <t>タイゼン</t>
    </rPh>
    <phoneticPr fontId="1"/>
  </si>
  <si>
    <t>宇治川の巻ー木幡</t>
    <rPh sb="0" eb="3">
      <t>ウジガワ</t>
    </rPh>
    <rPh sb="4" eb="5">
      <t>マキ</t>
    </rPh>
    <rPh sb="6" eb="8">
      <t>コワタ</t>
    </rPh>
    <phoneticPr fontId="1"/>
  </si>
  <si>
    <t>柳さくら</t>
    <rPh sb="0" eb="1">
      <t>ヤナギ</t>
    </rPh>
    <phoneticPr fontId="1"/>
  </si>
  <si>
    <t>紙本着色　69.0×50.0</t>
    <rPh sb="0" eb="1">
      <t>カミ</t>
    </rPh>
    <rPh sb="1" eb="2">
      <t>ホン</t>
    </rPh>
    <rPh sb="2" eb="4">
      <t>チャクショク</t>
    </rPh>
    <phoneticPr fontId="1"/>
  </si>
  <si>
    <t>安平大君</t>
    <rPh sb="0" eb="1">
      <t>アン</t>
    </rPh>
    <rPh sb="1" eb="2">
      <t>ヘイ</t>
    </rPh>
    <rPh sb="2" eb="4">
      <t>オオキミ</t>
    </rPh>
    <phoneticPr fontId="1"/>
  </si>
  <si>
    <t>金銀平脱漆背八角鏡（～はいの～）</t>
    <rPh sb="0" eb="2">
      <t>キンギン</t>
    </rPh>
    <rPh sb="2" eb="3">
      <t>ヘイ</t>
    </rPh>
    <rPh sb="3" eb="4">
      <t>ダツ</t>
    </rPh>
    <rPh sb="4" eb="5">
      <t>シツ</t>
    </rPh>
    <rPh sb="5" eb="6">
      <t>ハイ</t>
    </rPh>
    <rPh sb="6" eb="8">
      <t>ハッカク</t>
    </rPh>
    <rPh sb="8" eb="9">
      <t>キョウ</t>
    </rPh>
    <phoneticPr fontId="1"/>
  </si>
  <si>
    <t>金銀鈿荘唐太刀（～かざりの～）</t>
    <rPh sb="0" eb="2">
      <t>キンギン</t>
    </rPh>
    <rPh sb="2" eb="3">
      <t>デン</t>
    </rPh>
    <rPh sb="3" eb="4">
      <t>ショウ</t>
    </rPh>
    <rPh sb="4" eb="7">
      <t>カラタチ</t>
    </rPh>
    <phoneticPr fontId="1"/>
  </si>
  <si>
    <t>国宝　紙本墨画　33.0×104.0</t>
    <rPh sb="0" eb="2">
      <t>コクホウ</t>
    </rPh>
    <rPh sb="3" eb="4">
      <t>カミ</t>
    </rPh>
    <rPh sb="4" eb="5">
      <t>ホン</t>
    </rPh>
    <rPh sb="5" eb="6">
      <t>ボク</t>
    </rPh>
    <rPh sb="6" eb="7">
      <t>ガ</t>
    </rPh>
    <phoneticPr fontId="1"/>
  </si>
  <si>
    <t>ｶﾝｳﾞｧｽ　油彩　54.7×65.5</t>
    <rPh sb="7" eb="9">
      <t>ユサイ</t>
    </rPh>
    <phoneticPr fontId="1"/>
  </si>
  <si>
    <t>78.0×17.1（掌の幅）　円形座は紫檀・象牙　付属の素木如意箱（しら～）あり。</t>
    <rPh sb="10" eb="11">
      <t>テノヒラ</t>
    </rPh>
    <rPh sb="12" eb="13">
      <t>ハバ</t>
    </rPh>
    <rPh sb="15" eb="17">
      <t>エンケイ</t>
    </rPh>
    <rPh sb="17" eb="18">
      <t>ザ</t>
    </rPh>
    <rPh sb="19" eb="21">
      <t>シタン</t>
    </rPh>
    <rPh sb="22" eb="24">
      <t>ゾウゲ</t>
    </rPh>
    <rPh sb="25" eb="27">
      <t>フゾク</t>
    </rPh>
    <rPh sb="28" eb="29">
      <t>ソ</t>
    </rPh>
    <rPh sb="29" eb="30">
      <t>キ</t>
    </rPh>
    <rPh sb="30" eb="32">
      <t>ニョイ</t>
    </rPh>
    <rPh sb="32" eb="33">
      <t>バコ</t>
    </rPh>
    <phoneticPr fontId="1"/>
  </si>
  <si>
    <t>12半ば</t>
    <rPh sb="2" eb="3">
      <t>ナカ</t>
    </rPh>
    <phoneticPr fontId="1"/>
  </si>
  <si>
    <t>ｶﾝｳﾞｧｽ　油彩　40.5×32.5</t>
    <rPh sb="7" eb="9">
      <t>ユサイ</t>
    </rPh>
    <phoneticPr fontId="1"/>
  </si>
  <si>
    <t>暗香疎影図</t>
    <rPh sb="0" eb="1">
      <t>アン</t>
    </rPh>
    <rPh sb="1" eb="2">
      <t>コウ</t>
    </rPh>
    <rPh sb="2" eb="3">
      <t>ソ</t>
    </rPh>
    <rPh sb="3" eb="4">
      <t>エイ</t>
    </rPh>
    <rPh sb="4" eb="5">
      <t>ズ</t>
    </rPh>
    <phoneticPr fontId="1"/>
  </si>
  <si>
    <t>レンブラント</t>
    <phoneticPr fontId="1"/>
  </si>
  <si>
    <t>ヘンリー・ムーア</t>
    <phoneticPr fontId="1"/>
  </si>
  <si>
    <t>国家珍宝帳に記載　鞘は黒漆塗　24.5　把は紫壇（7.8号）　黒柿（左記以外）　刃長（総長＝身長＋茎長）　8.4＋4.85　9.45＋4.75　6.95＋5.7　7.7＋6.0　10.3＋4.5　8.7＋5.5　16.3　11.9　18.85　11.5　　</t>
    <rPh sb="0" eb="2">
      <t>コッカ</t>
    </rPh>
    <rPh sb="2" eb="4">
      <t>チンポウ</t>
    </rPh>
    <rPh sb="4" eb="5">
      <t>チョウ</t>
    </rPh>
    <rPh sb="6" eb="8">
      <t>キサイ</t>
    </rPh>
    <rPh sb="9" eb="10">
      <t>サヤ</t>
    </rPh>
    <rPh sb="11" eb="12">
      <t>クロ</t>
    </rPh>
    <rPh sb="12" eb="14">
      <t>ウルシヌリ</t>
    </rPh>
    <rPh sb="20" eb="21">
      <t>ハ</t>
    </rPh>
    <rPh sb="22" eb="23">
      <t>シ</t>
    </rPh>
    <rPh sb="23" eb="24">
      <t>タン</t>
    </rPh>
    <rPh sb="28" eb="29">
      <t>ゴウ</t>
    </rPh>
    <rPh sb="31" eb="32">
      <t>クロ</t>
    </rPh>
    <rPh sb="32" eb="33">
      <t>カキ</t>
    </rPh>
    <rPh sb="34" eb="36">
      <t>サキ</t>
    </rPh>
    <rPh sb="36" eb="38">
      <t>イガイ</t>
    </rPh>
    <rPh sb="40" eb="41">
      <t>ハ</t>
    </rPh>
    <rPh sb="41" eb="42">
      <t>チョウ</t>
    </rPh>
    <rPh sb="43" eb="44">
      <t>ソウ</t>
    </rPh>
    <rPh sb="44" eb="45">
      <t>チョウ</t>
    </rPh>
    <rPh sb="46" eb="47">
      <t>シン</t>
    </rPh>
    <rPh sb="47" eb="48">
      <t>チョウ</t>
    </rPh>
    <rPh sb="49" eb="50">
      <t>クキ</t>
    </rPh>
    <rPh sb="50" eb="51">
      <t>チョウ</t>
    </rPh>
    <phoneticPr fontId="1"/>
  </si>
  <si>
    <t>奈良県新山遺跡出土</t>
    <rPh sb="0" eb="3">
      <t>ナラケン</t>
    </rPh>
    <rPh sb="3" eb="5">
      <t>ニイヤマ</t>
    </rPh>
    <rPh sb="5" eb="7">
      <t>イセキ</t>
    </rPh>
    <rPh sb="7" eb="9">
      <t>シュツド</t>
    </rPh>
    <phoneticPr fontId="1"/>
  </si>
  <si>
    <t>六曲一双　紙本墨画　各172.0×364.0</t>
    <rPh sb="0" eb="2">
      <t>ロッキョク</t>
    </rPh>
    <rPh sb="2" eb="4">
      <t>イッソウ</t>
    </rPh>
    <rPh sb="5" eb="7">
      <t>シホン</t>
    </rPh>
    <rPh sb="7" eb="9">
      <t>ボクガ</t>
    </rPh>
    <rPh sb="10" eb="11">
      <t>カク</t>
    </rPh>
    <phoneticPr fontId="1"/>
  </si>
  <si>
    <t>　西宝庫中倉131-7</t>
    <rPh sb="1" eb="2">
      <t>ニシ</t>
    </rPh>
    <rPh sb="2" eb="4">
      <t>ホウコ</t>
    </rPh>
    <rPh sb="4" eb="5">
      <t>チュウ</t>
    </rPh>
    <rPh sb="5" eb="6">
      <t>クラ</t>
    </rPh>
    <phoneticPr fontId="1"/>
  </si>
  <si>
    <t>渡辺幽香</t>
    <rPh sb="0" eb="2">
      <t>ワタナベ</t>
    </rPh>
    <rPh sb="2" eb="3">
      <t>ユウ</t>
    </rPh>
    <rPh sb="3" eb="4">
      <t>コウ</t>
    </rPh>
    <phoneticPr fontId="1"/>
  </si>
  <si>
    <t>光琳画譜</t>
    <rPh sb="0" eb="1">
      <t>コウ</t>
    </rPh>
    <rPh sb="1" eb="2">
      <t>リン</t>
    </rPh>
    <rPh sb="2" eb="3">
      <t>ガ</t>
    </rPh>
    <rPh sb="3" eb="4">
      <t>フ</t>
    </rPh>
    <phoneticPr fontId="1"/>
  </si>
  <si>
    <t>2冊</t>
    <rPh sb="1" eb="2">
      <t>サツ</t>
    </rPh>
    <phoneticPr fontId="1"/>
  </si>
  <si>
    <t>俳諧集「軽挙館句藻」</t>
    <rPh sb="0" eb="2">
      <t>ハイカイ</t>
    </rPh>
    <rPh sb="2" eb="3">
      <t>シュウ</t>
    </rPh>
    <rPh sb="4" eb="6">
      <t>ケイキョ</t>
    </rPh>
    <rPh sb="6" eb="7">
      <t>カン</t>
    </rPh>
    <rPh sb="7" eb="8">
      <t>ク</t>
    </rPh>
    <rPh sb="8" eb="9">
      <t>モ</t>
    </rPh>
    <phoneticPr fontId="1"/>
  </si>
  <si>
    <t>ベックマン</t>
    <phoneticPr fontId="1"/>
  </si>
  <si>
    <t>絹本着色　32.8×10.1</t>
    <rPh sb="0" eb="2">
      <t>ケンポン</t>
    </rPh>
    <rPh sb="2" eb="4">
      <t>チャクショク</t>
    </rPh>
    <phoneticPr fontId="1"/>
  </si>
  <si>
    <t>Work C-89</t>
    <phoneticPr fontId="1"/>
  </si>
  <si>
    <t>冬日路傍</t>
    <rPh sb="0" eb="1">
      <t>フユ</t>
    </rPh>
    <rPh sb="1" eb="2">
      <t>ヒ</t>
    </rPh>
    <rPh sb="2" eb="4">
      <t>ロボウ</t>
    </rPh>
    <phoneticPr fontId="1"/>
  </si>
  <si>
    <t>ｶﾝｳﾞｧｽ　油彩　42.9×31.0</t>
    <rPh sb="7" eb="9">
      <t>ユサイ</t>
    </rPh>
    <phoneticPr fontId="1"/>
  </si>
  <si>
    <t>姉妹ねむる（二人の女）</t>
    <rPh sb="0" eb="2">
      <t>シマイ</t>
    </rPh>
    <rPh sb="6" eb="8">
      <t>フタリ</t>
    </rPh>
    <rPh sb="9" eb="10">
      <t>オンナ</t>
    </rPh>
    <phoneticPr fontId="1"/>
  </si>
  <si>
    <t>ｶﾝｳﾞｧｽ　油彩　72.5×99.0</t>
    <rPh sb="7" eb="9">
      <t>ユサイ</t>
    </rPh>
    <phoneticPr fontId="1"/>
  </si>
  <si>
    <t>団扇売</t>
    <rPh sb="0" eb="2">
      <t>ウチワ</t>
    </rPh>
    <rPh sb="2" eb="3">
      <t>ウ</t>
    </rPh>
    <phoneticPr fontId="1"/>
  </si>
  <si>
    <t>井戸茶碗　銘細川</t>
    <rPh sb="0" eb="2">
      <t>イド</t>
    </rPh>
    <rPh sb="2" eb="4">
      <t>チャワン</t>
    </rPh>
    <rPh sb="5" eb="6">
      <t>メイ</t>
    </rPh>
    <rPh sb="6" eb="8">
      <t>ホソカワ</t>
    </rPh>
    <phoneticPr fontId="1"/>
  </si>
  <si>
    <t>元代（14後）</t>
    <rPh sb="0" eb="1">
      <t>ゲン</t>
    </rPh>
    <rPh sb="1" eb="2">
      <t>ダイ</t>
    </rPh>
    <rPh sb="5" eb="6">
      <t>アト</t>
    </rPh>
    <phoneticPr fontId="1"/>
  </si>
  <si>
    <t>清春白樺美術館</t>
    <rPh sb="0" eb="2">
      <t>キヨハル</t>
    </rPh>
    <rPh sb="2" eb="4">
      <t>シラカバ</t>
    </rPh>
    <rPh sb="4" eb="7">
      <t>ビジュツカン</t>
    </rPh>
    <phoneticPr fontId="1"/>
  </si>
  <si>
    <t>高松伸</t>
    <rPh sb="0" eb="2">
      <t>タカマツ</t>
    </rPh>
    <rPh sb="2" eb="3">
      <t>シン</t>
    </rPh>
    <phoneticPr fontId="1"/>
  </si>
  <si>
    <t>大本6冊</t>
    <rPh sb="0" eb="1">
      <t>オオ</t>
    </rPh>
    <rPh sb="1" eb="2">
      <t>ホン</t>
    </rPh>
    <rPh sb="3" eb="4">
      <t>サツ</t>
    </rPh>
    <phoneticPr fontId="1"/>
  </si>
  <si>
    <t>ティントレット</t>
    <phoneticPr fontId="1"/>
  </si>
  <si>
    <t>野口幽谷</t>
    <rPh sb="0" eb="2">
      <t>ノグチ</t>
    </rPh>
    <rPh sb="2" eb="4">
      <t>ユウコク</t>
    </rPh>
    <phoneticPr fontId="1"/>
  </si>
  <si>
    <t>ｶﾝｳﾞｧｽ　油彩　80×60.2</t>
    <rPh sb="7" eb="9">
      <t>ユサイ</t>
    </rPh>
    <phoneticPr fontId="1"/>
  </si>
  <si>
    <t>ｶﾝｳﾞｧｽ　油彩　98.2×78.8</t>
    <rPh sb="7" eb="9">
      <t>ユサイ</t>
    </rPh>
    <phoneticPr fontId="1"/>
  </si>
  <si>
    <t>色絵芦雁文透彫反鉢</t>
    <rPh sb="0" eb="2">
      <t>イロエ</t>
    </rPh>
    <rPh sb="2" eb="3">
      <t>アシ</t>
    </rPh>
    <rPh sb="3" eb="4">
      <t>カリ</t>
    </rPh>
    <rPh sb="4" eb="5">
      <t>モン</t>
    </rPh>
    <rPh sb="5" eb="6">
      <t>ス</t>
    </rPh>
    <rPh sb="6" eb="7">
      <t>ホリ</t>
    </rPh>
    <rPh sb="7" eb="8">
      <t>ソ</t>
    </rPh>
    <rPh sb="8" eb="9">
      <t>ハチ</t>
    </rPh>
    <phoneticPr fontId="1"/>
  </si>
  <si>
    <t>　響胴長頚瓶</t>
    <rPh sb="1" eb="2">
      <t>キョウ</t>
    </rPh>
    <rPh sb="2" eb="3">
      <t>ドウ</t>
    </rPh>
    <rPh sb="3" eb="4">
      <t>チョウ</t>
    </rPh>
    <rPh sb="4" eb="5">
      <t>クビ</t>
    </rPh>
    <rPh sb="5" eb="6">
      <t>ヘイ</t>
    </rPh>
    <phoneticPr fontId="1"/>
  </si>
  <si>
    <t>61.0×50.6</t>
    <phoneticPr fontId="1"/>
  </si>
  <si>
    <t>憩える女</t>
    <rPh sb="0" eb="1">
      <t>イコ</t>
    </rPh>
    <rPh sb="3" eb="4">
      <t>オンナ</t>
    </rPh>
    <phoneticPr fontId="1"/>
  </si>
  <si>
    <t>序説</t>
    <rPh sb="0" eb="2">
      <t>ジョセツ</t>
    </rPh>
    <phoneticPr fontId="1"/>
  </si>
  <si>
    <t>恋人たちⅡ</t>
    <rPh sb="0" eb="2">
      <t>コイビト</t>
    </rPh>
    <phoneticPr fontId="1"/>
  </si>
  <si>
    <t>山村早春</t>
    <rPh sb="0" eb="2">
      <t>サンソン</t>
    </rPh>
    <rPh sb="2" eb="4">
      <t>ソウシュン</t>
    </rPh>
    <phoneticPr fontId="1"/>
  </si>
  <si>
    <t>夢</t>
    <rPh sb="0" eb="1">
      <t>ユメ</t>
    </rPh>
    <phoneticPr fontId="1"/>
  </si>
  <si>
    <t>桜下五美人</t>
    <rPh sb="0" eb="1">
      <t>サクラ</t>
    </rPh>
    <rPh sb="1" eb="2">
      <t>シタ</t>
    </rPh>
    <rPh sb="2" eb="3">
      <t>ゴ</t>
    </rPh>
    <rPh sb="3" eb="4">
      <t>ビ</t>
    </rPh>
    <rPh sb="4" eb="5">
      <t>ジン</t>
    </rPh>
    <phoneticPr fontId="1"/>
  </si>
  <si>
    <t>1921頃</t>
    <rPh sb="4" eb="5">
      <t>ゴロ</t>
    </rPh>
    <phoneticPr fontId="1"/>
  </si>
  <si>
    <t>紙　ペン　鉛筆　水彩</t>
    <rPh sb="0" eb="1">
      <t>カミ</t>
    </rPh>
    <rPh sb="5" eb="7">
      <t>エンピツ</t>
    </rPh>
    <rPh sb="8" eb="9">
      <t>スイ</t>
    </rPh>
    <rPh sb="9" eb="10">
      <t>サイ</t>
    </rPh>
    <phoneticPr fontId="1"/>
  </si>
  <si>
    <t>長崎ガラスちろり（藍色ちろり）</t>
    <rPh sb="0" eb="2">
      <t>ナガサキ</t>
    </rPh>
    <rPh sb="9" eb="11">
      <t>アイイロ</t>
    </rPh>
    <phoneticPr fontId="1"/>
  </si>
  <si>
    <t>16.0</t>
    <phoneticPr fontId="1"/>
  </si>
  <si>
    <t>浴槽､ﾌﾞﾙｰのﾊｰﾓﾆｰ</t>
    <rPh sb="0" eb="2">
      <t>ヨクソウ</t>
    </rPh>
    <phoneticPr fontId="1"/>
  </si>
  <si>
    <t>金　ｴﾅﾒﾙ　ｵﾊﾟｰﾙ　ﾙﾋﾞｰ　ﾀﾞｲﾔﾓﾝﾄﾞ</t>
    <rPh sb="0" eb="1">
      <t>キン</t>
    </rPh>
    <phoneticPr fontId="1"/>
  </si>
  <si>
    <t>紙本墨書　27.6×188.0</t>
    <rPh sb="0" eb="2">
      <t>シホン</t>
    </rPh>
    <rPh sb="2" eb="4">
      <t>ボクショ</t>
    </rPh>
    <phoneticPr fontId="1"/>
  </si>
  <si>
    <t>子日手辛鋤</t>
    <rPh sb="0" eb="1">
      <t>ネ</t>
    </rPh>
    <rPh sb="1" eb="2">
      <t>ヒ</t>
    </rPh>
    <rPh sb="2" eb="3">
      <t>テ</t>
    </rPh>
    <rPh sb="3" eb="4">
      <t>シン</t>
    </rPh>
    <rPh sb="4" eb="5">
      <t>スキ</t>
    </rPh>
    <phoneticPr fontId="1"/>
  </si>
  <si>
    <t>笹に双鳩図</t>
    <rPh sb="0" eb="1">
      <t>ササ</t>
    </rPh>
    <rPh sb="2" eb="3">
      <t>ソウ</t>
    </rPh>
    <rPh sb="3" eb="4">
      <t>キュウ</t>
    </rPh>
    <rPh sb="4" eb="5">
      <t>ズ</t>
    </rPh>
    <phoneticPr fontId="1"/>
  </si>
  <si>
    <t>奈良市写真美術館</t>
    <rPh sb="0" eb="3">
      <t>ナラシ</t>
    </rPh>
    <rPh sb="3" eb="5">
      <t>シャシン</t>
    </rPh>
    <rPh sb="5" eb="8">
      <t>ビジュツカン</t>
    </rPh>
    <phoneticPr fontId="1"/>
  </si>
  <si>
    <t>山形県教育委員会</t>
    <rPh sb="0" eb="3">
      <t>ヤマガタケン</t>
    </rPh>
    <rPh sb="3" eb="5">
      <t>キョウイク</t>
    </rPh>
    <rPh sb="5" eb="8">
      <t>イインカイ</t>
    </rPh>
    <phoneticPr fontId="1"/>
  </si>
  <si>
    <t>座敷八景</t>
    <rPh sb="0" eb="2">
      <t>ザシキ</t>
    </rPh>
    <rPh sb="2" eb="4">
      <t>ハッケイ</t>
    </rPh>
    <phoneticPr fontId="1"/>
  </si>
  <si>
    <t>重文　紙本墨画淡彩　66.2×36.4　</t>
    <rPh sb="0" eb="2">
      <t>ジュウブン</t>
    </rPh>
    <rPh sb="3" eb="5">
      <t>シホン</t>
    </rPh>
    <rPh sb="5" eb="7">
      <t>ボクガ</t>
    </rPh>
    <rPh sb="7" eb="9">
      <t>タンサイ</t>
    </rPh>
    <phoneticPr fontId="1"/>
  </si>
  <si>
    <t>京都大学文学部博物館</t>
    <rPh sb="0" eb="2">
      <t>キョウト</t>
    </rPh>
    <rPh sb="2" eb="4">
      <t>ダイガク</t>
    </rPh>
    <rPh sb="4" eb="7">
      <t>ブンガクブ</t>
    </rPh>
    <rPh sb="7" eb="9">
      <t>ハクブツ</t>
    </rPh>
    <rPh sb="9" eb="10">
      <t>カン</t>
    </rPh>
    <phoneticPr fontId="1"/>
  </si>
  <si>
    <t>コロー</t>
    <phoneticPr fontId="1"/>
  </si>
  <si>
    <t>1847～52</t>
    <phoneticPr fontId="1"/>
  </si>
  <si>
    <t>クラーナハ（父）</t>
    <rPh sb="6" eb="7">
      <t>チチ</t>
    </rPh>
    <phoneticPr fontId="1"/>
  </si>
  <si>
    <t>本多錦吉郎</t>
    <rPh sb="0" eb="2">
      <t>ホンダ</t>
    </rPh>
    <rPh sb="2" eb="3">
      <t>キン</t>
    </rPh>
    <rPh sb="3" eb="4">
      <t>キチ</t>
    </rPh>
    <rPh sb="4" eb="5">
      <t>ロウ</t>
    </rPh>
    <phoneticPr fontId="1"/>
  </si>
  <si>
    <t>中村宏</t>
    <rPh sb="0" eb="2">
      <t>ナカムラ</t>
    </rPh>
    <rPh sb="2" eb="3">
      <t>ヒロシ</t>
    </rPh>
    <phoneticPr fontId="1"/>
  </si>
  <si>
    <t>スペイン装の高田せい子像</t>
    <rPh sb="4" eb="5">
      <t>ソウ</t>
    </rPh>
    <rPh sb="6" eb="8">
      <t>タカダ</t>
    </rPh>
    <rPh sb="10" eb="11">
      <t>コ</t>
    </rPh>
    <rPh sb="11" eb="12">
      <t>ゾウ</t>
    </rPh>
    <phoneticPr fontId="1"/>
  </si>
  <si>
    <t>神奈川近代文学館</t>
    <rPh sb="0" eb="3">
      <t>カナガワ</t>
    </rPh>
    <rPh sb="3" eb="8">
      <t>キンダイブンガクカン</t>
    </rPh>
    <phoneticPr fontId="1"/>
  </si>
  <si>
    <t>雑誌「新青年」</t>
    <rPh sb="0" eb="2">
      <t>ザッシ</t>
    </rPh>
    <rPh sb="3" eb="6">
      <t>シンセイネン</t>
    </rPh>
    <phoneticPr fontId="1"/>
  </si>
  <si>
    <t>北斉時代</t>
    <rPh sb="0" eb="2">
      <t>キタセイ</t>
    </rPh>
    <rPh sb="2" eb="4">
      <t>ジダイ</t>
    </rPh>
    <phoneticPr fontId="1"/>
  </si>
  <si>
    <t>請雨曼荼羅</t>
    <rPh sb="0" eb="1">
      <t>ショウ</t>
    </rPh>
    <rPh sb="1" eb="2">
      <t>アメ</t>
    </rPh>
    <rPh sb="2" eb="5">
      <t>マンダラ</t>
    </rPh>
    <phoneticPr fontId="1"/>
  </si>
  <si>
    <t>紙　木口木版(作品集ｹﾑｽｺｯﾄ･ﾌﾟﾚｽ刊)</t>
    <rPh sb="0" eb="1">
      <t>カミ</t>
    </rPh>
    <rPh sb="2" eb="4">
      <t>キグチ</t>
    </rPh>
    <rPh sb="4" eb="6">
      <t>モクハン</t>
    </rPh>
    <rPh sb="7" eb="9">
      <t>サクヒン</t>
    </rPh>
    <rPh sb="9" eb="10">
      <t>シュウ</t>
    </rPh>
    <rPh sb="21" eb="22">
      <t>カン</t>
    </rPh>
    <phoneticPr fontId="1"/>
  </si>
  <si>
    <t>篠田守男</t>
    <rPh sb="0" eb="2">
      <t>シノダ</t>
    </rPh>
    <rPh sb="2" eb="4">
      <t>モリオ</t>
    </rPh>
    <phoneticPr fontId="1"/>
  </si>
  <si>
    <t>ﾃﾝｼｮﾝとｺﾝﾌﾟﾚｯｼｮﾝ　"ｻｰｶｽ"</t>
    <phoneticPr fontId="1"/>
  </si>
  <si>
    <t>明代嘉靖年間（1522～66）</t>
    <rPh sb="0" eb="1">
      <t>ミン</t>
    </rPh>
    <rPh sb="1" eb="2">
      <t>ダイ</t>
    </rPh>
    <rPh sb="2" eb="3">
      <t>カ</t>
    </rPh>
    <rPh sb="3" eb="4">
      <t>セイ</t>
    </rPh>
    <rPh sb="4" eb="6">
      <t>ネンカン</t>
    </rPh>
    <phoneticPr fontId="1"/>
  </si>
  <si>
    <t>カール・ミレス</t>
    <phoneticPr fontId="1"/>
  </si>
  <si>
    <t>ワイン</t>
    <phoneticPr fontId="1"/>
  </si>
  <si>
    <t>重美　木造彩色　92.5</t>
    <rPh sb="0" eb="1">
      <t>ジュウ</t>
    </rPh>
    <rPh sb="1" eb="2">
      <t>ビ</t>
    </rPh>
    <rPh sb="3" eb="5">
      <t>モクゾウ</t>
    </rPh>
    <rPh sb="5" eb="7">
      <t>サイシキ</t>
    </rPh>
    <phoneticPr fontId="1"/>
  </si>
  <si>
    <t>観音菩薩坐像</t>
    <rPh sb="0" eb="2">
      <t>カンノン</t>
    </rPh>
    <rPh sb="2" eb="4">
      <t>ボサツ</t>
    </rPh>
    <rPh sb="4" eb="5">
      <t>ザ</t>
    </rPh>
    <rPh sb="5" eb="6">
      <t>ゾウ</t>
    </rPh>
    <phoneticPr fontId="1"/>
  </si>
  <si>
    <t>三田演説館</t>
    <rPh sb="0" eb="2">
      <t>ミタ</t>
    </rPh>
    <rPh sb="2" eb="4">
      <t>エンゼツ</t>
    </rPh>
    <rPh sb="4" eb="5">
      <t>カン</t>
    </rPh>
    <phoneticPr fontId="1"/>
  </si>
  <si>
    <t>彫彩漆福字龍文合子「大明嘉靖年製｣銘</t>
    <rPh sb="0" eb="1">
      <t>チョウ</t>
    </rPh>
    <rPh sb="1" eb="2">
      <t>サイ</t>
    </rPh>
    <rPh sb="2" eb="3">
      <t>シツ</t>
    </rPh>
    <rPh sb="3" eb="4">
      <t>フク</t>
    </rPh>
    <rPh sb="4" eb="5">
      <t>ジ</t>
    </rPh>
    <rPh sb="5" eb="6">
      <t>リュウ</t>
    </rPh>
    <rPh sb="6" eb="7">
      <t>モン</t>
    </rPh>
    <rPh sb="7" eb="8">
      <t>ゴウ</t>
    </rPh>
    <rPh sb="8" eb="9">
      <t>ス</t>
    </rPh>
    <rPh sb="10" eb="11">
      <t>ダイ</t>
    </rPh>
    <rPh sb="11" eb="12">
      <t>ミン</t>
    </rPh>
    <rPh sb="12" eb="13">
      <t>カ</t>
    </rPh>
    <rPh sb="13" eb="14">
      <t>セイ</t>
    </rPh>
    <rPh sb="14" eb="16">
      <t>ネンセイ</t>
    </rPh>
    <rPh sb="17" eb="18">
      <t>メイ</t>
    </rPh>
    <phoneticPr fontId="1"/>
  </si>
  <si>
    <t>漢（前1～2世紀）</t>
    <rPh sb="0" eb="1">
      <t>カン</t>
    </rPh>
    <rPh sb="2" eb="3">
      <t>ゼン</t>
    </rPh>
    <rPh sb="6" eb="8">
      <t>セイキ</t>
    </rPh>
    <phoneticPr fontId="1"/>
  </si>
  <si>
    <t>新潟県津南町沖ノ原遺跡出土　30.0</t>
    <rPh sb="0" eb="3">
      <t>ニイガタケン</t>
    </rPh>
    <rPh sb="3" eb="4">
      <t>ツ</t>
    </rPh>
    <rPh sb="4" eb="5">
      <t>ナン</t>
    </rPh>
    <rPh sb="5" eb="6">
      <t>マチ</t>
    </rPh>
    <rPh sb="6" eb="7">
      <t>オキ</t>
    </rPh>
    <rPh sb="8" eb="9">
      <t>ハラ</t>
    </rPh>
    <rPh sb="9" eb="11">
      <t>イセキ</t>
    </rPh>
    <rPh sb="11" eb="13">
      <t>シュツド</t>
    </rPh>
    <phoneticPr fontId="1"/>
  </si>
  <si>
    <t>国宝　千代姫婚礼調度（棚、化粧道具ほか）　黒漆塗梨地　高蒔絵・切金・金貝　</t>
    <rPh sb="0" eb="2">
      <t>コクホウ</t>
    </rPh>
    <rPh sb="3" eb="5">
      <t>チヨ</t>
    </rPh>
    <rPh sb="6" eb="8">
      <t>コンレイ</t>
    </rPh>
    <rPh sb="8" eb="10">
      <t>チョウド</t>
    </rPh>
    <rPh sb="11" eb="12">
      <t>タナ</t>
    </rPh>
    <rPh sb="13" eb="15">
      <t>ケショウ</t>
    </rPh>
    <rPh sb="15" eb="17">
      <t>ドウグ</t>
    </rPh>
    <rPh sb="21" eb="22">
      <t>クロ</t>
    </rPh>
    <rPh sb="22" eb="24">
      <t>ウルシヌリ</t>
    </rPh>
    <rPh sb="24" eb="25">
      <t>ナシ</t>
    </rPh>
    <rPh sb="25" eb="26">
      <t>ジ</t>
    </rPh>
    <rPh sb="27" eb="28">
      <t>タカ</t>
    </rPh>
    <rPh sb="28" eb="30">
      <t>マキエ</t>
    </rPh>
    <rPh sb="31" eb="32">
      <t>キ</t>
    </rPh>
    <rPh sb="32" eb="33">
      <t>カネ</t>
    </rPh>
    <rPh sb="34" eb="35">
      <t>カネ</t>
    </rPh>
    <rPh sb="35" eb="36">
      <t>カイ</t>
    </rPh>
    <phoneticPr fontId="1"/>
  </si>
  <si>
    <t>狩野永徳（推定）</t>
    <rPh sb="0" eb="2">
      <t>カノ</t>
    </rPh>
    <rPh sb="2" eb="3">
      <t>エイ</t>
    </rPh>
    <rPh sb="3" eb="4">
      <t>トク</t>
    </rPh>
    <rPh sb="5" eb="7">
      <t>スイテイ</t>
    </rPh>
    <phoneticPr fontId="1"/>
  </si>
  <si>
    <t>交趾大亀香合（～ち～）</t>
    <rPh sb="0" eb="1">
      <t>コウ</t>
    </rPh>
    <rPh sb="1" eb="2">
      <t>アト</t>
    </rPh>
    <rPh sb="2" eb="3">
      <t>オオ</t>
    </rPh>
    <rPh sb="3" eb="4">
      <t>カメ</t>
    </rPh>
    <rPh sb="4" eb="5">
      <t>コウ</t>
    </rPh>
    <rPh sb="5" eb="6">
      <t>ゴウ</t>
    </rPh>
    <phoneticPr fontId="1"/>
  </si>
  <si>
    <t>江戸初期の渡来　11.5×φ5.1（胴径）</t>
    <rPh sb="0" eb="2">
      <t>エド</t>
    </rPh>
    <rPh sb="2" eb="4">
      <t>ショキ</t>
    </rPh>
    <rPh sb="5" eb="7">
      <t>トライ</t>
    </rPh>
    <rPh sb="18" eb="19">
      <t>ドウ</t>
    </rPh>
    <rPh sb="19" eb="20">
      <t>ケイ</t>
    </rPh>
    <phoneticPr fontId="1"/>
  </si>
  <si>
    <t>旧グラバー住宅</t>
    <rPh sb="0" eb="1">
      <t>キュウ</t>
    </rPh>
    <rPh sb="5" eb="7">
      <t>ジュウタク</t>
    </rPh>
    <phoneticPr fontId="1"/>
  </si>
  <si>
    <t>　西宝庫中倉131-31</t>
    <rPh sb="1" eb="2">
      <t>ニシ</t>
    </rPh>
    <rPh sb="2" eb="4">
      <t>ホウコ</t>
    </rPh>
    <rPh sb="4" eb="5">
      <t>チュウ</t>
    </rPh>
    <rPh sb="5" eb="6">
      <t>クラ</t>
    </rPh>
    <phoneticPr fontId="1"/>
  </si>
  <si>
    <t>平螺鈿背円鏡</t>
    <rPh sb="0" eb="1">
      <t>ヘイ</t>
    </rPh>
    <rPh sb="1" eb="3">
      <t>ラデン</t>
    </rPh>
    <rPh sb="3" eb="4">
      <t>ハイ</t>
    </rPh>
    <rPh sb="4" eb="5">
      <t>エン</t>
    </rPh>
    <rPh sb="5" eb="6">
      <t>キョウ</t>
    </rPh>
    <phoneticPr fontId="1"/>
  </si>
  <si>
    <t>厚木市教育委員会</t>
    <rPh sb="0" eb="3">
      <t>アツギシ</t>
    </rPh>
    <rPh sb="3" eb="5">
      <t>キョウイク</t>
    </rPh>
    <rPh sb="5" eb="8">
      <t>イインカイ</t>
    </rPh>
    <phoneticPr fontId="1"/>
  </si>
  <si>
    <t>（清朝官窯）</t>
    <rPh sb="1" eb="3">
      <t>セイチョウ</t>
    </rPh>
    <rPh sb="3" eb="4">
      <t>カン</t>
    </rPh>
    <rPh sb="4" eb="5">
      <t>ヨウ</t>
    </rPh>
    <phoneticPr fontId="1"/>
  </si>
  <si>
    <t>韻</t>
    <rPh sb="0" eb="1">
      <t>イン</t>
    </rPh>
    <phoneticPr fontId="1"/>
  </si>
  <si>
    <t>　440-441頁善女伝</t>
    <rPh sb="8" eb="9">
      <t>ページ</t>
    </rPh>
    <rPh sb="9" eb="10">
      <t>ゼン</t>
    </rPh>
    <rPh sb="10" eb="11">
      <t>ジョ</t>
    </rPh>
    <rPh sb="11" eb="12">
      <t>デン</t>
    </rPh>
    <phoneticPr fontId="1"/>
  </si>
  <si>
    <t>　旧衣鉢之間東壁貼付絵</t>
    <rPh sb="1" eb="2">
      <t>キュウ</t>
    </rPh>
    <rPh sb="2" eb="4">
      <t>イハツ</t>
    </rPh>
    <rPh sb="4" eb="5">
      <t>ノ</t>
    </rPh>
    <rPh sb="5" eb="6">
      <t>マ</t>
    </rPh>
    <rPh sb="6" eb="7">
      <t>ヒガシ</t>
    </rPh>
    <rPh sb="7" eb="8">
      <t>カベ</t>
    </rPh>
    <rPh sb="8" eb="10">
      <t>ハリツケ</t>
    </rPh>
    <rPh sb="10" eb="11">
      <t>エ</t>
    </rPh>
    <phoneticPr fontId="1"/>
  </si>
  <si>
    <t>絹本着色　195.0×85.8</t>
    <rPh sb="0" eb="2">
      <t>ケンポン</t>
    </rPh>
    <rPh sb="2" eb="4">
      <t>チャクショク</t>
    </rPh>
    <phoneticPr fontId="1"/>
  </si>
  <si>
    <t>23.5×14.2×7.8</t>
    <phoneticPr fontId="1"/>
  </si>
  <si>
    <t>カルトン　油彩　25.7×15.7</t>
    <rPh sb="5" eb="7">
      <t>ユサイ</t>
    </rPh>
    <phoneticPr fontId="1"/>
  </si>
  <si>
    <t>ｶﾝｳﾞｧｽ　油彩　60.5×82.7</t>
    <rPh sb="7" eb="9">
      <t>ユサイ</t>
    </rPh>
    <phoneticPr fontId="1"/>
  </si>
  <si>
    <t>五節句図</t>
    <rPh sb="0" eb="1">
      <t>ゴ</t>
    </rPh>
    <rPh sb="1" eb="3">
      <t>セック</t>
    </rPh>
    <rPh sb="3" eb="4">
      <t>ズ</t>
    </rPh>
    <phoneticPr fontId="1"/>
  </si>
  <si>
    <t>広島県向原町坂出土　19.8×φ6.5（口径）　×φ16.5（胴径）</t>
    <rPh sb="0" eb="3">
      <t>ヒロシマケン</t>
    </rPh>
    <rPh sb="3" eb="5">
      <t>ムカイハラ</t>
    </rPh>
    <rPh sb="5" eb="6">
      <t>チョウ</t>
    </rPh>
    <rPh sb="6" eb="7">
      <t>サカ</t>
    </rPh>
    <rPh sb="7" eb="9">
      <t>シュツド</t>
    </rPh>
    <rPh sb="20" eb="21">
      <t>コウ</t>
    </rPh>
    <rPh sb="21" eb="22">
      <t>ケイ</t>
    </rPh>
    <rPh sb="31" eb="32">
      <t>ドウ</t>
    </rPh>
    <rPh sb="32" eb="33">
      <t>ケイ</t>
    </rPh>
    <phoneticPr fontId="1"/>
  </si>
  <si>
    <t>　西宝庫北倉106-1</t>
    <rPh sb="1" eb="2">
      <t>ニシ</t>
    </rPh>
    <rPh sb="2" eb="4">
      <t>ホウコ</t>
    </rPh>
    <rPh sb="4" eb="5">
      <t>キタ</t>
    </rPh>
    <rPh sb="5" eb="6">
      <t>クラ</t>
    </rPh>
    <phoneticPr fontId="1"/>
  </si>
  <si>
    <t>刺突文尖底土器</t>
    <rPh sb="0" eb="1">
      <t>シ</t>
    </rPh>
    <rPh sb="1" eb="2">
      <t>トツ</t>
    </rPh>
    <rPh sb="2" eb="3">
      <t>ブン</t>
    </rPh>
    <rPh sb="3" eb="7">
      <t>センテイドキ</t>
    </rPh>
    <phoneticPr fontId="1"/>
  </si>
  <si>
    <t>25.3×24</t>
    <phoneticPr fontId="1"/>
  </si>
  <si>
    <t>夜桜の図</t>
    <rPh sb="0" eb="2">
      <t>ヨザクラ</t>
    </rPh>
    <rPh sb="3" eb="4">
      <t>ズ</t>
    </rPh>
    <phoneticPr fontId="1"/>
  </si>
  <si>
    <t>ｶﾝｳﾞｧｽ　油彩　229×210</t>
    <rPh sb="7" eb="9">
      <t>ユサイ</t>
    </rPh>
    <phoneticPr fontId="1"/>
  </si>
  <si>
    <t>普賢菩薩像</t>
    <rPh sb="0" eb="4">
      <t>フゲンボサツ</t>
    </rPh>
    <rPh sb="4" eb="5">
      <t>ゾウ</t>
    </rPh>
    <phoneticPr fontId="1"/>
  </si>
  <si>
    <t>ﾐﾚｰ夫人の肖像(ｶﾄﾘｰﾇ･ﾙﾒｰﾙ)</t>
    <rPh sb="3" eb="5">
      <t>フジン</t>
    </rPh>
    <rPh sb="6" eb="8">
      <t>ショウゾウ</t>
    </rPh>
    <phoneticPr fontId="1"/>
  </si>
  <si>
    <t>1844頃</t>
    <rPh sb="4" eb="5">
      <t>コロ</t>
    </rPh>
    <phoneticPr fontId="1"/>
  </si>
  <si>
    <t>ｶﾝｳﾞｧｽ　油彩　53×46</t>
    <rPh sb="7" eb="9">
      <t>ユサイ</t>
    </rPh>
    <phoneticPr fontId="1"/>
  </si>
  <si>
    <t>鹿鳴館舞踏会ドレスの人形</t>
    <rPh sb="0" eb="3">
      <t>ロクメイカン</t>
    </rPh>
    <rPh sb="3" eb="6">
      <t>ブトウカイ</t>
    </rPh>
    <rPh sb="10" eb="12">
      <t>ニンギョウ</t>
    </rPh>
    <phoneticPr fontId="1"/>
  </si>
  <si>
    <t>紙　ｵｲﾙ･ﾄﾗﾝｽﾌｧｰ･ﾄﾞﾛｰｲﾝｸﾞ　鉛筆　水彩　51.5×32.5</t>
    <rPh sb="0" eb="1">
      <t>カミ</t>
    </rPh>
    <rPh sb="23" eb="25">
      <t>エンピツ</t>
    </rPh>
    <rPh sb="26" eb="27">
      <t>スイ</t>
    </rPh>
    <rPh sb="27" eb="28">
      <t>サイ</t>
    </rPh>
    <phoneticPr fontId="1"/>
  </si>
  <si>
    <t>彩磁花卉文花瓶</t>
    <rPh sb="0" eb="1">
      <t>サイ</t>
    </rPh>
    <rPh sb="1" eb="2">
      <t>ジ</t>
    </rPh>
    <rPh sb="2" eb="4">
      <t>カキ</t>
    </rPh>
    <rPh sb="4" eb="5">
      <t>モン</t>
    </rPh>
    <rPh sb="5" eb="7">
      <t>カビン</t>
    </rPh>
    <phoneticPr fontId="1"/>
  </si>
  <si>
    <t>山形県高畠町教育委員会</t>
    <rPh sb="0" eb="3">
      <t>ヤマガタケン</t>
    </rPh>
    <rPh sb="3" eb="6">
      <t>タカバタチョウ</t>
    </rPh>
    <rPh sb="6" eb="8">
      <t>キョウイク</t>
    </rPh>
    <rPh sb="8" eb="11">
      <t>イインカイ</t>
    </rPh>
    <phoneticPr fontId="1"/>
  </si>
  <si>
    <t>斎藤義重</t>
    <rPh sb="0" eb="2">
      <t>サイトウ</t>
    </rPh>
    <rPh sb="2" eb="4">
      <t>ヨシシゲ</t>
    </rPh>
    <phoneticPr fontId="1"/>
  </si>
  <si>
    <t>土偶頭部</t>
    <rPh sb="0" eb="2">
      <t>ドグウ</t>
    </rPh>
    <rPh sb="2" eb="4">
      <t>トウブ</t>
    </rPh>
    <phoneticPr fontId="1"/>
  </si>
  <si>
    <t>小絲源太郎</t>
    <rPh sb="0" eb="1">
      <t>コ</t>
    </rPh>
    <rPh sb="1" eb="2">
      <t>イト</t>
    </rPh>
    <rPh sb="2" eb="5">
      <t>ゲンタロウ</t>
    </rPh>
    <phoneticPr fontId="1"/>
  </si>
  <si>
    <t>屋根の都</t>
    <rPh sb="0" eb="2">
      <t>ヤネ</t>
    </rPh>
    <rPh sb="3" eb="4">
      <t>ミヤコ</t>
    </rPh>
    <phoneticPr fontId="1"/>
  </si>
  <si>
    <t>矢調べ</t>
    <rPh sb="0" eb="1">
      <t>ヤ</t>
    </rPh>
    <rPh sb="1" eb="2">
      <t>シラ</t>
    </rPh>
    <phoneticPr fontId="1"/>
  </si>
  <si>
    <t>板画　各101.5×46.5</t>
    <rPh sb="0" eb="1">
      <t>ハン</t>
    </rPh>
    <rPh sb="1" eb="2">
      <t>ガ</t>
    </rPh>
    <rPh sb="3" eb="4">
      <t>カク</t>
    </rPh>
    <phoneticPr fontId="1"/>
  </si>
  <si>
    <t>板画　各92.5×104.5</t>
    <rPh sb="0" eb="1">
      <t>ハン</t>
    </rPh>
    <rPh sb="1" eb="2">
      <t>ガ</t>
    </rPh>
    <rPh sb="3" eb="4">
      <t>カク</t>
    </rPh>
    <phoneticPr fontId="1"/>
  </si>
  <si>
    <t>ﾜﾙｼｬﾜｰ40のﾒｶﾆｽﾞﾑ</t>
    <phoneticPr fontId="1"/>
  </si>
  <si>
    <t>彼女は廃墟を歩く</t>
    <rPh sb="0" eb="2">
      <t>カノジョ</t>
    </rPh>
    <rPh sb="3" eb="5">
      <t>ハイキョ</t>
    </rPh>
    <rPh sb="6" eb="7">
      <t>アル</t>
    </rPh>
    <phoneticPr fontId="1"/>
  </si>
  <si>
    <t>重文　13.3×φ44.2（口径）　×φ13.4（底径）</t>
    <rPh sb="0" eb="2">
      <t>ジュウブン</t>
    </rPh>
    <rPh sb="14" eb="15">
      <t>コウ</t>
    </rPh>
    <rPh sb="15" eb="16">
      <t>ケイ</t>
    </rPh>
    <rPh sb="25" eb="27">
      <t>テイケイ</t>
    </rPh>
    <phoneticPr fontId="1"/>
  </si>
  <si>
    <t>宇都宮美術館</t>
    <rPh sb="0" eb="3">
      <t>ウツノミヤ</t>
    </rPh>
    <rPh sb="3" eb="5">
      <t>ビジュツ</t>
    </rPh>
    <rPh sb="5" eb="6">
      <t>カン</t>
    </rPh>
    <phoneticPr fontId="1"/>
  </si>
  <si>
    <t>上昇</t>
    <rPh sb="0" eb="2">
      <t>ジョウショウ</t>
    </rPh>
    <phoneticPr fontId="1"/>
  </si>
  <si>
    <t>六曲一隻　紙本着色　各扇64.0×28.5（鏡磨　経師　数珠師　歌比丘尼に虚無僧　染物師　鍛冶師の図）</t>
    <rPh sb="0" eb="2">
      <t>ロッキョク</t>
    </rPh>
    <rPh sb="2" eb="4">
      <t>イッセキ</t>
    </rPh>
    <rPh sb="5" eb="7">
      <t>シホン</t>
    </rPh>
    <rPh sb="7" eb="9">
      <t>チャクショク</t>
    </rPh>
    <rPh sb="10" eb="11">
      <t>カク</t>
    </rPh>
    <rPh sb="11" eb="12">
      <t>セン</t>
    </rPh>
    <rPh sb="22" eb="23">
      <t>カガミ</t>
    </rPh>
    <rPh sb="23" eb="24">
      <t>マ</t>
    </rPh>
    <rPh sb="25" eb="26">
      <t>キョウ</t>
    </rPh>
    <rPh sb="26" eb="27">
      <t>シ</t>
    </rPh>
    <rPh sb="28" eb="30">
      <t>ジュズ</t>
    </rPh>
    <rPh sb="30" eb="31">
      <t>シ</t>
    </rPh>
    <rPh sb="32" eb="33">
      <t>ウタ</t>
    </rPh>
    <rPh sb="33" eb="36">
      <t>ビクニ</t>
    </rPh>
    <rPh sb="37" eb="40">
      <t>コムソウ</t>
    </rPh>
    <rPh sb="41" eb="43">
      <t>ソメモノ</t>
    </rPh>
    <rPh sb="43" eb="44">
      <t>シ</t>
    </rPh>
    <rPh sb="45" eb="47">
      <t>カジ</t>
    </rPh>
    <rPh sb="47" eb="48">
      <t>シ</t>
    </rPh>
    <rPh sb="49" eb="50">
      <t>ズ</t>
    </rPh>
    <phoneticPr fontId="1"/>
  </si>
  <si>
    <t>1053～1086</t>
    <phoneticPr fontId="1"/>
  </si>
  <si>
    <t>重文　絹本墨画　106,1×52.4</t>
    <rPh sb="0" eb="2">
      <t>ジュウブン</t>
    </rPh>
    <rPh sb="3" eb="5">
      <t>ケンポン</t>
    </rPh>
    <rPh sb="5" eb="6">
      <t>ボク</t>
    </rPh>
    <rPh sb="6" eb="7">
      <t>ガ</t>
    </rPh>
    <phoneticPr fontId="1"/>
  </si>
  <si>
    <t>版画集「戦争の惨禍」</t>
    <rPh sb="0" eb="2">
      <t>ハンガ</t>
    </rPh>
    <rPh sb="2" eb="3">
      <t>シュウ</t>
    </rPh>
    <rPh sb="4" eb="6">
      <t>センソウ</t>
    </rPh>
    <rPh sb="7" eb="9">
      <t>サンカ</t>
    </rPh>
    <phoneticPr fontId="1"/>
  </si>
  <si>
    <t>孔雀図刺繍屛風　四曲</t>
    <rPh sb="0" eb="2">
      <t>クジャク</t>
    </rPh>
    <rPh sb="2" eb="3">
      <t>ズ</t>
    </rPh>
    <rPh sb="3" eb="5">
      <t>シシュウ</t>
    </rPh>
    <rPh sb="5" eb="7">
      <t>ビョウブ</t>
    </rPh>
    <rPh sb="8" eb="10">
      <t>ヨンキョク</t>
    </rPh>
    <phoneticPr fontId="1"/>
  </si>
  <si>
    <t>C嬢の像</t>
    <rPh sb="1" eb="2">
      <t>ジョウ</t>
    </rPh>
    <rPh sb="3" eb="4">
      <t>ゾウ</t>
    </rPh>
    <phoneticPr fontId="1"/>
  </si>
  <si>
    <t>櫛目波状文片口壺</t>
    <rPh sb="0" eb="1">
      <t>クシ</t>
    </rPh>
    <rPh sb="1" eb="2">
      <t>メ</t>
    </rPh>
    <rPh sb="2" eb="3">
      <t>ハ</t>
    </rPh>
    <rPh sb="3" eb="4">
      <t>ジョウ</t>
    </rPh>
    <rPh sb="4" eb="5">
      <t>モン</t>
    </rPh>
    <rPh sb="5" eb="6">
      <t>カタ</t>
    </rPh>
    <rPh sb="6" eb="7">
      <t>クチ</t>
    </rPh>
    <rPh sb="7" eb="8">
      <t>ツボ</t>
    </rPh>
    <phoneticPr fontId="1"/>
  </si>
  <si>
    <t>11～12世紀</t>
    <rPh sb="5" eb="7">
      <t>セイキ</t>
    </rPh>
    <phoneticPr fontId="1"/>
  </si>
  <si>
    <t>13末～14初</t>
    <rPh sb="2" eb="3">
      <t>マツ</t>
    </rPh>
    <rPh sb="6" eb="7">
      <t>ハツ</t>
    </rPh>
    <phoneticPr fontId="1"/>
  </si>
  <si>
    <t>　西宝庫中倉170</t>
    <rPh sb="1" eb="2">
      <t>ニシ</t>
    </rPh>
    <rPh sb="2" eb="4">
      <t>ホウコ</t>
    </rPh>
    <rPh sb="4" eb="5">
      <t>チュウ</t>
    </rPh>
    <rPh sb="5" eb="6">
      <t>クラ</t>
    </rPh>
    <phoneticPr fontId="1"/>
  </si>
  <si>
    <t>D-Day　ｵﾏﾊ･ﾋﾞｰﾁに最初に上陸するアメリカ兵　フランス</t>
    <rPh sb="15" eb="17">
      <t>サイショ</t>
    </rPh>
    <rPh sb="18" eb="20">
      <t>ジョウリク</t>
    </rPh>
    <rPh sb="26" eb="27">
      <t>ヘイ</t>
    </rPh>
    <phoneticPr fontId="1"/>
  </si>
  <si>
    <t>読本と草紙</t>
    <rPh sb="0" eb="2">
      <t>ドクホン</t>
    </rPh>
    <rPh sb="3" eb="4">
      <t>ソウ</t>
    </rPh>
    <rPh sb="4" eb="5">
      <t>シ</t>
    </rPh>
    <phoneticPr fontId="1"/>
  </si>
  <si>
    <t>6.9　口径14.8　高台径4.9</t>
    <rPh sb="4" eb="5">
      <t>コウ</t>
    </rPh>
    <rPh sb="5" eb="6">
      <t>ケイ</t>
    </rPh>
    <rPh sb="11" eb="12">
      <t>タカ</t>
    </rPh>
    <rPh sb="12" eb="13">
      <t>ダイ</t>
    </rPh>
    <rPh sb="13" eb="14">
      <t>ケイ</t>
    </rPh>
    <phoneticPr fontId="1"/>
  </si>
  <si>
    <t>148.2×48.2</t>
    <phoneticPr fontId="1"/>
  </si>
  <si>
    <t>32.8×φ7.1（口径）　×φ27.5（胴径）　×φ20.3（底径）</t>
    <rPh sb="10" eb="11">
      <t>コウ</t>
    </rPh>
    <rPh sb="11" eb="12">
      <t>ケイ</t>
    </rPh>
    <rPh sb="21" eb="22">
      <t>ドウ</t>
    </rPh>
    <rPh sb="22" eb="23">
      <t>ケイ</t>
    </rPh>
    <rPh sb="32" eb="33">
      <t>テイ</t>
    </rPh>
    <rPh sb="33" eb="34">
      <t>ケイ</t>
    </rPh>
    <phoneticPr fontId="1"/>
  </si>
  <si>
    <t>｢ｼﾞｪﾌﾘｰ･ﾁｮｰｻｰ作品集｣ﾍﾟｰｼﾞ･ﾃﾞｻﾞｲﾝ</t>
    <rPh sb="13" eb="15">
      <t>サクヒン</t>
    </rPh>
    <rPh sb="15" eb="16">
      <t>シュウ</t>
    </rPh>
    <phoneticPr fontId="1"/>
  </si>
  <si>
    <t>昭和20年代</t>
    <rPh sb="0" eb="2">
      <t>ショウワ</t>
    </rPh>
    <rPh sb="4" eb="6">
      <t>ネンダイ</t>
    </rPh>
    <phoneticPr fontId="1"/>
  </si>
  <si>
    <t>ｶﾝｳﾞｧｽ　油彩　81.6×115.6</t>
    <rPh sb="7" eb="9">
      <t>ユサイ</t>
    </rPh>
    <phoneticPr fontId="1"/>
  </si>
  <si>
    <t>サントリー美術館</t>
    <rPh sb="5" eb="8">
      <t>ビジュツカン</t>
    </rPh>
    <phoneticPr fontId="1"/>
  </si>
  <si>
    <t>紙　ﾃﾞﾄﾗﾝﾌﾟ</t>
    <phoneticPr fontId="1"/>
  </si>
  <si>
    <t>ｶﾝｳﾞｧｽ　油彩　111.7×84.0</t>
    <rPh sb="7" eb="9">
      <t>ユサイ</t>
    </rPh>
    <phoneticPr fontId="1"/>
  </si>
  <si>
    <t>紙　ﾃﾞﾄﾗﾝﾌﾟ　44.0×59.0</t>
    <phoneticPr fontId="1"/>
  </si>
  <si>
    <t>カンヌ、月と雲</t>
    <rPh sb="4" eb="5">
      <t>ツキ</t>
    </rPh>
    <rPh sb="6" eb="7">
      <t>クモ</t>
    </rPh>
    <phoneticPr fontId="1"/>
  </si>
  <si>
    <t>ｶﾝｳﾞｧｽ　油彩　55.0×41.3</t>
    <rPh sb="7" eb="9">
      <t>ユサイ</t>
    </rPh>
    <phoneticPr fontId="1"/>
  </si>
  <si>
    <t>ノートルダム</t>
    <phoneticPr fontId="1"/>
  </si>
  <si>
    <t>重文　双幅　紙本墨画　126.5×53.6</t>
    <rPh sb="0" eb="2">
      <t>ジュウブン</t>
    </rPh>
    <rPh sb="3" eb="5">
      <t>ソウフク</t>
    </rPh>
    <rPh sb="6" eb="8">
      <t>シホン</t>
    </rPh>
    <rPh sb="8" eb="9">
      <t>スミ</t>
    </rPh>
    <rPh sb="9" eb="10">
      <t>ガ</t>
    </rPh>
    <phoneticPr fontId="1"/>
  </si>
  <si>
    <t>ｶﾝｳﾞｧｽ　油彩　62.3×78.3</t>
    <rPh sb="7" eb="9">
      <t>ユサイ</t>
    </rPh>
    <phoneticPr fontId="1"/>
  </si>
  <si>
    <t>弥生前～中期</t>
    <rPh sb="0" eb="2">
      <t>ヤヨイ</t>
    </rPh>
    <rPh sb="2" eb="3">
      <t>ゼン</t>
    </rPh>
    <rPh sb="4" eb="6">
      <t>チュウキ</t>
    </rPh>
    <phoneticPr fontId="1"/>
  </si>
  <si>
    <t>134.3×162.7</t>
    <phoneticPr fontId="1"/>
  </si>
  <si>
    <t>海（白浜）</t>
    <rPh sb="0" eb="1">
      <t>ウミ</t>
    </rPh>
    <rPh sb="2" eb="4">
      <t>シラハマ</t>
    </rPh>
    <phoneticPr fontId="1"/>
  </si>
  <si>
    <t>裸婦坐像</t>
    <rPh sb="0" eb="2">
      <t>ラフ</t>
    </rPh>
    <rPh sb="2" eb="4">
      <t>ザゾウ</t>
    </rPh>
    <phoneticPr fontId="1"/>
  </si>
  <si>
    <t>ステラ</t>
    <phoneticPr fontId="1"/>
  </si>
  <si>
    <t>老母像</t>
    <rPh sb="0" eb="2">
      <t>ロウボ</t>
    </rPh>
    <rPh sb="2" eb="3">
      <t>ゾウ</t>
    </rPh>
    <phoneticPr fontId="1"/>
  </si>
  <si>
    <t>ｶﾝｳﾞｧｽ　油彩　98.5×71.5</t>
    <rPh sb="7" eb="9">
      <t>ユサイ</t>
    </rPh>
    <phoneticPr fontId="1"/>
  </si>
  <si>
    <t>恵山文化期（続縄文時代前半）</t>
    <rPh sb="0" eb="1">
      <t>ケイ</t>
    </rPh>
    <rPh sb="1" eb="2">
      <t>サン</t>
    </rPh>
    <rPh sb="2" eb="4">
      <t>ブンカ</t>
    </rPh>
    <rPh sb="4" eb="5">
      <t>キ</t>
    </rPh>
    <rPh sb="6" eb="7">
      <t>ゾク</t>
    </rPh>
    <rPh sb="7" eb="9">
      <t>ジョウモン</t>
    </rPh>
    <rPh sb="9" eb="11">
      <t>ジダイ</t>
    </rPh>
    <rPh sb="11" eb="13">
      <t>ゼンハン</t>
    </rPh>
    <phoneticPr fontId="1"/>
  </si>
  <si>
    <t>モザイク</t>
    <phoneticPr fontId="1"/>
  </si>
  <si>
    <t>ダリ</t>
    <phoneticPr fontId="1"/>
  </si>
  <si>
    <t>稿本北山抄</t>
    <rPh sb="0" eb="2">
      <t>コウホン</t>
    </rPh>
    <rPh sb="2" eb="3">
      <t>ホク</t>
    </rPh>
    <rPh sb="3" eb="4">
      <t>サン</t>
    </rPh>
    <rPh sb="4" eb="5">
      <t>ショウ</t>
    </rPh>
    <phoneticPr fontId="1"/>
  </si>
  <si>
    <t>岩橋英遠</t>
    <rPh sb="0" eb="2">
      <t>イワハシ</t>
    </rPh>
    <rPh sb="2" eb="3">
      <t>エイ</t>
    </rPh>
    <rPh sb="3" eb="4">
      <t>エン</t>
    </rPh>
    <phoneticPr fontId="1"/>
  </si>
  <si>
    <t>絹本墨画淡彩　106.4×46.0</t>
    <rPh sb="0" eb="2">
      <t>ケンポン</t>
    </rPh>
    <rPh sb="2" eb="4">
      <t>ボクガ</t>
    </rPh>
    <rPh sb="4" eb="6">
      <t>タンサイ</t>
    </rPh>
    <phoneticPr fontId="1"/>
  </si>
  <si>
    <t>新潟県立近代美術館</t>
    <rPh sb="0" eb="4">
      <t>ニイガタケンリツ</t>
    </rPh>
    <rPh sb="4" eb="6">
      <t>キンダイ</t>
    </rPh>
    <rPh sb="6" eb="9">
      <t>ビジュツカン</t>
    </rPh>
    <phoneticPr fontId="1"/>
  </si>
  <si>
    <t>ｴｸﾞﾘﾝﾄﾝ伯爵夫人、ｼﾞｪｰﾝの肖像</t>
    <rPh sb="7" eb="9">
      <t>ハクシャク</t>
    </rPh>
    <rPh sb="9" eb="11">
      <t>フジン</t>
    </rPh>
    <rPh sb="18" eb="20">
      <t>ショウゾウ</t>
    </rPh>
    <phoneticPr fontId="1"/>
  </si>
  <si>
    <t>芸阿弥</t>
    <rPh sb="0" eb="1">
      <t>ゲイ</t>
    </rPh>
    <rPh sb="1" eb="3">
      <t>アミ</t>
    </rPh>
    <phoneticPr fontId="1"/>
  </si>
  <si>
    <t>親不知夜雨</t>
    <rPh sb="0" eb="3">
      <t>オヤシラズ</t>
    </rPh>
    <rPh sb="3" eb="4">
      <t>ヨ</t>
    </rPh>
    <rPh sb="4" eb="5">
      <t>アメ</t>
    </rPh>
    <phoneticPr fontId="1"/>
  </si>
  <si>
    <t>19.7　長径37.0</t>
    <rPh sb="5" eb="6">
      <t>チョウ</t>
    </rPh>
    <rPh sb="6" eb="7">
      <t>ケイ</t>
    </rPh>
    <phoneticPr fontId="1"/>
  </si>
  <si>
    <t>伊羅保片身替り茶碗（～ぼ～）</t>
    <rPh sb="0" eb="1">
      <t>イ</t>
    </rPh>
    <rPh sb="1" eb="2">
      <t>ラ</t>
    </rPh>
    <rPh sb="2" eb="3">
      <t>ホ</t>
    </rPh>
    <rPh sb="3" eb="5">
      <t>カタミ</t>
    </rPh>
    <rPh sb="5" eb="6">
      <t>カワ</t>
    </rPh>
    <rPh sb="7" eb="9">
      <t>チャワン</t>
    </rPh>
    <phoneticPr fontId="1"/>
  </si>
  <si>
    <t>六曲一双　紙本金地着色　各155.8×360.4</t>
    <rPh sb="0" eb="2">
      <t>ロッキョク</t>
    </rPh>
    <rPh sb="2" eb="4">
      <t>イッソウ</t>
    </rPh>
    <rPh sb="5" eb="7">
      <t>シホン</t>
    </rPh>
    <rPh sb="7" eb="8">
      <t>キン</t>
    </rPh>
    <rPh sb="8" eb="9">
      <t>ジ</t>
    </rPh>
    <rPh sb="9" eb="11">
      <t>チャクショク</t>
    </rPh>
    <rPh sb="12" eb="13">
      <t>カク</t>
    </rPh>
    <phoneticPr fontId="1"/>
  </si>
  <si>
    <t>鶏頭の庭</t>
    <rPh sb="0" eb="2">
      <t>ケイトウ</t>
    </rPh>
    <rPh sb="3" eb="4">
      <t>ニワ</t>
    </rPh>
    <phoneticPr fontId="1"/>
  </si>
  <si>
    <t>新町地蔵保存会</t>
    <rPh sb="0" eb="2">
      <t>シンマチ</t>
    </rPh>
    <rPh sb="2" eb="4">
      <t>ジゾウ</t>
    </rPh>
    <rPh sb="4" eb="7">
      <t>ホゾンカイ</t>
    </rPh>
    <phoneticPr fontId="1"/>
  </si>
  <si>
    <t>八橋蒔絵硯箱</t>
    <rPh sb="0" eb="2">
      <t>ヤツハシ</t>
    </rPh>
    <rPh sb="2" eb="4">
      <t>マキエ</t>
    </rPh>
    <rPh sb="4" eb="5">
      <t>スズリ</t>
    </rPh>
    <rPh sb="5" eb="6">
      <t>バコ</t>
    </rPh>
    <phoneticPr fontId="1"/>
  </si>
  <si>
    <t>鎌倉･室町期に渡来　5.2×φ15.3（口径）　×φ3.8（高台径）</t>
    <rPh sb="0" eb="2">
      <t>カマクラ</t>
    </rPh>
    <rPh sb="3" eb="5">
      <t>ムロマチ</t>
    </rPh>
    <rPh sb="5" eb="6">
      <t>キ</t>
    </rPh>
    <rPh sb="7" eb="9">
      <t>トライ</t>
    </rPh>
    <rPh sb="20" eb="21">
      <t>コウ</t>
    </rPh>
    <rPh sb="21" eb="22">
      <t>ケイ</t>
    </rPh>
    <rPh sb="30" eb="31">
      <t>タカ</t>
    </rPh>
    <rPh sb="31" eb="32">
      <t>ダイ</t>
    </rPh>
    <rPh sb="32" eb="33">
      <t>ケイ</t>
    </rPh>
    <phoneticPr fontId="1"/>
  </si>
  <si>
    <t>桂宮家伝来の屏風　六曲一双　金地著色　各154.9×349.6</t>
    <rPh sb="0" eb="1">
      <t>カツラ</t>
    </rPh>
    <rPh sb="1" eb="3">
      <t>ミヤケ</t>
    </rPh>
    <rPh sb="3" eb="5">
      <t>デンライ</t>
    </rPh>
    <rPh sb="6" eb="8">
      <t>ビョウブ</t>
    </rPh>
    <rPh sb="9" eb="11">
      <t>ロッキョク</t>
    </rPh>
    <rPh sb="11" eb="13">
      <t>イッソウ</t>
    </rPh>
    <rPh sb="14" eb="15">
      <t>キン</t>
    </rPh>
    <rPh sb="15" eb="16">
      <t>ジ</t>
    </rPh>
    <rPh sb="16" eb="17">
      <t>チョ</t>
    </rPh>
    <rPh sb="17" eb="18">
      <t>ショク</t>
    </rPh>
    <rPh sb="19" eb="20">
      <t>カク</t>
    </rPh>
    <phoneticPr fontId="1"/>
  </si>
  <si>
    <t>平家驚禽声逃亡</t>
    <rPh sb="0" eb="2">
      <t>ヘイケ</t>
    </rPh>
    <rPh sb="2" eb="3">
      <t>オドロ</t>
    </rPh>
    <rPh sb="3" eb="4">
      <t>キン</t>
    </rPh>
    <rPh sb="4" eb="5">
      <t>コエ</t>
    </rPh>
    <rPh sb="5" eb="7">
      <t>トウボウ</t>
    </rPh>
    <phoneticPr fontId="1"/>
  </si>
  <si>
    <t>ｶﾝｳﾞｧｽ　油彩　44.2×98.7</t>
    <rPh sb="7" eb="9">
      <t>ユサイ</t>
    </rPh>
    <phoneticPr fontId="1"/>
  </si>
  <si>
    <t>煙火</t>
    <rPh sb="0" eb="1">
      <t>ケムリ</t>
    </rPh>
    <rPh sb="1" eb="2">
      <t>ヒ</t>
    </rPh>
    <phoneticPr fontId="1"/>
  </si>
  <si>
    <t>木葉天目茶碗（このは～）</t>
    <rPh sb="0" eb="1">
      <t>キ</t>
    </rPh>
    <rPh sb="1" eb="2">
      <t>ハ</t>
    </rPh>
    <rPh sb="2" eb="4">
      <t>テンモク</t>
    </rPh>
    <rPh sb="4" eb="6">
      <t>チャワン</t>
    </rPh>
    <phoneticPr fontId="1"/>
  </si>
  <si>
    <t>二階つきバス</t>
    <rPh sb="0" eb="2">
      <t>ニカイ</t>
    </rPh>
    <phoneticPr fontId="1"/>
  </si>
  <si>
    <t>帰路</t>
    <rPh sb="0" eb="2">
      <t>キロ</t>
    </rPh>
    <phoneticPr fontId="1"/>
  </si>
  <si>
    <t>王様の美術館</t>
    <rPh sb="0" eb="2">
      <t>オウサマ</t>
    </rPh>
    <rPh sb="3" eb="6">
      <t>ビジュツカン</t>
    </rPh>
    <phoneticPr fontId="1"/>
  </si>
  <si>
    <t>緑釉　手付瓶</t>
    <rPh sb="0" eb="1">
      <t>リョク</t>
    </rPh>
    <rPh sb="1" eb="2">
      <t>ウワグスリ</t>
    </rPh>
    <rPh sb="3" eb="5">
      <t>テツ</t>
    </rPh>
    <rPh sb="5" eb="6">
      <t>ヘイ</t>
    </rPh>
    <phoneticPr fontId="1"/>
  </si>
  <si>
    <t>紙本墨画　40.3×32.8</t>
    <rPh sb="0" eb="2">
      <t>シホン</t>
    </rPh>
    <rPh sb="2" eb="4">
      <t>ボクガ</t>
    </rPh>
    <phoneticPr fontId="1"/>
  </si>
  <si>
    <t>鉄舟徳斎</t>
    <rPh sb="0" eb="1">
      <t>テツ</t>
    </rPh>
    <rPh sb="1" eb="2">
      <t>シュウ</t>
    </rPh>
    <rPh sb="2" eb="3">
      <t>トク</t>
    </rPh>
    <rPh sb="3" eb="4">
      <t>サイ</t>
    </rPh>
    <phoneticPr fontId="1"/>
  </si>
  <si>
    <t>　ﾑﾝｸ美術館より2011年夏まで借り受け</t>
    <rPh sb="4" eb="6">
      <t>ビジュツ</t>
    </rPh>
    <rPh sb="6" eb="7">
      <t>カン</t>
    </rPh>
    <rPh sb="13" eb="14">
      <t>ネン</t>
    </rPh>
    <rPh sb="14" eb="15">
      <t>ナツ</t>
    </rPh>
    <rPh sb="17" eb="18">
      <t>カ</t>
    </rPh>
    <rPh sb="19" eb="20">
      <t>ウ</t>
    </rPh>
    <phoneticPr fontId="1"/>
  </si>
  <si>
    <t>一巻（比良山　嵐山ほか）　紙本着色　45.4×2687.7　</t>
    <rPh sb="0" eb="2">
      <t>イッカン</t>
    </rPh>
    <rPh sb="3" eb="4">
      <t>ヒ</t>
    </rPh>
    <rPh sb="4" eb="5">
      <t>ヨ</t>
    </rPh>
    <rPh sb="5" eb="6">
      <t>ヤマ</t>
    </rPh>
    <rPh sb="7" eb="9">
      <t>アラシヤマ</t>
    </rPh>
    <rPh sb="13" eb="15">
      <t>シホン</t>
    </rPh>
    <rPh sb="15" eb="17">
      <t>チャクショク</t>
    </rPh>
    <phoneticPr fontId="1"/>
  </si>
  <si>
    <t>耀く大八州（～しま）</t>
    <rPh sb="0" eb="1">
      <t>カガヤ</t>
    </rPh>
    <rPh sb="2" eb="3">
      <t>ダイ</t>
    </rPh>
    <rPh sb="3" eb="5">
      <t>ハッシュウ</t>
    </rPh>
    <phoneticPr fontId="1"/>
  </si>
  <si>
    <t>長13.5（杏葉の一）</t>
    <rPh sb="0" eb="1">
      <t>チョウ</t>
    </rPh>
    <rPh sb="9" eb="10">
      <t>イチ</t>
    </rPh>
    <phoneticPr fontId="1"/>
  </si>
  <si>
    <t>22.7×34.8</t>
    <phoneticPr fontId="1"/>
  </si>
  <si>
    <t>42.5×29.0</t>
    <phoneticPr fontId="1"/>
  </si>
  <si>
    <t>19.5×23.5</t>
    <phoneticPr fontId="1"/>
  </si>
  <si>
    <t>秋草図　六曲一双</t>
    <rPh sb="0" eb="1">
      <t>アキ</t>
    </rPh>
    <rPh sb="1" eb="2">
      <t>クサ</t>
    </rPh>
    <rPh sb="2" eb="3">
      <t>ズ</t>
    </rPh>
    <rPh sb="4" eb="6">
      <t>ロッキョク</t>
    </rPh>
    <rPh sb="6" eb="8">
      <t>イッソウ</t>
    </rPh>
    <phoneticPr fontId="1"/>
  </si>
  <si>
    <t>12末</t>
    <rPh sb="2" eb="3">
      <t>マツ</t>
    </rPh>
    <phoneticPr fontId="1"/>
  </si>
  <si>
    <t>　</t>
    <phoneticPr fontId="1"/>
  </si>
  <si>
    <t>重文　29.1×φ13.0（口径）　×φ14.7（胴径）　×φ13.1（底径）</t>
    <rPh sb="0" eb="2">
      <t>ジュウブン</t>
    </rPh>
    <rPh sb="14" eb="15">
      <t>コウ</t>
    </rPh>
    <rPh sb="15" eb="16">
      <t>ケイ</t>
    </rPh>
    <rPh sb="25" eb="26">
      <t>ドウ</t>
    </rPh>
    <rPh sb="26" eb="27">
      <t>ケイ</t>
    </rPh>
    <rPh sb="36" eb="38">
      <t>テイケイ</t>
    </rPh>
    <phoneticPr fontId="1"/>
  </si>
  <si>
    <t>六曲一双　各154,2×366.6</t>
    <rPh sb="0" eb="2">
      <t>ロッキョク</t>
    </rPh>
    <rPh sb="2" eb="4">
      <t>イッソウ</t>
    </rPh>
    <rPh sb="5" eb="6">
      <t>カク</t>
    </rPh>
    <phoneticPr fontId="1"/>
  </si>
  <si>
    <t>茅野市長峯遺跡出土　42.0</t>
    <rPh sb="0" eb="3">
      <t>チノシ</t>
    </rPh>
    <rPh sb="3" eb="4">
      <t>ナガ</t>
    </rPh>
    <rPh sb="4" eb="5">
      <t>ミネ</t>
    </rPh>
    <rPh sb="5" eb="7">
      <t>イセキ</t>
    </rPh>
    <rPh sb="7" eb="9">
      <t>シュツド</t>
    </rPh>
    <phoneticPr fontId="1"/>
  </si>
  <si>
    <t>山下･ﾊﾟｰｼﾊﾞﾙ両司令官会見図</t>
    <rPh sb="0" eb="2">
      <t>ヤマシタ</t>
    </rPh>
    <rPh sb="10" eb="11">
      <t>リョウ</t>
    </rPh>
    <rPh sb="11" eb="14">
      <t>シレイカン</t>
    </rPh>
    <rPh sb="14" eb="16">
      <t>カイケン</t>
    </rPh>
    <rPh sb="16" eb="17">
      <t>ズ</t>
    </rPh>
    <phoneticPr fontId="1"/>
  </si>
  <si>
    <t>　西宝庫南倉1-49</t>
    <rPh sb="1" eb="2">
      <t>ニシ</t>
    </rPh>
    <rPh sb="2" eb="4">
      <t>ホウコ</t>
    </rPh>
    <rPh sb="4" eb="5">
      <t>ナン</t>
    </rPh>
    <rPh sb="5" eb="6">
      <t>クラ</t>
    </rPh>
    <phoneticPr fontId="1"/>
  </si>
  <si>
    <t>ｶﾝｳﾞｧｽ　油彩　48.0×58.5</t>
    <rPh sb="7" eb="9">
      <t>ユサイ</t>
    </rPh>
    <phoneticPr fontId="1"/>
  </si>
  <si>
    <t>ヴェルサイユの秋</t>
    <rPh sb="7" eb="8">
      <t>アキ</t>
    </rPh>
    <phoneticPr fontId="1"/>
  </si>
  <si>
    <t>重文　26.3×φ10.5（口径）　×φ9.6（底径）</t>
    <rPh sb="0" eb="2">
      <t>ジュウブン</t>
    </rPh>
    <rPh sb="14" eb="15">
      <t>コウ</t>
    </rPh>
    <rPh sb="15" eb="16">
      <t>ケイ</t>
    </rPh>
    <rPh sb="24" eb="26">
      <t>テイケイ</t>
    </rPh>
    <phoneticPr fontId="1"/>
  </si>
  <si>
    <t>17初</t>
    <rPh sb="2" eb="3">
      <t>ショ</t>
    </rPh>
    <phoneticPr fontId="1"/>
  </si>
  <si>
    <t>拈華微笑（ねんげみ～）</t>
    <rPh sb="0" eb="1">
      <t>ネン</t>
    </rPh>
    <rPh sb="1" eb="2">
      <t>カ</t>
    </rPh>
    <rPh sb="2" eb="4">
      <t>ビショウ</t>
    </rPh>
    <phoneticPr fontId="1"/>
  </si>
  <si>
    <t>絹本着色　144.6×271.3</t>
    <rPh sb="0" eb="2">
      <t>ケンポン</t>
    </rPh>
    <rPh sb="2" eb="4">
      <t>チャクショク</t>
    </rPh>
    <phoneticPr fontId="1"/>
  </si>
  <si>
    <t>るみえちゃん</t>
    <phoneticPr fontId="1"/>
  </si>
  <si>
    <t>板　油彩　21.8×27.3</t>
    <rPh sb="0" eb="1">
      <t>イタ</t>
    </rPh>
    <rPh sb="2" eb="4">
      <t>ユサイ</t>
    </rPh>
    <phoneticPr fontId="1"/>
  </si>
  <si>
    <t>嵐竜蔵の奴浮世又平と三世大谷広次の奴土佐の又平</t>
    <rPh sb="0" eb="1">
      <t>アラシ</t>
    </rPh>
    <rPh sb="1" eb="2">
      <t>リュウ</t>
    </rPh>
    <rPh sb="2" eb="3">
      <t>ゾウ</t>
    </rPh>
    <rPh sb="4" eb="5">
      <t>ヤッコ</t>
    </rPh>
    <rPh sb="5" eb="7">
      <t>ウキヨ</t>
    </rPh>
    <rPh sb="7" eb="8">
      <t>マタ</t>
    </rPh>
    <rPh sb="8" eb="9">
      <t>ヘイ</t>
    </rPh>
    <rPh sb="10" eb="11">
      <t>サン</t>
    </rPh>
    <rPh sb="11" eb="12">
      <t>セイ</t>
    </rPh>
    <rPh sb="12" eb="14">
      <t>オオタニ</t>
    </rPh>
    <rPh sb="14" eb="15">
      <t>ヒロ</t>
    </rPh>
    <rPh sb="15" eb="16">
      <t>ジ</t>
    </rPh>
    <rPh sb="17" eb="18">
      <t>ヤッコ</t>
    </rPh>
    <rPh sb="18" eb="20">
      <t>トサ</t>
    </rPh>
    <rPh sb="21" eb="22">
      <t>マタ</t>
    </rPh>
    <rPh sb="22" eb="23">
      <t>ヘイ</t>
    </rPh>
    <phoneticPr fontId="1"/>
  </si>
  <si>
    <t>絹本着色　227.8×171.3</t>
    <rPh sb="0" eb="2">
      <t>ケンポン</t>
    </rPh>
    <rPh sb="2" eb="4">
      <t>チャクショク</t>
    </rPh>
    <phoneticPr fontId="1"/>
  </si>
  <si>
    <t>絹本着色　85.8×115.0</t>
    <rPh sb="0" eb="2">
      <t>ケンポン</t>
    </rPh>
    <rPh sb="2" eb="4">
      <t>チャクショク</t>
    </rPh>
    <phoneticPr fontId="1"/>
  </si>
  <si>
    <t>川端龍子</t>
    <rPh sb="0" eb="2">
      <t>カワバタ</t>
    </rPh>
    <rPh sb="2" eb="3">
      <t>リュウ</t>
    </rPh>
    <rPh sb="3" eb="4">
      <t>シ</t>
    </rPh>
    <phoneticPr fontId="1"/>
  </si>
  <si>
    <t>角突之巻（越後二十村行事）</t>
    <rPh sb="0" eb="2">
      <t>ツノツ</t>
    </rPh>
    <rPh sb="2" eb="3">
      <t>ノ</t>
    </rPh>
    <rPh sb="3" eb="4">
      <t>マキ</t>
    </rPh>
    <rPh sb="5" eb="7">
      <t>エチゴ</t>
    </rPh>
    <rPh sb="7" eb="9">
      <t>ニジュウ</t>
    </rPh>
    <rPh sb="9" eb="10">
      <t>ソン</t>
    </rPh>
    <rPh sb="10" eb="12">
      <t>ギョウジ</t>
    </rPh>
    <phoneticPr fontId="1"/>
  </si>
  <si>
    <t>紙本着色　45.5×774.3</t>
    <rPh sb="0" eb="2">
      <t>シホン</t>
    </rPh>
    <rPh sb="2" eb="4">
      <t>チャクショク</t>
    </rPh>
    <phoneticPr fontId="1"/>
  </si>
  <si>
    <t>9.4　φ19.7</t>
    <phoneticPr fontId="1"/>
  </si>
  <si>
    <t>1886頃</t>
    <rPh sb="4" eb="5">
      <t>コロ</t>
    </rPh>
    <phoneticPr fontId="1"/>
  </si>
  <si>
    <t>ｶﾝｳﾞｧｽ　油彩　74×104.5</t>
    <rPh sb="7" eb="9">
      <t>ユサイ</t>
    </rPh>
    <phoneticPr fontId="1"/>
  </si>
  <si>
    <t>六曲一双　紙本金地着色　各162.0×342.0</t>
    <rPh sb="0" eb="2">
      <t>ロッキョク</t>
    </rPh>
    <rPh sb="2" eb="4">
      <t>イッソウ</t>
    </rPh>
    <rPh sb="5" eb="7">
      <t>シホン</t>
    </rPh>
    <rPh sb="7" eb="8">
      <t>キン</t>
    </rPh>
    <rPh sb="8" eb="9">
      <t>ジ</t>
    </rPh>
    <rPh sb="9" eb="11">
      <t>チャクショク</t>
    </rPh>
    <rPh sb="12" eb="13">
      <t>カク</t>
    </rPh>
    <phoneticPr fontId="1"/>
  </si>
  <si>
    <t>青銅製馬鐸</t>
    <rPh sb="0" eb="3">
      <t>セイドウセイ</t>
    </rPh>
    <rPh sb="3" eb="4">
      <t>バ</t>
    </rPh>
    <rPh sb="4" eb="5">
      <t>タク</t>
    </rPh>
    <phoneticPr fontId="1"/>
  </si>
  <si>
    <t>楠部彌弌（やいち）</t>
    <rPh sb="0" eb="1">
      <t>クス</t>
    </rPh>
    <rPh sb="1" eb="2">
      <t>ベ</t>
    </rPh>
    <rPh sb="2" eb="3">
      <t>ヒサシ</t>
    </rPh>
    <rPh sb="3" eb="4">
      <t>イチ</t>
    </rPh>
    <phoneticPr fontId="1"/>
  </si>
  <si>
    <t>1913年11月号</t>
    <rPh sb="4" eb="5">
      <t>ネン</t>
    </rPh>
    <rPh sb="7" eb="9">
      <t>ガツゴウ</t>
    </rPh>
    <phoneticPr fontId="1"/>
  </si>
  <si>
    <t>夕至（さり）</t>
    <rPh sb="0" eb="1">
      <t>ユウ</t>
    </rPh>
    <rPh sb="1" eb="2">
      <t>イタ</t>
    </rPh>
    <phoneticPr fontId="1"/>
  </si>
  <si>
    <t>山崎覚太郎</t>
    <rPh sb="0" eb="2">
      <t>ヤマザキ</t>
    </rPh>
    <rPh sb="2" eb="3">
      <t>カク</t>
    </rPh>
    <rPh sb="3" eb="5">
      <t>タロウ</t>
    </rPh>
    <phoneticPr fontId="1"/>
  </si>
  <si>
    <t>読書する少女</t>
    <rPh sb="0" eb="2">
      <t>ドクショ</t>
    </rPh>
    <rPh sb="4" eb="5">
      <t>ショウ</t>
    </rPh>
    <rPh sb="5" eb="6">
      <t>オンナ</t>
    </rPh>
    <phoneticPr fontId="1"/>
  </si>
  <si>
    <t>湾</t>
    <rPh sb="0" eb="1">
      <t>ワン</t>
    </rPh>
    <phoneticPr fontId="1"/>
  </si>
  <si>
    <t>重文　φ12.9（口径）</t>
    <rPh sb="0" eb="2">
      <t>ジュウブン</t>
    </rPh>
    <rPh sb="9" eb="10">
      <t>コウ</t>
    </rPh>
    <rPh sb="10" eb="11">
      <t>ケイ</t>
    </rPh>
    <phoneticPr fontId="1"/>
  </si>
  <si>
    <t>φ10.5～15.0（口径）</t>
    <rPh sb="11" eb="12">
      <t>コウ</t>
    </rPh>
    <rPh sb="12" eb="13">
      <t>ケイ</t>
    </rPh>
    <phoneticPr fontId="1"/>
  </si>
  <si>
    <t>重文　19.0</t>
    <rPh sb="0" eb="2">
      <t>ジュウブン</t>
    </rPh>
    <phoneticPr fontId="1"/>
  </si>
  <si>
    <t>古墳中期（5世紀）</t>
    <rPh sb="6" eb="8">
      <t>セイキ</t>
    </rPh>
    <phoneticPr fontId="1"/>
  </si>
  <si>
    <t>絹本著色　213.0×99.0</t>
    <rPh sb="0" eb="4">
      <t>ケンポンチョショク</t>
    </rPh>
    <phoneticPr fontId="1"/>
  </si>
  <si>
    <t>16前半</t>
    <rPh sb="2" eb="3">
      <t>ゼン</t>
    </rPh>
    <rPh sb="3" eb="4">
      <t>ハン</t>
    </rPh>
    <phoneticPr fontId="1"/>
  </si>
  <si>
    <t>寺田政明</t>
    <rPh sb="0" eb="2">
      <t>テラダ</t>
    </rPh>
    <rPh sb="2" eb="4">
      <t>マサアキ</t>
    </rPh>
    <phoneticPr fontId="1"/>
  </si>
  <si>
    <t>夜C</t>
    <rPh sb="0" eb="1">
      <t>ヨル</t>
    </rPh>
    <phoneticPr fontId="1"/>
  </si>
  <si>
    <t>　西宝庫南倉1-8</t>
    <rPh sb="1" eb="2">
      <t>ニシ</t>
    </rPh>
    <rPh sb="2" eb="4">
      <t>ホウコ</t>
    </rPh>
    <rPh sb="4" eb="5">
      <t>ナン</t>
    </rPh>
    <rPh sb="5" eb="6">
      <t>クラ</t>
    </rPh>
    <phoneticPr fontId="1"/>
  </si>
  <si>
    <t>32.0×23.0</t>
    <phoneticPr fontId="1"/>
  </si>
  <si>
    <t>六曲一隻　161.9×363.7</t>
    <rPh sb="0" eb="2">
      <t>ロッキョク</t>
    </rPh>
    <rPh sb="2" eb="4">
      <t>イッセキ</t>
    </rPh>
    <phoneticPr fontId="1"/>
  </si>
  <si>
    <t>塩川文麟</t>
    <rPh sb="0" eb="2">
      <t>シオカワ</t>
    </rPh>
    <rPh sb="2" eb="3">
      <t>ブン</t>
    </rPh>
    <rPh sb="3" eb="4">
      <t>リン</t>
    </rPh>
    <phoneticPr fontId="1"/>
  </si>
  <si>
    <t>北斎館</t>
    <rPh sb="0" eb="2">
      <t>ホクサイ</t>
    </rPh>
    <rPh sb="2" eb="3">
      <t>ヤカタ</t>
    </rPh>
    <phoneticPr fontId="1"/>
  </si>
  <si>
    <t>ヴィテブスクの眺め</t>
    <rPh sb="7" eb="8">
      <t>ナガ</t>
    </rPh>
    <phoneticPr fontId="1"/>
  </si>
  <si>
    <t>65.0×176.0</t>
    <phoneticPr fontId="1"/>
  </si>
  <si>
    <t>京都工芸繊維大学</t>
    <rPh sb="0" eb="2">
      <t>キョウト</t>
    </rPh>
    <rPh sb="2" eb="4">
      <t>コウゲイ</t>
    </rPh>
    <rPh sb="4" eb="6">
      <t>センイ</t>
    </rPh>
    <rPh sb="6" eb="8">
      <t>ダイガク</t>
    </rPh>
    <phoneticPr fontId="1"/>
  </si>
  <si>
    <t>短夜</t>
    <rPh sb="0" eb="2">
      <t>ミジカヨ</t>
    </rPh>
    <phoneticPr fontId="1"/>
  </si>
  <si>
    <t>竹ひごを彩色の絹糸で編む　五点の竹秩が伝わる。　約30×30～50</t>
    <rPh sb="0" eb="1">
      <t>タケ</t>
    </rPh>
    <rPh sb="4" eb="6">
      <t>サイショク</t>
    </rPh>
    <rPh sb="7" eb="9">
      <t>キヌイト</t>
    </rPh>
    <rPh sb="10" eb="11">
      <t>ア</t>
    </rPh>
    <rPh sb="13" eb="15">
      <t>ゴテン</t>
    </rPh>
    <rPh sb="19" eb="20">
      <t>ツタ</t>
    </rPh>
    <rPh sb="24" eb="25">
      <t>ヤク</t>
    </rPh>
    <phoneticPr fontId="1"/>
  </si>
  <si>
    <t>銅鍛造　灰盤・環・留金は鉄　銀鋲　φ24.2</t>
    <rPh sb="0" eb="1">
      <t>ドウ</t>
    </rPh>
    <rPh sb="1" eb="3">
      <t>タンゾウ</t>
    </rPh>
    <rPh sb="4" eb="5">
      <t>カイ</t>
    </rPh>
    <rPh sb="5" eb="6">
      <t>バン</t>
    </rPh>
    <rPh sb="7" eb="8">
      <t>カン</t>
    </rPh>
    <rPh sb="9" eb="11">
      <t>トメガネ</t>
    </rPh>
    <rPh sb="12" eb="13">
      <t>テツ</t>
    </rPh>
    <rPh sb="14" eb="15">
      <t>ギン</t>
    </rPh>
    <rPh sb="15" eb="16">
      <t>ビョウ</t>
    </rPh>
    <phoneticPr fontId="1"/>
  </si>
  <si>
    <t>狩野山楽</t>
    <rPh sb="0" eb="2">
      <t>カノ</t>
    </rPh>
    <rPh sb="2" eb="3">
      <t>サン</t>
    </rPh>
    <rPh sb="3" eb="4">
      <t>ラク</t>
    </rPh>
    <phoneticPr fontId="1"/>
  </si>
  <si>
    <t>115字から成る辛亥年七月の最古の銘　73.5（鉄剣全長）</t>
    <rPh sb="6" eb="7">
      <t>ナ</t>
    </rPh>
    <rPh sb="8" eb="10">
      <t>シンガイ</t>
    </rPh>
    <rPh sb="10" eb="11">
      <t>ネン</t>
    </rPh>
    <rPh sb="11" eb="13">
      <t>シチガツ</t>
    </rPh>
    <rPh sb="17" eb="18">
      <t>メイ</t>
    </rPh>
    <phoneticPr fontId="1"/>
  </si>
  <si>
    <t>大判錦絵　27図のみ</t>
    <rPh sb="0" eb="1">
      <t>オオ</t>
    </rPh>
    <rPh sb="1" eb="2">
      <t>ハン</t>
    </rPh>
    <rPh sb="2" eb="4">
      <t>ニシキエ</t>
    </rPh>
    <rPh sb="7" eb="8">
      <t>ズ</t>
    </rPh>
    <phoneticPr fontId="1"/>
  </si>
  <si>
    <t>宇治川之戦</t>
    <rPh sb="0" eb="3">
      <t>ウジガワ</t>
    </rPh>
    <rPh sb="3" eb="4">
      <t>ノ</t>
    </rPh>
    <rPh sb="4" eb="5">
      <t>タタカ</t>
    </rPh>
    <phoneticPr fontId="1"/>
  </si>
  <si>
    <t>源頼光公館土蜘作妖怪図</t>
    <rPh sb="0" eb="1">
      <t>ミナモト</t>
    </rPh>
    <rPh sb="1" eb="3">
      <t>ヨリミツ</t>
    </rPh>
    <rPh sb="3" eb="5">
      <t>コウカン</t>
    </rPh>
    <rPh sb="5" eb="6">
      <t>ツチ</t>
    </rPh>
    <rPh sb="6" eb="7">
      <t>クモ</t>
    </rPh>
    <rPh sb="7" eb="8">
      <t>サク</t>
    </rPh>
    <rPh sb="8" eb="10">
      <t>ヨウカイ</t>
    </rPh>
    <rPh sb="10" eb="11">
      <t>ズ</t>
    </rPh>
    <phoneticPr fontId="1"/>
  </si>
  <si>
    <t>中村研一</t>
    <rPh sb="0" eb="2">
      <t>ナカムラ</t>
    </rPh>
    <rPh sb="2" eb="4">
      <t>ケンイチ</t>
    </rPh>
    <phoneticPr fontId="1"/>
  </si>
  <si>
    <t>漆彩絵花形皿</t>
    <rPh sb="0" eb="1">
      <t>ウルシ</t>
    </rPh>
    <rPh sb="1" eb="2">
      <t>サイ</t>
    </rPh>
    <rPh sb="2" eb="3">
      <t>エ</t>
    </rPh>
    <rPh sb="3" eb="5">
      <t>ハナガタ</t>
    </rPh>
    <rPh sb="5" eb="6">
      <t>サラ</t>
    </rPh>
    <phoneticPr fontId="1"/>
  </si>
  <si>
    <t>13末</t>
    <rPh sb="2" eb="3">
      <t>スエ</t>
    </rPh>
    <phoneticPr fontId="1"/>
  </si>
  <si>
    <t>誰かが私のﾎﾟｽﾀｰを破った</t>
    <rPh sb="0" eb="1">
      <t>ダレ</t>
    </rPh>
    <rPh sb="3" eb="4">
      <t>ワタシ</t>
    </rPh>
    <rPh sb="11" eb="12">
      <t>ヤブ</t>
    </rPh>
    <phoneticPr fontId="1"/>
  </si>
  <si>
    <t>ｶﾝｳﾞｧｽ　油彩　73.0×92.4</t>
    <rPh sb="7" eb="9">
      <t>ユサイ</t>
    </rPh>
    <phoneticPr fontId="1"/>
  </si>
  <si>
    <t>表郷第二小学校</t>
    <rPh sb="0" eb="1">
      <t>ヒョウ</t>
    </rPh>
    <rPh sb="1" eb="2">
      <t>ゴウ</t>
    </rPh>
    <rPh sb="2" eb="4">
      <t>ダイニ</t>
    </rPh>
    <rPh sb="4" eb="7">
      <t>ショウガッコウ</t>
    </rPh>
    <phoneticPr fontId="1"/>
  </si>
  <si>
    <t>恩地孝四郎</t>
    <rPh sb="0" eb="2">
      <t>オンチ</t>
    </rPh>
    <rPh sb="2" eb="5">
      <t>コウシロウ</t>
    </rPh>
    <phoneticPr fontId="1"/>
  </si>
  <si>
    <t>芭蕉翁</t>
    <rPh sb="0" eb="2">
      <t>バショウ</t>
    </rPh>
    <rPh sb="2" eb="3">
      <t>オキナ</t>
    </rPh>
    <phoneticPr fontId="1"/>
  </si>
  <si>
    <t>麻布着色　187.0×139.5</t>
    <rPh sb="0" eb="2">
      <t>アサヌノ</t>
    </rPh>
    <rPh sb="2" eb="4">
      <t>チャクショク</t>
    </rPh>
    <phoneticPr fontId="1"/>
  </si>
  <si>
    <t>暦</t>
    <rPh sb="0" eb="1">
      <t>コヨミ</t>
    </rPh>
    <phoneticPr fontId="1"/>
  </si>
  <si>
    <t>ゴエスカス</t>
    <phoneticPr fontId="1"/>
  </si>
  <si>
    <t>紙　ｸﾞﾜｯｼｭ　98.5×64.8</t>
    <rPh sb="0" eb="1">
      <t>カミ</t>
    </rPh>
    <phoneticPr fontId="1"/>
  </si>
  <si>
    <t>四つの色</t>
    <rPh sb="0" eb="1">
      <t>ヨッ</t>
    </rPh>
    <rPh sb="3" eb="4">
      <t>イロ</t>
    </rPh>
    <phoneticPr fontId="1"/>
  </si>
  <si>
    <t>司馬江漢</t>
    <rPh sb="0" eb="2">
      <t>シバ</t>
    </rPh>
    <rPh sb="2" eb="3">
      <t>コウ</t>
    </rPh>
    <rPh sb="3" eb="4">
      <t>カン</t>
    </rPh>
    <phoneticPr fontId="1"/>
  </si>
  <si>
    <t>重文　紙本墨画　88.8×34.5</t>
    <rPh sb="0" eb="2">
      <t>ジュウブン</t>
    </rPh>
    <rPh sb="3" eb="5">
      <t>シホン</t>
    </rPh>
    <rPh sb="5" eb="7">
      <t>ボクガ</t>
    </rPh>
    <phoneticPr fontId="1"/>
  </si>
  <si>
    <t>　坂道の家</t>
    <rPh sb="1" eb="3">
      <t>サカミチ</t>
    </rPh>
    <rPh sb="4" eb="5">
      <t>イエ</t>
    </rPh>
    <phoneticPr fontId="1"/>
  </si>
  <si>
    <t>　ﾎｰｴﾝ･ｻﾞﾙﾂﾌﾞﾙｸ城</t>
    <rPh sb="14" eb="15">
      <t>ジョウ</t>
    </rPh>
    <phoneticPr fontId="1"/>
  </si>
  <si>
    <t>国文学研究資料館</t>
    <rPh sb="0" eb="3">
      <t>コクブンガク</t>
    </rPh>
    <rPh sb="3" eb="5">
      <t>ケンキュウ</t>
    </rPh>
    <rPh sb="5" eb="8">
      <t>シリョウカン</t>
    </rPh>
    <phoneticPr fontId="1"/>
  </si>
  <si>
    <t>伝桃田柳栄</t>
    <rPh sb="0" eb="1">
      <t>デン</t>
    </rPh>
    <rPh sb="1" eb="3">
      <t>モモタ</t>
    </rPh>
    <rPh sb="3" eb="4">
      <t>リュウ</t>
    </rPh>
    <rPh sb="4" eb="5">
      <t>エイ</t>
    </rPh>
    <phoneticPr fontId="1"/>
  </si>
  <si>
    <t>32.7　胴径27.8</t>
    <rPh sb="5" eb="6">
      <t>ドウ</t>
    </rPh>
    <rPh sb="6" eb="7">
      <t>ケイ</t>
    </rPh>
    <phoneticPr fontId="1"/>
  </si>
  <si>
    <t>　西宝庫南倉1-18</t>
    <rPh sb="1" eb="2">
      <t>ニシ</t>
    </rPh>
    <rPh sb="2" eb="4">
      <t>ホウコ</t>
    </rPh>
    <rPh sb="4" eb="5">
      <t>ナン</t>
    </rPh>
    <rPh sb="5" eb="6">
      <t>クラ</t>
    </rPh>
    <phoneticPr fontId="1"/>
  </si>
  <si>
    <t>絹本着色　89.8×35.2</t>
    <rPh sb="0" eb="2">
      <t>ケンポン</t>
    </rPh>
    <rPh sb="2" eb="4">
      <t>チャクショク</t>
    </rPh>
    <phoneticPr fontId="1"/>
  </si>
  <si>
    <t>大慧宗杲（こう）墨蹟</t>
    <rPh sb="0" eb="1">
      <t>ダイ</t>
    </rPh>
    <rPh sb="1" eb="2">
      <t>エ</t>
    </rPh>
    <rPh sb="2" eb="3">
      <t>ソウ</t>
    </rPh>
    <rPh sb="3" eb="4">
      <t>アキラ</t>
    </rPh>
    <rPh sb="8" eb="10">
      <t>ボクセキ</t>
    </rPh>
    <phoneticPr fontId="1"/>
  </si>
  <si>
    <t>ドービニー</t>
    <phoneticPr fontId="1"/>
  </si>
  <si>
    <t>　幻灯機の原理の図解</t>
    <rPh sb="1" eb="4">
      <t>ゲントウキ</t>
    </rPh>
    <rPh sb="5" eb="7">
      <t>ゲンリ</t>
    </rPh>
    <rPh sb="8" eb="10">
      <t>ズカイ</t>
    </rPh>
    <phoneticPr fontId="1"/>
  </si>
  <si>
    <t>木下孝則</t>
    <rPh sb="0" eb="2">
      <t>キノシタ</t>
    </rPh>
    <rPh sb="2" eb="3">
      <t>タカシ</t>
    </rPh>
    <rPh sb="3" eb="4">
      <t>ノリ</t>
    </rPh>
    <phoneticPr fontId="1"/>
  </si>
  <si>
    <t>フレームⅣ</t>
    <phoneticPr fontId="1"/>
  </si>
  <si>
    <t>絹本著色　161.8×71.5</t>
    <rPh sb="0" eb="4">
      <t>ケンポンチョショク</t>
    </rPh>
    <phoneticPr fontId="1"/>
  </si>
  <si>
    <t>絹本著色　152.0×73.5</t>
    <rPh sb="0" eb="4">
      <t>ケンポンチョショク</t>
    </rPh>
    <phoneticPr fontId="1"/>
  </si>
  <si>
    <t>絹本著色　85.0×112.0</t>
    <rPh sb="0" eb="4">
      <t>ケンポンチョショク</t>
    </rPh>
    <phoneticPr fontId="1"/>
  </si>
  <si>
    <t>絹本著色　165.5×83.5</t>
    <rPh sb="0" eb="4">
      <t>ケンポンチョショク</t>
    </rPh>
    <phoneticPr fontId="1"/>
  </si>
  <si>
    <t>埴輪　椅子に腰かける男</t>
    <rPh sb="0" eb="2">
      <t>ハニワ</t>
    </rPh>
    <rPh sb="3" eb="5">
      <t>イス</t>
    </rPh>
    <rPh sb="6" eb="7">
      <t>コシ</t>
    </rPh>
    <rPh sb="10" eb="11">
      <t>オトコ</t>
    </rPh>
    <phoneticPr fontId="1"/>
  </si>
  <si>
    <t>　　</t>
    <phoneticPr fontId="1"/>
  </si>
  <si>
    <t>加古川市教育委員会</t>
    <rPh sb="0" eb="4">
      <t>カコガワシ</t>
    </rPh>
    <rPh sb="4" eb="6">
      <t>キョウイク</t>
    </rPh>
    <rPh sb="6" eb="9">
      <t>イインカイ</t>
    </rPh>
    <phoneticPr fontId="1"/>
  </si>
  <si>
    <t>絹本着色　69.2×71.6</t>
    <rPh sb="0" eb="2">
      <t>ケンポン</t>
    </rPh>
    <rPh sb="2" eb="4">
      <t>チャクショク</t>
    </rPh>
    <phoneticPr fontId="1"/>
  </si>
  <si>
    <t>絹本着色　44.8×36.6</t>
    <rPh sb="0" eb="2">
      <t>ケンポン</t>
    </rPh>
    <rPh sb="2" eb="4">
      <t>チャクショク</t>
    </rPh>
    <phoneticPr fontId="1"/>
  </si>
  <si>
    <t>絹本着色　136.0×84.1</t>
    <rPh sb="0" eb="2">
      <t>ケンポン</t>
    </rPh>
    <rPh sb="2" eb="4">
      <t>チャクショク</t>
    </rPh>
    <phoneticPr fontId="1"/>
  </si>
  <si>
    <t>大家族</t>
    <rPh sb="0" eb="3">
      <t>ダイカゾク</t>
    </rPh>
    <phoneticPr fontId="1"/>
  </si>
  <si>
    <t>重文、六曲一双　各175.5×373.5</t>
    <rPh sb="0" eb="2">
      <t>ジュウブン</t>
    </rPh>
    <rPh sb="3" eb="5">
      <t>ロッキョク</t>
    </rPh>
    <rPh sb="5" eb="7">
      <t>イッソウ</t>
    </rPh>
    <rPh sb="8" eb="9">
      <t>カク</t>
    </rPh>
    <phoneticPr fontId="1"/>
  </si>
  <si>
    <t>バラと少女</t>
    <rPh sb="3" eb="5">
      <t>ショウジョ</t>
    </rPh>
    <phoneticPr fontId="1"/>
  </si>
  <si>
    <t>中村彝　　　　</t>
    <rPh sb="0" eb="2">
      <t>ナカムラ</t>
    </rPh>
    <rPh sb="2" eb="3">
      <t>イ</t>
    </rPh>
    <phoneticPr fontId="1"/>
  </si>
  <si>
    <t>植物空間Ⅴ</t>
    <rPh sb="0" eb="2">
      <t>ショクブツ</t>
    </rPh>
    <rPh sb="2" eb="4">
      <t>クウカン</t>
    </rPh>
    <phoneticPr fontId="1"/>
  </si>
  <si>
    <t>男の像</t>
    <rPh sb="0" eb="1">
      <t>オトコ</t>
    </rPh>
    <rPh sb="2" eb="3">
      <t>ゾウ</t>
    </rPh>
    <phoneticPr fontId="1"/>
  </si>
  <si>
    <t>伝小野道風</t>
    <rPh sb="0" eb="1">
      <t>デン</t>
    </rPh>
    <rPh sb="1" eb="3">
      <t>オノ</t>
    </rPh>
    <rPh sb="3" eb="4">
      <t>ドウ</t>
    </rPh>
    <rPh sb="4" eb="5">
      <t>フウ</t>
    </rPh>
    <phoneticPr fontId="1"/>
  </si>
  <si>
    <t>不忍池</t>
    <rPh sb="0" eb="3">
      <t>シノバズノイケ</t>
    </rPh>
    <phoneticPr fontId="1"/>
  </si>
  <si>
    <t>月夜山水図襖</t>
    <rPh sb="0" eb="1">
      <t>ゲツ</t>
    </rPh>
    <rPh sb="1" eb="2">
      <t>ヨル</t>
    </rPh>
    <rPh sb="2" eb="4">
      <t>サンスイ</t>
    </rPh>
    <rPh sb="4" eb="5">
      <t>ズ</t>
    </rPh>
    <rPh sb="5" eb="6">
      <t>フスマ</t>
    </rPh>
    <phoneticPr fontId="1"/>
  </si>
  <si>
    <t>牽牛花・葡萄栗鼠図</t>
    <rPh sb="0" eb="2">
      <t>ケンギュウ</t>
    </rPh>
    <rPh sb="2" eb="3">
      <t>カ</t>
    </rPh>
    <rPh sb="4" eb="6">
      <t>ブドウ</t>
    </rPh>
    <rPh sb="6" eb="8">
      <t>リス</t>
    </rPh>
    <rPh sb="8" eb="9">
      <t>ズ</t>
    </rPh>
    <phoneticPr fontId="1"/>
  </si>
  <si>
    <t>古墳前期</t>
    <rPh sb="0" eb="2">
      <t>コフン</t>
    </rPh>
    <rPh sb="2" eb="4">
      <t>ゼンキ</t>
    </rPh>
    <phoneticPr fontId="1"/>
  </si>
  <si>
    <t>観舜</t>
    <rPh sb="0" eb="1">
      <t>カン</t>
    </rPh>
    <rPh sb="1" eb="2">
      <t>シュン</t>
    </rPh>
    <phoneticPr fontId="1"/>
  </si>
  <si>
    <t>ささやき</t>
    <phoneticPr fontId="1"/>
  </si>
  <si>
    <t>埴輪：不気味な笑いの人</t>
    <rPh sb="0" eb="2">
      <t>ハニワ</t>
    </rPh>
    <rPh sb="3" eb="6">
      <t>ブキミ</t>
    </rPh>
    <rPh sb="7" eb="8">
      <t>ワラ</t>
    </rPh>
    <rPh sb="10" eb="11">
      <t>ヒト</t>
    </rPh>
    <phoneticPr fontId="1"/>
  </si>
  <si>
    <t>ｶﾝｳﾞｧｽ　ｱｸﾘﾙ　125.8×123.8</t>
    <phoneticPr fontId="1"/>
  </si>
  <si>
    <t>中村屋</t>
    <rPh sb="0" eb="3">
      <t>ナカムラヤ</t>
    </rPh>
    <phoneticPr fontId="1"/>
  </si>
  <si>
    <t>富本憲吉</t>
    <rPh sb="0" eb="1">
      <t>トミ</t>
    </rPh>
    <rPh sb="1" eb="2">
      <t>モト</t>
    </rPh>
    <rPh sb="2" eb="4">
      <t>ケンキチ</t>
    </rPh>
    <phoneticPr fontId="1"/>
  </si>
  <si>
    <t>国宝、紙本墨書　書の表/裏　24×842　「得丹陽帖」の臨書を含む</t>
    <rPh sb="0" eb="2">
      <t>コクホウ</t>
    </rPh>
    <rPh sb="3" eb="5">
      <t>シホン</t>
    </rPh>
    <rPh sb="5" eb="7">
      <t>ボクショ</t>
    </rPh>
    <rPh sb="8" eb="9">
      <t>ショ</t>
    </rPh>
    <rPh sb="10" eb="11">
      <t>オモテ</t>
    </rPh>
    <rPh sb="12" eb="13">
      <t>ウラ</t>
    </rPh>
    <rPh sb="22" eb="23">
      <t>トク</t>
    </rPh>
    <rPh sb="23" eb="24">
      <t>タン</t>
    </rPh>
    <rPh sb="24" eb="25">
      <t>ヨウ</t>
    </rPh>
    <rPh sb="25" eb="26">
      <t>ジョウ</t>
    </rPh>
    <rPh sb="28" eb="30">
      <t>リンショ</t>
    </rPh>
    <rPh sb="31" eb="32">
      <t>フク</t>
    </rPh>
    <phoneticPr fontId="1"/>
  </si>
  <si>
    <t>神像付竿頭装飾</t>
    <rPh sb="0" eb="2">
      <t>シンゾウ</t>
    </rPh>
    <rPh sb="2" eb="3">
      <t>ツキ</t>
    </rPh>
    <rPh sb="3" eb="4">
      <t>サオ</t>
    </rPh>
    <rPh sb="4" eb="5">
      <t>トウ</t>
    </rPh>
    <rPh sb="5" eb="7">
      <t>ソウショク</t>
    </rPh>
    <phoneticPr fontId="1"/>
  </si>
  <si>
    <t>「美やこ登里」挿絵</t>
    <rPh sb="1" eb="2">
      <t>ミ</t>
    </rPh>
    <rPh sb="4" eb="5">
      <t>ト</t>
    </rPh>
    <rPh sb="5" eb="6">
      <t>リ</t>
    </rPh>
    <rPh sb="7" eb="9">
      <t>サシエ</t>
    </rPh>
    <phoneticPr fontId="1"/>
  </si>
  <si>
    <t>子日目利箒（～とぎの～）</t>
    <rPh sb="0" eb="1">
      <t>ネ</t>
    </rPh>
    <rPh sb="1" eb="2">
      <t>ヒ</t>
    </rPh>
    <rPh sb="2" eb="3">
      <t>メ</t>
    </rPh>
    <rPh sb="3" eb="4">
      <t>リ</t>
    </rPh>
    <rPh sb="4" eb="5">
      <t>ホウキ</t>
    </rPh>
    <phoneticPr fontId="1"/>
  </si>
  <si>
    <t>ｶﾝｳﾞｧｽ　油彩　149×95</t>
    <rPh sb="7" eb="9">
      <t>ユサイ</t>
    </rPh>
    <phoneticPr fontId="1"/>
  </si>
  <si>
    <t>紙本著色　90.0×120.0</t>
    <rPh sb="0" eb="2">
      <t>シホン</t>
    </rPh>
    <rPh sb="2" eb="3">
      <t>チョ</t>
    </rPh>
    <rPh sb="3" eb="4">
      <t>シキ</t>
    </rPh>
    <phoneticPr fontId="1"/>
  </si>
  <si>
    <t>絹本著色　85.0×121.0</t>
    <rPh sb="0" eb="2">
      <t>ケンポン</t>
    </rPh>
    <rPh sb="2" eb="3">
      <t>チョ</t>
    </rPh>
    <rPh sb="3" eb="4">
      <t>シキ</t>
    </rPh>
    <phoneticPr fontId="1"/>
  </si>
  <si>
    <t>紙本著色　129.0×160.5</t>
    <rPh sb="0" eb="2">
      <t>シホン</t>
    </rPh>
    <rPh sb="2" eb="3">
      <t>チョ</t>
    </rPh>
    <rPh sb="3" eb="4">
      <t>シキ</t>
    </rPh>
    <phoneticPr fontId="1"/>
  </si>
  <si>
    <t>八ヶ岳美術館</t>
    <rPh sb="0" eb="3">
      <t>ヤツガタケ</t>
    </rPh>
    <rPh sb="3" eb="6">
      <t>ビジュツカン</t>
    </rPh>
    <phoneticPr fontId="1"/>
  </si>
  <si>
    <t>ドガ</t>
    <phoneticPr fontId="1"/>
  </si>
  <si>
    <t>帽子の女</t>
    <rPh sb="0" eb="2">
      <t>ボウシ</t>
    </rPh>
    <rPh sb="3" eb="4">
      <t>オンナ</t>
    </rPh>
    <phoneticPr fontId="1"/>
  </si>
  <si>
    <t>春日宮曼荼羅図</t>
    <rPh sb="0" eb="2">
      <t>カスガ</t>
    </rPh>
    <rPh sb="2" eb="3">
      <t>ミヤ</t>
    </rPh>
    <rPh sb="3" eb="6">
      <t>マンダラ</t>
    </rPh>
    <rPh sb="6" eb="7">
      <t>ズ</t>
    </rPh>
    <phoneticPr fontId="1"/>
  </si>
  <si>
    <t>ｶﾘﾏ派3世(ﾗﾝﾁｭﾝ･ﾄﾞﾙｼﾞｪ）坐像</t>
    <rPh sb="3" eb="4">
      <t>ハ</t>
    </rPh>
    <rPh sb="5" eb="6">
      <t>セイ</t>
    </rPh>
    <rPh sb="20" eb="21">
      <t>ザ</t>
    </rPh>
    <rPh sb="21" eb="22">
      <t>ゾウ</t>
    </rPh>
    <phoneticPr fontId="1"/>
  </si>
  <si>
    <t>鏡板の幅12.1</t>
    <rPh sb="0" eb="1">
      <t>カガミ</t>
    </rPh>
    <rPh sb="1" eb="2">
      <t>イタ</t>
    </rPh>
    <rPh sb="3" eb="4">
      <t>ハバ</t>
    </rPh>
    <phoneticPr fontId="1"/>
  </si>
  <si>
    <t>　玉纏太刀（たままき～　復元）</t>
    <rPh sb="1" eb="2">
      <t>タマ</t>
    </rPh>
    <rPh sb="2" eb="3">
      <t>マトイ</t>
    </rPh>
    <rPh sb="3" eb="5">
      <t>タチ</t>
    </rPh>
    <rPh sb="12" eb="14">
      <t>フクゲン</t>
    </rPh>
    <phoneticPr fontId="1"/>
  </si>
  <si>
    <t>明時代</t>
    <rPh sb="0" eb="1">
      <t>ミン</t>
    </rPh>
    <rPh sb="1" eb="2">
      <t>トキ</t>
    </rPh>
    <rPh sb="2" eb="3">
      <t>ダイ</t>
    </rPh>
    <phoneticPr fontId="1"/>
  </si>
  <si>
    <t>紙本墨画　28.2×34.5</t>
    <rPh sb="0" eb="2">
      <t>シホン</t>
    </rPh>
    <rPh sb="2" eb="4">
      <t>ボクガ</t>
    </rPh>
    <phoneticPr fontId="1"/>
  </si>
  <si>
    <t>国宝　紙本淡彩　133.2×56.6</t>
    <rPh sb="0" eb="2">
      <t>コクホウ</t>
    </rPh>
    <rPh sb="3" eb="5">
      <t>シホン</t>
    </rPh>
    <rPh sb="5" eb="7">
      <t>タンサイ</t>
    </rPh>
    <phoneticPr fontId="1"/>
  </si>
  <si>
    <t>八幡太郎義家</t>
    <rPh sb="0" eb="2">
      <t>ハチマン</t>
    </rPh>
    <rPh sb="2" eb="4">
      <t>タロウ</t>
    </rPh>
    <rPh sb="4" eb="6">
      <t>ヨシイエ</t>
    </rPh>
    <phoneticPr fontId="1"/>
  </si>
  <si>
    <t>青いロープの少女</t>
    <rPh sb="0" eb="1">
      <t>アオ</t>
    </rPh>
    <rPh sb="6" eb="8">
      <t>ショウジョ</t>
    </rPh>
    <phoneticPr fontId="1"/>
  </si>
  <si>
    <t>紙本墨画　74.0×30.0</t>
    <rPh sb="0" eb="2">
      <t>シホン</t>
    </rPh>
    <rPh sb="2" eb="4">
      <t>ボクガ</t>
    </rPh>
    <phoneticPr fontId="1"/>
  </si>
  <si>
    <t>　西宝庫中倉101</t>
    <rPh sb="1" eb="2">
      <t>ニシ</t>
    </rPh>
    <rPh sb="2" eb="4">
      <t>ホウコ</t>
    </rPh>
    <rPh sb="4" eb="5">
      <t>チュウ</t>
    </rPh>
    <rPh sb="5" eb="6">
      <t>クラ</t>
    </rPh>
    <phoneticPr fontId="1"/>
  </si>
  <si>
    <t>金丸重嶺･山脇巌</t>
    <rPh sb="0" eb="2">
      <t>カナマル</t>
    </rPh>
    <rPh sb="2" eb="3">
      <t>ジュウ</t>
    </rPh>
    <rPh sb="3" eb="4">
      <t>レイ</t>
    </rPh>
    <rPh sb="5" eb="7">
      <t>ヤマワキ</t>
    </rPh>
    <rPh sb="7" eb="8">
      <t>イワオ</t>
    </rPh>
    <phoneticPr fontId="1"/>
  </si>
  <si>
    <t>緑釉弦文温酒尊</t>
    <rPh sb="0" eb="1">
      <t>リョク</t>
    </rPh>
    <rPh sb="1" eb="2">
      <t>ウワグスリ</t>
    </rPh>
    <rPh sb="2" eb="3">
      <t>ツル</t>
    </rPh>
    <rPh sb="3" eb="5">
      <t>モンオン</t>
    </rPh>
    <rPh sb="5" eb="6">
      <t>サケ</t>
    </rPh>
    <rPh sb="6" eb="7">
      <t>ミコト</t>
    </rPh>
    <phoneticPr fontId="1"/>
  </si>
  <si>
    <t>二日月</t>
    <rPh sb="0" eb="2">
      <t>フツカ</t>
    </rPh>
    <rPh sb="2" eb="3">
      <t>ヅキ</t>
    </rPh>
    <phoneticPr fontId="1"/>
  </si>
  <si>
    <t>四季花鳥図巻</t>
    <rPh sb="0" eb="2">
      <t>シキ</t>
    </rPh>
    <rPh sb="2" eb="4">
      <t>カチョウ</t>
    </rPh>
    <rPh sb="4" eb="5">
      <t>ズ</t>
    </rPh>
    <rPh sb="5" eb="6">
      <t>カン</t>
    </rPh>
    <phoneticPr fontId="1"/>
  </si>
  <si>
    <t>普賢菩薩騎象像</t>
    <rPh sb="0" eb="4">
      <t>フゲンボサツ</t>
    </rPh>
    <rPh sb="4" eb="5">
      <t>キ</t>
    </rPh>
    <rPh sb="5" eb="7">
      <t>ゾウゾウ</t>
    </rPh>
    <phoneticPr fontId="1"/>
  </si>
  <si>
    <t>ロダン</t>
    <phoneticPr fontId="1"/>
  </si>
  <si>
    <t>受胎告知</t>
    <rPh sb="0" eb="2">
      <t>ジュタイ</t>
    </rPh>
    <rPh sb="2" eb="4">
      <t>コクチ</t>
    </rPh>
    <phoneticPr fontId="1"/>
  </si>
  <si>
    <t>ブロンズ　51.5</t>
    <phoneticPr fontId="1"/>
  </si>
  <si>
    <t>紙本着色　134.0×32.6</t>
    <rPh sb="0" eb="2">
      <t>シホン</t>
    </rPh>
    <rPh sb="2" eb="4">
      <t>チャクショク</t>
    </rPh>
    <phoneticPr fontId="1"/>
  </si>
  <si>
    <t>愛知県一宮町炭焼平十四号墳出土　33.0×14.3（胴径）　×12.5（底径）</t>
    <rPh sb="0" eb="3">
      <t>アイチケン</t>
    </rPh>
    <rPh sb="3" eb="6">
      <t>イチノミヤチョウ</t>
    </rPh>
    <rPh sb="6" eb="8">
      <t>スミヤキ</t>
    </rPh>
    <rPh sb="8" eb="9">
      <t>ダイラ</t>
    </rPh>
    <rPh sb="9" eb="12">
      <t>ジュウヨンゴウ</t>
    </rPh>
    <rPh sb="12" eb="13">
      <t>フン</t>
    </rPh>
    <rPh sb="13" eb="15">
      <t>シュツド</t>
    </rPh>
    <rPh sb="26" eb="27">
      <t>ドウ</t>
    </rPh>
    <rPh sb="27" eb="28">
      <t>ケイ</t>
    </rPh>
    <rPh sb="36" eb="37">
      <t>テイ</t>
    </rPh>
    <rPh sb="37" eb="38">
      <t>ケイ</t>
    </rPh>
    <phoneticPr fontId="1"/>
  </si>
  <si>
    <t>福岡県小郡市教育委員会</t>
    <rPh sb="0" eb="3">
      <t>フクオカケン</t>
    </rPh>
    <rPh sb="3" eb="4">
      <t>ショウ</t>
    </rPh>
    <rPh sb="4" eb="5">
      <t>グン</t>
    </rPh>
    <rPh sb="5" eb="6">
      <t>シ</t>
    </rPh>
    <rPh sb="6" eb="8">
      <t>キョウイク</t>
    </rPh>
    <rPh sb="8" eb="11">
      <t>イインカイ</t>
    </rPh>
    <phoneticPr fontId="1"/>
  </si>
  <si>
    <t>生命の流動</t>
    <rPh sb="0" eb="2">
      <t>セイメイ</t>
    </rPh>
    <rPh sb="3" eb="5">
      <t>リュウドウ</t>
    </rPh>
    <phoneticPr fontId="1"/>
  </si>
  <si>
    <t>ダヴィト・ブルリューク</t>
    <phoneticPr fontId="1"/>
  </si>
  <si>
    <t>青磁筒花生　銘　大内筒</t>
    <rPh sb="0" eb="2">
      <t>セイジ</t>
    </rPh>
    <rPh sb="2" eb="3">
      <t>ツツ</t>
    </rPh>
    <rPh sb="3" eb="5">
      <t>ハナイ</t>
    </rPh>
    <rPh sb="6" eb="7">
      <t>メイ</t>
    </rPh>
    <rPh sb="8" eb="10">
      <t>オオウチ</t>
    </rPh>
    <rPh sb="10" eb="11">
      <t>ツツ</t>
    </rPh>
    <phoneticPr fontId="1"/>
  </si>
  <si>
    <t>絵因果経</t>
    <rPh sb="0" eb="1">
      <t>エ</t>
    </rPh>
    <rPh sb="1" eb="3">
      <t>インガ</t>
    </rPh>
    <rPh sb="3" eb="4">
      <t>キョウ</t>
    </rPh>
    <phoneticPr fontId="1"/>
  </si>
  <si>
    <t>若林奮</t>
    <rPh sb="0" eb="2">
      <t>ワカバヤシ</t>
    </rPh>
    <rPh sb="2" eb="3">
      <t>イサム</t>
    </rPh>
    <phoneticPr fontId="1"/>
  </si>
  <si>
    <t>項</t>
    <rPh sb="0" eb="1">
      <t>コウ</t>
    </rPh>
    <phoneticPr fontId="1"/>
  </si>
  <si>
    <t>シリア</t>
    <phoneticPr fontId="1"/>
  </si>
  <si>
    <t>大阪文化財センター</t>
    <rPh sb="0" eb="2">
      <t>オオサカ</t>
    </rPh>
    <rPh sb="2" eb="5">
      <t>ブンカザイ</t>
    </rPh>
    <phoneticPr fontId="1"/>
  </si>
  <si>
    <t>蒸気機関車12号、9号と3等客車</t>
    <rPh sb="0" eb="2">
      <t>ジョウキ</t>
    </rPh>
    <rPh sb="2" eb="5">
      <t>キカンシャ</t>
    </rPh>
    <rPh sb="7" eb="8">
      <t>ゴウ</t>
    </rPh>
    <rPh sb="10" eb="11">
      <t>ゴウ</t>
    </rPh>
    <rPh sb="13" eb="14">
      <t>トウ</t>
    </rPh>
    <rPh sb="14" eb="16">
      <t>キャクシャ</t>
    </rPh>
    <phoneticPr fontId="1"/>
  </si>
  <si>
    <t>ﾖｰﾛｯﾊﾟ巡遊ｽｹｯﾁ</t>
    <rPh sb="6" eb="8">
      <t>ジュンユウ</t>
    </rPh>
    <phoneticPr fontId="1"/>
  </si>
  <si>
    <t>ｳﾞｨｰﾅｽによって天上に導かれるｳﾞｪｯﾄｰﾙ･ﾋﾟｻｰﾆ提督</t>
    <rPh sb="10" eb="11">
      <t>ジョウ</t>
    </rPh>
    <rPh sb="11" eb="12">
      <t>ニ</t>
    </rPh>
    <rPh sb="13" eb="14">
      <t>ミチビ</t>
    </rPh>
    <rPh sb="30" eb="32">
      <t>テイトク</t>
    </rPh>
    <phoneticPr fontId="1"/>
  </si>
  <si>
    <t>写真（「滴水録」1956刊より）</t>
    <rPh sb="0" eb="2">
      <t>シャシン</t>
    </rPh>
    <rPh sb="4" eb="5">
      <t>テキ</t>
    </rPh>
    <rPh sb="5" eb="6">
      <t>スイ</t>
    </rPh>
    <rPh sb="6" eb="7">
      <t>ロク</t>
    </rPh>
    <rPh sb="12" eb="13">
      <t>カン</t>
    </rPh>
    <phoneticPr fontId="1"/>
  </si>
  <si>
    <t>乾漆　黒漆地（1-8）　顔面は彩色　頭部に貼毛　24.5×18.7×21.6（1-7）　22.6×18.2×21.8（1-8）　本品を含め四面が伝わる。</t>
    <rPh sb="0" eb="2">
      <t>カンシツ</t>
    </rPh>
    <rPh sb="64" eb="65">
      <t>ホン</t>
    </rPh>
    <rPh sb="65" eb="66">
      <t>ヒン</t>
    </rPh>
    <rPh sb="67" eb="68">
      <t>フク</t>
    </rPh>
    <rPh sb="69" eb="70">
      <t>ヨン</t>
    </rPh>
    <rPh sb="70" eb="71">
      <t>メン</t>
    </rPh>
    <rPh sb="72" eb="73">
      <t>ツタ</t>
    </rPh>
    <phoneticPr fontId="1"/>
  </si>
  <si>
    <t>重文　紙本墨画　114.0×28.7</t>
    <rPh sb="0" eb="2">
      <t>ジュウブン</t>
    </rPh>
    <rPh sb="3" eb="5">
      <t>シホン</t>
    </rPh>
    <rPh sb="5" eb="7">
      <t>ボクガ</t>
    </rPh>
    <phoneticPr fontId="1"/>
  </si>
  <si>
    <t>　富士図扇面</t>
    <rPh sb="1" eb="3">
      <t>フジ</t>
    </rPh>
    <rPh sb="3" eb="4">
      <t>ズ</t>
    </rPh>
    <rPh sb="4" eb="5">
      <t>セン</t>
    </rPh>
    <rPh sb="5" eb="6">
      <t>メン</t>
    </rPh>
    <phoneticPr fontId="1"/>
  </si>
  <si>
    <t>中籠表</t>
    <rPh sb="2" eb="3">
      <t>オモテ</t>
    </rPh>
    <phoneticPr fontId="1"/>
  </si>
  <si>
    <t>絹本着色　82.0×115.0</t>
    <rPh sb="0" eb="2">
      <t>ケンポン</t>
    </rPh>
    <rPh sb="2" eb="4">
      <t>チャクショク</t>
    </rPh>
    <phoneticPr fontId="1"/>
  </si>
  <si>
    <t>二曲一隻　絹本著色　176.3×177.3</t>
    <rPh sb="0" eb="2">
      <t>ニキョク</t>
    </rPh>
    <rPh sb="2" eb="4">
      <t>イッセキ</t>
    </rPh>
    <rPh sb="5" eb="9">
      <t>ケンポンチョショク</t>
    </rPh>
    <phoneticPr fontId="1"/>
  </si>
  <si>
    <t>石造　51.0　伝陜西省富県将来</t>
    <rPh sb="0" eb="2">
      <t>セキゾウ</t>
    </rPh>
    <rPh sb="8" eb="9">
      <t>デン</t>
    </rPh>
    <rPh sb="9" eb="10">
      <t>キョウ</t>
    </rPh>
    <rPh sb="10" eb="11">
      <t>ニシ</t>
    </rPh>
    <rPh sb="11" eb="12">
      <t>ショウ</t>
    </rPh>
    <rPh sb="12" eb="14">
      <t>トミケン</t>
    </rPh>
    <rPh sb="14" eb="16">
      <t>ショウライ</t>
    </rPh>
    <phoneticPr fontId="1"/>
  </si>
  <si>
    <t>紙本着色　82.0×90.5</t>
    <rPh sb="0" eb="2">
      <t>シホン</t>
    </rPh>
    <rPh sb="2" eb="4">
      <t>チャクショク</t>
    </rPh>
    <phoneticPr fontId="1"/>
  </si>
  <si>
    <t>耳庵増</t>
    <rPh sb="0" eb="1">
      <t>ジ</t>
    </rPh>
    <rPh sb="1" eb="2">
      <t>アン</t>
    </rPh>
    <rPh sb="2" eb="3">
      <t>ゾウ</t>
    </rPh>
    <phoneticPr fontId="1"/>
  </si>
  <si>
    <t>紙本淡彩　94.3×77.0</t>
    <rPh sb="0" eb="2">
      <t>シホン</t>
    </rPh>
    <rPh sb="2" eb="4">
      <t>タンサイ</t>
    </rPh>
    <phoneticPr fontId="1"/>
  </si>
  <si>
    <t>告発されたピエロ</t>
    <rPh sb="0" eb="2">
      <t>コクハツ</t>
    </rPh>
    <phoneticPr fontId="1"/>
  </si>
  <si>
    <t>ドービニー</t>
    <phoneticPr fontId="1"/>
  </si>
  <si>
    <t>PH-386</t>
    <phoneticPr fontId="1"/>
  </si>
  <si>
    <t>　49帖　宿木第二段</t>
    <rPh sb="3" eb="4">
      <t>チョウ</t>
    </rPh>
    <rPh sb="5" eb="7">
      <t>ヤドリギ</t>
    </rPh>
    <rPh sb="7" eb="8">
      <t>ダイ</t>
    </rPh>
    <rPh sb="8" eb="9">
      <t>ニ</t>
    </rPh>
    <rPh sb="9" eb="10">
      <t>ダン</t>
    </rPh>
    <phoneticPr fontId="1"/>
  </si>
  <si>
    <t>　西宝庫南倉1-50</t>
    <rPh sb="1" eb="2">
      <t>ニシ</t>
    </rPh>
    <rPh sb="2" eb="4">
      <t>ホウコ</t>
    </rPh>
    <rPh sb="4" eb="5">
      <t>ナン</t>
    </rPh>
    <rPh sb="5" eb="6">
      <t>クラ</t>
    </rPh>
    <phoneticPr fontId="1"/>
  </si>
  <si>
    <t>雪降りの山陰風景</t>
    <rPh sb="0" eb="2">
      <t>ユキフ</t>
    </rPh>
    <rPh sb="4" eb="6">
      <t>サンイン</t>
    </rPh>
    <rPh sb="6" eb="8">
      <t>フウケイ</t>
    </rPh>
    <phoneticPr fontId="1"/>
  </si>
  <si>
    <t>明（17世紀）</t>
    <rPh sb="0" eb="1">
      <t>ミン</t>
    </rPh>
    <rPh sb="4" eb="6">
      <t>セイキ</t>
    </rPh>
    <phoneticPr fontId="1"/>
  </si>
  <si>
    <t>重美　紙本淡彩　133.3×56.0（龐居士図）</t>
    <rPh sb="0" eb="1">
      <t>ジュウ</t>
    </rPh>
    <rPh sb="1" eb="2">
      <t>ビ</t>
    </rPh>
    <rPh sb="3" eb="5">
      <t>シホン</t>
    </rPh>
    <rPh sb="5" eb="7">
      <t>タンサイ</t>
    </rPh>
    <rPh sb="19" eb="20">
      <t>ホウ</t>
    </rPh>
    <rPh sb="20" eb="22">
      <t>コジ</t>
    </rPh>
    <rPh sb="22" eb="23">
      <t>ズ</t>
    </rPh>
    <phoneticPr fontId="1"/>
  </si>
  <si>
    <t>田舎の寺</t>
    <rPh sb="0" eb="2">
      <t>イナカ</t>
    </rPh>
    <rPh sb="3" eb="4">
      <t>テラ</t>
    </rPh>
    <phoneticPr fontId="1"/>
  </si>
  <si>
    <t>黒漆十二花形盒</t>
    <rPh sb="0" eb="1">
      <t>コク</t>
    </rPh>
    <rPh sb="1" eb="2">
      <t>シツ</t>
    </rPh>
    <rPh sb="2" eb="4">
      <t>ジュウニ</t>
    </rPh>
    <rPh sb="4" eb="5">
      <t>カ</t>
    </rPh>
    <rPh sb="5" eb="6">
      <t>ガタ</t>
    </rPh>
    <rPh sb="6" eb="7">
      <t>ゴウ</t>
    </rPh>
    <phoneticPr fontId="1"/>
  </si>
  <si>
    <t>百瀬寿</t>
    <rPh sb="0" eb="2">
      <t>モモセ</t>
    </rPh>
    <rPh sb="2" eb="3">
      <t>コトブキ</t>
    </rPh>
    <phoneticPr fontId="1"/>
  </si>
  <si>
    <t>5後半</t>
    <rPh sb="1" eb="3">
      <t>コウハン</t>
    </rPh>
    <phoneticPr fontId="1"/>
  </si>
  <si>
    <t>1832～39</t>
    <phoneticPr fontId="1"/>
  </si>
  <si>
    <t>横大判錦絵　川口屋正蔵板　23.8×36.4（高輪之明月）</t>
    <rPh sb="0" eb="1">
      <t>ヨコ</t>
    </rPh>
    <rPh sb="1" eb="3">
      <t>オオバン</t>
    </rPh>
    <rPh sb="3" eb="5">
      <t>ニシキエ</t>
    </rPh>
    <rPh sb="6" eb="8">
      <t>カワグチ</t>
    </rPh>
    <rPh sb="8" eb="9">
      <t>ヤ</t>
    </rPh>
    <rPh sb="9" eb="11">
      <t>ショウゾウ</t>
    </rPh>
    <rPh sb="11" eb="12">
      <t>イタ</t>
    </rPh>
    <rPh sb="23" eb="25">
      <t>タカナワ</t>
    </rPh>
    <rPh sb="25" eb="26">
      <t>ノ</t>
    </rPh>
    <rPh sb="26" eb="28">
      <t>メイゲツ</t>
    </rPh>
    <phoneticPr fontId="1"/>
  </si>
  <si>
    <t>紙　油彩　88.0×72.0</t>
    <rPh sb="0" eb="1">
      <t>カミ</t>
    </rPh>
    <rPh sb="2" eb="4">
      <t>ユサイ</t>
    </rPh>
    <phoneticPr fontId="1"/>
  </si>
  <si>
    <t>ｶﾝｳﾞｧｽ　油彩　82.0×67.7</t>
    <rPh sb="7" eb="9">
      <t>ユサイ</t>
    </rPh>
    <phoneticPr fontId="1"/>
  </si>
  <si>
    <t>紙　油彩　59.0×49.3</t>
    <rPh sb="0" eb="1">
      <t>カミ</t>
    </rPh>
    <rPh sb="2" eb="4">
      <t>ユサイ</t>
    </rPh>
    <phoneticPr fontId="1"/>
  </si>
  <si>
    <t>　古屛風第60ｰ6</t>
    <rPh sb="4" eb="5">
      <t>ダイ</t>
    </rPh>
    <phoneticPr fontId="1"/>
  </si>
  <si>
    <t>陶器　12.0×φ28.5</t>
    <rPh sb="0" eb="2">
      <t>トウキ</t>
    </rPh>
    <phoneticPr fontId="1"/>
  </si>
  <si>
    <t>白釉黒流描大皿（～ながしがき～）</t>
    <rPh sb="0" eb="1">
      <t>ハク</t>
    </rPh>
    <rPh sb="1" eb="2">
      <t>ウワグスリ</t>
    </rPh>
    <rPh sb="2" eb="3">
      <t>クロ</t>
    </rPh>
    <rPh sb="3" eb="4">
      <t>リュウ</t>
    </rPh>
    <rPh sb="4" eb="5">
      <t>カ</t>
    </rPh>
    <rPh sb="5" eb="6">
      <t>オオ</t>
    </rPh>
    <rPh sb="6" eb="7">
      <t>サラ</t>
    </rPh>
    <phoneticPr fontId="1"/>
  </si>
  <si>
    <t>横大判錦絵　西村屋与八板　26.5×38.8</t>
    <rPh sb="0" eb="1">
      <t>ヨコ</t>
    </rPh>
    <rPh sb="1" eb="3">
      <t>オオバン</t>
    </rPh>
    <rPh sb="3" eb="5">
      <t>ニシキエ</t>
    </rPh>
    <rPh sb="6" eb="8">
      <t>ニシムラ</t>
    </rPh>
    <rPh sb="8" eb="9">
      <t>ヤ</t>
    </rPh>
    <rPh sb="9" eb="10">
      <t>ヨ</t>
    </rPh>
    <rPh sb="10" eb="11">
      <t>ハチ</t>
    </rPh>
    <rPh sb="11" eb="12">
      <t>ハン</t>
    </rPh>
    <phoneticPr fontId="1"/>
  </si>
  <si>
    <t>村上華岳</t>
    <rPh sb="0" eb="2">
      <t>ムラカミ</t>
    </rPh>
    <rPh sb="2" eb="3">
      <t>ハナ</t>
    </rPh>
    <rPh sb="3" eb="4">
      <t>タケ</t>
    </rPh>
    <phoneticPr fontId="1"/>
  </si>
  <si>
    <t>北野社図</t>
    <rPh sb="0" eb="2">
      <t>キタノ</t>
    </rPh>
    <rPh sb="2" eb="3">
      <t>シャ</t>
    </rPh>
    <rPh sb="3" eb="4">
      <t>ズ</t>
    </rPh>
    <phoneticPr fontId="1"/>
  </si>
  <si>
    <t>ｶﾝｳﾞｧｽ　油彩　71.5×60</t>
    <rPh sb="7" eb="9">
      <t>ユサイ</t>
    </rPh>
    <phoneticPr fontId="1"/>
  </si>
  <si>
    <t>春雨</t>
    <rPh sb="0" eb="2">
      <t>ハルサメ</t>
    </rPh>
    <phoneticPr fontId="1"/>
  </si>
  <si>
    <t>重文、六曲一双　紙本墨画　各160.0×335.2</t>
    <rPh sb="0" eb="2">
      <t>ジュウブン</t>
    </rPh>
    <rPh sb="3" eb="5">
      <t>ロッキョク</t>
    </rPh>
    <rPh sb="5" eb="7">
      <t>イッソウ</t>
    </rPh>
    <rPh sb="8" eb="10">
      <t>シホン</t>
    </rPh>
    <rPh sb="10" eb="12">
      <t>ボクガ</t>
    </rPh>
    <rPh sb="13" eb="14">
      <t>カク</t>
    </rPh>
    <phoneticPr fontId="1"/>
  </si>
  <si>
    <t>2幅　紙本墨画淡彩　各151.5×205.9</t>
    <rPh sb="1" eb="2">
      <t>フク</t>
    </rPh>
    <rPh sb="3" eb="5">
      <t>シホン</t>
    </rPh>
    <rPh sb="5" eb="7">
      <t>ボクガ</t>
    </rPh>
    <rPh sb="7" eb="9">
      <t>タンサイ</t>
    </rPh>
    <rPh sb="10" eb="11">
      <t>カク</t>
    </rPh>
    <phoneticPr fontId="1"/>
  </si>
  <si>
    <t>一巻　紙本墨画　24.9×662.5</t>
    <rPh sb="0" eb="2">
      <t>イッカン</t>
    </rPh>
    <rPh sb="3" eb="5">
      <t>シホン</t>
    </rPh>
    <rPh sb="5" eb="7">
      <t>ボクガ</t>
    </rPh>
    <phoneticPr fontId="1"/>
  </si>
  <si>
    <t>重文　六曲一双　紙本淡彩　各160.0×358.1</t>
    <rPh sb="0" eb="2">
      <t>ジュウブン</t>
    </rPh>
    <rPh sb="3" eb="5">
      <t>ロッキョク</t>
    </rPh>
    <rPh sb="5" eb="7">
      <t>イッソウ</t>
    </rPh>
    <rPh sb="8" eb="10">
      <t>シホン</t>
    </rPh>
    <rPh sb="10" eb="12">
      <t>タンサイ</t>
    </rPh>
    <rPh sb="13" eb="14">
      <t>カク</t>
    </rPh>
    <phoneticPr fontId="1"/>
  </si>
  <si>
    <t>2枚組　199.5×340.2（２枚組）</t>
    <rPh sb="1" eb="2">
      <t>マイ</t>
    </rPh>
    <rPh sb="2" eb="3">
      <t>クミ</t>
    </rPh>
    <rPh sb="17" eb="18">
      <t>マイ</t>
    </rPh>
    <rPh sb="18" eb="19">
      <t>クミ</t>
    </rPh>
    <phoneticPr fontId="1"/>
  </si>
  <si>
    <t>多色木版　24.6×22.3</t>
    <rPh sb="0" eb="2">
      <t>タショク</t>
    </rPh>
    <rPh sb="2" eb="4">
      <t>モクハン</t>
    </rPh>
    <phoneticPr fontId="1"/>
  </si>
  <si>
    <t>銅版　17.5×28.5</t>
    <rPh sb="0" eb="2">
      <t>ドウバン</t>
    </rPh>
    <phoneticPr fontId="1"/>
  </si>
  <si>
    <t>紙本墨画　101.9×28.9</t>
    <rPh sb="0" eb="2">
      <t>シホン</t>
    </rPh>
    <rPh sb="2" eb="4">
      <t>ボクガ</t>
    </rPh>
    <phoneticPr fontId="1"/>
  </si>
  <si>
    <t>請来品　7.2</t>
    <rPh sb="0" eb="2">
      <t>ショウライ</t>
    </rPh>
    <rPh sb="2" eb="3">
      <t>ヒン</t>
    </rPh>
    <phoneticPr fontId="1"/>
  </si>
  <si>
    <t>重文　7.9</t>
    <rPh sb="0" eb="2">
      <t>ジュウブン</t>
    </rPh>
    <phoneticPr fontId="1"/>
  </si>
  <si>
    <t>法廷でのキリスト</t>
    <rPh sb="0" eb="2">
      <t>ホウテイ</t>
    </rPh>
    <phoneticPr fontId="1"/>
  </si>
  <si>
    <t>厚紙　油彩　76×105</t>
    <rPh sb="0" eb="2">
      <t>アツガミ</t>
    </rPh>
    <rPh sb="3" eb="5">
      <t>ユサイ</t>
    </rPh>
    <phoneticPr fontId="1"/>
  </si>
  <si>
    <t>カシオペア＃１</t>
    <phoneticPr fontId="1"/>
  </si>
  <si>
    <t>洗礼者ヨハネ</t>
    <rPh sb="0" eb="3">
      <t>センレイシャ</t>
    </rPh>
    <phoneticPr fontId="1"/>
  </si>
  <si>
    <t>ドガ</t>
    <phoneticPr fontId="1"/>
  </si>
  <si>
    <t>粉青象嵌蓮花文角杯</t>
    <rPh sb="0" eb="1">
      <t>フン</t>
    </rPh>
    <rPh sb="1" eb="2">
      <t>セイ</t>
    </rPh>
    <rPh sb="2" eb="4">
      <t>ゾウガン</t>
    </rPh>
    <rPh sb="4" eb="5">
      <t>レン</t>
    </rPh>
    <rPh sb="5" eb="6">
      <t>カ</t>
    </rPh>
    <rPh sb="6" eb="7">
      <t>モン</t>
    </rPh>
    <rPh sb="7" eb="8">
      <t>カク</t>
    </rPh>
    <rPh sb="8" eb="9">
      <t>ハイ</t>
    </rPh>
    <phoneticPr fontId="1"/>
  </si>
  <si>
    <t>朝鮮（15世紀前半）</t>
    <rPh sb="0" eb="2">
      <t>チョウセン</t>
    </rPh>
    <rPh sb="5" eb="7">
      <t>セイキ</t>
    </rPh>
    <rPh sb="7" eb="9">
      <t>ゼンハン</t>
    </rPh>
    <phoneticPr fontId="1"/>
  </si>
  <si>
    <t>39.5×47.7</t>
    <phoneticPr fontId="1"/>
  </si>
  <si>
    <t>紙本着色　87.7×110.5</t>
    <rPh sb="0" eb="2">
      <t>シホン</t>
    </rPh>
    <rPh sb="2" eb="4">
      <t>チャクショク</t>
    </rPh>
    <phoneticPr fontId="1"/>
  </si>
  <si>
    <t>　西宝庫南倉1-9</t>
    <rPh sb="1" eb="2">
      <t>ニシ</t>
    </rPh>
    <rPh sb="2" eb="4">
      <t>ホウコ</t>
    </rPh>
    <rPh sb="4" eb="5">
      <t>ナン</t>
    </rPh>
    <rPh sb="5" eb="6">
      <t>クラ</t>
    </rPh>
    <phoneticPr fontId="1"/>
  </si>
  <si>
    <t>　西宝庫南倉1-10</t>
    <rPh sb="1" eb="2">
      <t>ニシ</t>
    </rPh>
    <rPh sb="2" eb="4">
      <t>ホウコ</t>
    </rPh>
    <rPh sb="4" eb="5">
      <t>ナン</t>
    </rPh>
    <rPh sb="5" eb="6">
      <t>クラ</t>
    </rPh>
    <phoneticPr fontId="1"/>
  </si>
  <si>
    <t>大燈国師</t>
    <rPh sb="0" eb="1">
      <t>ダイ</t>
    </rPh>
    <rPh sb="1" eb="2">
      <t>ヒ</t>
    </rPh>
    <rPh sb="2" eb="3">
      <t>コク</t>
    </rPh>
    <rPh sb="3" eb="4">
      <t>シ</t>
    </rPh>
    <phoneticPr fontId="1"/>
  </si>
  <si>
    <t>将李（りの）魚成</t>
    <rPh sb="0" eb="1">
      <t>ショウ</t>
    </rPh>
    <rPh sb="1" eb="2">
      <t>リ</t>
    </rPh>
    <rPh sb="6" eb="7">
      <t>ウオ</t>
    </rPh>
    <rPh sb="7" eb="8">
      <t>ナ</t>
    </rPh>
    <phoneticPr fontId="1"/>
  </si>
  <si>
    <t>ｶﾝｳﾞｧｽ　油彩　106×64.8</t>
    <rPh sb="7" eb="9">
      <t>ユサイ</t>
    </rPh>
    <phoneticPr fontId="1"/>
  </si>
  <si>
    <t>紙　ｸﾞｧｯｼｭ　64.9×50.1</t>
    <rPh sb="0" eb="1">
      <t>カミ</t>
    </rPh>
    <phoneticPr fontId="1"/>
  </si>
  <si>
    <t>ｶﾝｳﾞｧｽ　油彩　73.0×100.3</t>
    <rPh sb="7" eb="9">
      <t>ユサイ</t>
    </rPh>
    <phoneticPr fontId="1"/>
  </si>
  <si>
    <t>高取下面取茶碗　銘「香久山」</t>
    <rPh sb="0" eb="2">
      <t>タカトリ</t>
    </rPh>
    <rPh sb="2" eb="3">
      <t>シタ</t>
    </rPh>
    <rPh sb="3" eb="5">
      <t>メント</t>
    </rPh>
    <rPh sb="5" eb="7">
      <t>チャワン</t>
    </rPh>
    <rPh sb="8" eb="9">
      <t>メイ</t>
    </rPh>
    <rPh sb="10" eb="13">
      <t>カグヤマ</t>
    </rPh>
    <phoneticPr fontId="1"/>
  </si>
  <si>
    <t>大原之露</t>
    <rPh sb="0" eb="2">
      <t>オオハラ</t>
    </rPh>
    <rPh sb="2" eb="3">
      <t>ノ</t>
    </rPh>
    <rPh sb="3" eb="4">
      <t>ツユ</t>
    </rPh>
    <phoneticPr fontId="1"/>
  </si>
  <si>
    <t>ルドン</t>
    <phoneticPr fontId="1"/>
  </si>
  <si>
    <t>宋代（10世紀頃）</t>
    <rPh sb="0" eb="1">
      <t>ソウ</t>
    </rPh>
    <rPh sb="1" eb="2">
      <t>ダイ</t>
    </rPh>
    <rPh sb="5" eb="7">
      <t>セイキ</t>
    </rPh>
    <rPh sb="7" eb="8">
      <t>コロ</t>
    </rPh>
    <phoneticPr fontId="1"/>
  </si>
  <si>
    <t>ＵNTITLED　90-14</t>
    <phoneticPr fontId="1"/>
  </si>
  <si>
    <t>大判錦絵　板元印無　35.9×24.1</t>
    <rPh sb="0" eb="2">
      <t>オオバン</t>
    </rPh>
    <rPh sb="2" eb="4">
      <t>ニシキエ</t>
    </rPh>
    <rPh sb="5" eb="7">
      <t>ハンモト</t>
    </rPh>
    <rPh sb="7" eb="8">
      <t>イン</t>
    </rPh>
    <rPh sb="8" eb="9">
      <t>ナシ</t>
    </rPh>
    <phoneticPr fontId="1"/>
  </si>
  <si>
    <t>台湾勧業共進会賞牌原型</t>
    <rPh sb="0" eb="2">
      <t>タイワン</t>
    </rPh>
    <rPh sb="2" eb="4">
      <t>カンギョウ</t>
    </rPh>
    <rPh sb="4" eb="7">
      <t>キョウシンカイ</t>
    </rPh>
    <rPh sb="7" eb="9">
      <t>ショウハイ</t>
    </rPh>
    <rPh sb="9" eb="11">
      <t>ゲンケイ</t>
    </rPh>
    <phoneticPr fontId="1"/>
  </si>
  <si>
    <t>青銅　各φ26.7</t>
    <rPh sb="0" eb="2">
      <t>セイドウ</t>
    </rPh>
    <rPh sb="3" eb="4">
      <t>カク</t>
    </rPh>
    <phoneticPr fontId="1"/>
  </si>
  <si>
    <t>日名子実三</t>
    <rPh sb="0" eb="1">
      <t>ヒ</t>
    </rPh>
    <rPh sb="1" eb="2">
      <t>ナ</t>
    </rPh>
    <rPh sb="2" eb="3">
      <t>コ</t>
    </rPh>
    <rPh sb="3" eb="4">
      <t>ジツ</t>
    </rPh>
    <rPh sb="4" eb="5">
      <t>サン</t>
    </rPh>
    <phoneticPr fontId="1"/>
  </si>
  <si>
    <t>日米対抗水上競技大会ﾒﾀﾞﾙ原型</t>
    <rPh sb="0" eb="2">
      <t>ニチベイ</t>
    </rPh>
    <rPh sb="2" eb="4">
      <t>タイコウ</t>
    </rPh>
    <rPh sb="4" eb="6">
      <t>スイジョウ</t>
    </rPh>
    <rPh sb="6" eb="8">
      <t>キョウギ</t>
    </rPh>
    <rPh sb="8" eb="10">
      <t>タイカイ</t>
    </rPh>
    <rPh sb="14" eb="16">
      <t>ゲンケイ</t>
    </rPh>
    <phoneticPr fontId="1"/>
  </si>
  <si>
    <t>五剣山の日の出</t>
    <rPh sb="0" eb="1">
      <t>ゴ</t>
    </rPh>
    <rPh sb="1" eb="2">
      <t>ケン</t>
    </rPh>
    <rPh sb="2" eb="3">
      <t>ヤマ</t>
    </rPh>
    <rPh sb="4" eb="5">
      <t>ヒ</t>
    </rPh>
    <rPh sb="6" eb="7">
      <t>デ</t>
    </rPh>
    <phoneticPr fontId="1"/>
  </si>
  <si>
    <t>千葉県堀之内貝塚出土　50.6</t>
    <rPh sb="0" eb="3">
      <t>チバケン</t>
    </rPh>
    <rPh sb="3" eb="6">
      <t>ホリノウチ</t>
    </rPh>
    <rPh sb="6" eb="8">
      <t>カイヅカ</t>
    </rPh>
    <rPh sb="8" eb="10">
      <t>シュツド</t>
    </rPh>
    <phoneticPr fontId="1"/>
  </si>
  <si>
    <t>鉛ガラス（緑色）　目盛は両面金泥描　暈繝角打組紐　6.4×1.8×0.5</t>
    <rPh sb="0" eb="1">
      <t>ナマリ</t>
    </rPh>
    <rPh sb="5" eb="7">
      <t>ミドリイロ</t>
    </rPh>
    <rPh sb="9" eb="11">
      <t>メモリ</t>
    </rPh>
    <rPh sb="12" eb="14">
      <t>リョウメン</t>
    </rPh>
    <rPh sb="14" eb="16">
      <t>キンデイ</t>
    </rPh>
    <rPh sb="16" eb="17">
      <t>ビョウ</t>
    </rPh>
    <phoneticPr fontId="1"/>
  </si>
  <si>
    <t>ｶﾝｳﾞｧｽ　油彩　73×60</t>
    <rPh sb="7" eb="9">
      <t>ユサイ</t>
    </rPh>
    <phoneticPr fontId="1"/>
  </si>
  <si>
    <t>入る、出る</t>
    <rPh sb="0" eb="1">
      <t>ハイ</t>
    </rPh>
    <rPh sb="3" eb="4">
      <t>デ</t>
    </rPh>
    <phoneticPr fontId="1"/>
  </si>
  <si>
    <t>重文　金伊予札　利家所用　胴前高35.0×胸廻97.5×兜高68.5</t>
    <rPh sb="0" eb="2">
      <t>ジュウブン</t>
    </rPh>
    <rPh sb="3" eb="4">
      <t>キン</t>
    </rPh>
    <rPh sb="4" eb="6">
      <t>イヨ</t>
    </rPh>
    <rPh sb="6" eb="7">
      <t>サツ</t>
    </rPh>
    <rPh sb="13" eb="14">
      <t>ドウ</t>
    </rPh>
    <rPh sb="14" eb="15">
      <t>マエ</t>
    </rPh>
    <rPh sb="15" eb="16">
      <t>タカ</t>
    </rPh>
    <rPh sb="21" eb="22">
      <t>ムネ</t>
    </rPh>
    <rPh sb="22" eb="23">
      <t>マワ</t>
    </rPh>
    <rPh sb="28" eb="29">
      <t>カブト</t>
    </rPh>
    <rPh sb="29" eb="30">
      <t>タカ</t>
    </rPh>
    <phoneticPr fontId="1"/>
  </si>
  <si>
    <t>神戸市教育委員会</t>
    <rPh sb="0" eb="3">
      <t>コウベシ</t>
    </rPh>
    <rPh sb="3" eb="5">
      <t>キョウイク</t>
    </rPh>
    <rPh sb="5" eb="8">
      <t>イインカイ</t>
    </rPh>
    <phoneticPr fontId="1"/>
  </si>
  <si>
    <t>秋野美人図（しゅうや～）</t>
    <rPh sb="0" eb="1">
      <t>シュウ</t>
    </rPh>
    <rPh sb="1" eb="2">
      <t>ヤ</t>
    </rPh>
    <rPh sb="2" eb="4">
      <t>ビジン</t>
    </rPh>
    <rPh sb="4" eb="5">
      <t>ズ</t>
    </rPh>
    <phoneticPr fontId="1"/>
  </si>
  <si>
    <t>福島県原山1号墳出土　47.3</t>
    <rPh sb="0" eb="3">
      <t>フクシマケン</t>
    </rPh>
    <rPh sb="3" eb="5">
      <t>ハラヤマ</t>
    </rPh>
    <rPh sb="6" eb="7">
      <t>ゴウ</t>
    </rPh>
    <rPh sb="7" eb="8">
      <t>フン</t>
    </rPh>
    <rPh sb="8" eb="10">
      <t>シュツド</t>
    </rPh>
    <phoneticPr fontId="1"/>
  </si>
  <si>
    <t>福島県原山1号墳出土　62.0</t>
    <rPh sb="0" eb="3">
      <t>フクシマケン</t>
    </rPh>
    <rPh sb="3" eb="5">
      <t>ハラヤマ</t>
    </rPh>
    <rPh sb="6" eb="7">
      <t>ゴウ</t>
    </rPh>
    <rPh sb="7" eb="8">
      <t>フン</t>
    </rPh>
    <rPh sb="8" eb="10">
      <t>シュツド</t>
    </rPh>
    <phoneticPr fontId="1"/>
  </si>
  <si>
    <t>　西宝庫中倉152</t>
    <rPh sb="1" eb="2">
      <t>ニシ</t>
    </rPh>
    <rPh sb="2" eb="4">
      <t>ホウコ</t>
    </rPh>
    <rPh sb="4" eb="5">
      <t>チュウ</t>
    </rPh>
    <rPh sb="5" eb="6">
      <t>クラ</t>
    </rPh>
    <phoneticPr fontId="1"/>
  </si>
  <si>
    <t>明・万暦31年（1602）</t>
    <rPh sb="0" eb="1">
      <t>ミン</t>
    </rPh>
    <rPh sb="2" eb="3">
      <t>マン</t>
    </rPh>
    <rPh sb="3" eb="4">
      <t>レキ</t>
    </rPh>
    <rPh sb="6" eb="7">
      <t>ネン</t>
    </rPh>
    <phoneticPr fontId="1"/>
  </si>
  <si>
    <t>窓外風景</t>
    <rPh sb="0" eb="2">
      <t>ソウガイ</t>
    </rPh>
    <rPh sb="2" eb="4">
      <t>フウケイ</t>
    </rPh>
    <phoneticPr fontId="1"/>
  </si>
  <si>
    <t>　西宝庫南倉51-8</t>
    <rPh sb="1" eb="2">
      <t>ニシ</t>
    </rPh>
    <rPh sb="2" eb="4">
      <t>ホウコ</t>
    </rPh>
    <rPh sb="4" eb="5">
      <t>ナン</t>
    </rPh>
    <rPh sb="5" eb="6">
      <t>クラ</t>
    </rPh>
    <phoneticPr fontId="1"/>
  </si>
  <si>
    <t>国家珍宝帳に記載　蛇紋岩　37.1×φ2.1（筒口径上）2.2（下）</t>
    <rPh sb="0" eb="2">
      <t>コッカ</t>
    </rPh>
    <rPh sb="2" eb="4">
      <t>チンポウ</t>
    </rPh>
    <rPh sb="4" eb="5">
      <t>チョウ</t>
    </rPh>
    <rPh sb="6" eb="8">
      <t>キサイ</t>
    </rPh>
    <rPh sb="9" eb="12">
      <t>ジャモンガン</t>
    </rPh>
    <rPh sb="23" eb="25">
      <t>ツツグチ</t>
    </rPh>
    <rPh sb="25" eb="26">
      <t>ケイ</t>
    </rPh>
    <rPh sb="26" eb="27">
      <t>ウエ</t>
    </rPh>
    <rPh sb="32" eb="33">
      <t>シタ</t>
    </rPh>
    <phoneticPr fontId="1"/>
  </si>
  <si>
    <t>馬の頭部のある静物</t>
    <rPh sb="0" eb="1">
      <t>ウマ</t>
    </rPh>
    <rPh sb="2" eb="4">
      <t>トウブ</t>
    </rPh>
    <rPh sb="7" eb="9">
      <t>セイブツ</t>
    </rPh>
    <phoneticPr fontId="1"/>
  </si>
  <si>
    <t>ｶﾝｳﾞｧｽ　油彩　49×38</t>
    <rPh sb="7" eb="9">
      <t>ユサイ</t>
    </rPh>
    <phoneticPr fontId="1"/>
  </si>
  <si>
    <t>重文　六曲一双　紙本着色　各154.0×360.0</t>
    <rPh sb="0" eb="2">
      <t>ジュウブン</t>
    </rPh>
    <rPh sb="3" eb="5">
      <t>ロッキョク</t>
    </rPh>
    <rPh sb="5" eb="7">
      <t>イッソウ</t>
    </rPh>
    <rPh sb="8" eb="10">
      <t>シホン</t>
    </rPh>
    <rPh sb="10" eb="12">
      <t>チャクショク</t>
    </rPh>
    <rPh sb="13" eb="14">
      <t>カク</t>
    </rPh>
    <phoneticPr fontId="1"/>
  </si>
  <si>
    <t>ｶﾝｳﾞｧｽ　油彩　33×41.3</t>
    <rPh sb="7" eb="9">
      <t>ユサイ</t>
    </rPh>
    <phoneticPr fontId="1"/>
  </si>
  <si>
    <t>重美　真鍮地に象嵌　7.8×7.3　0.4～0.45（耳の暑さ）</t>
    <rPh sb="0" eb="1">
      <t>ジュウ</t>
    </rPh>
    <rPh sb="1" eb="2">
      <t>ビ</t>
    </rPh>
    <rPh sb="3" eb="5">
      <t>シンチュウ</t>
    </rPh>
    <rPh sb="5" eb="6">
      <t>ジ</t>
    </rPh>
    <rPh sb="7" eb="9">
      <t>ゾウガン</t>
    </rPh>
    <rPh sb="27" eb="28">
      <t>ミミ</t>
    </rPh>
    <rPh sb="29" eb="30">
      <t>アツ</t>
    </rPh>
    <phoneticPr fontId="1"/>
  </si>
  <si>
    <t>8.6×8.2　0.6～0.65（耳の厚さ）</t>
    <rPh sb="17" eb="18">
      <t>ミミ</t>
    </rPh>
    <rPh sb="19" eb="20">
      <t>アツ</t>
    </rPh>
    <phoneticPr fontId="1"/>
  </si>
  <si>
    <t>鉄地に透彫　8.6×8.6　0.5～0.55（耳の厚さ）</t>
    <rPh sb="0" eb="2">
      <t>テツジ</t>
    </rPh>
    <rPh sb="3" eb="4">
      <t>トオル</t>
    </rPh>
    <rPh sb="4" eb="5">
      <t>チョウ</t>
    </rPh>
    <rPh sb="23" eb="24">
      <t>ミミ</t>
    </rPh>
    <rPh sb="25" eb="26">
      <t>アツ</t>
    </rPh>
    <phoneticPr fontId="1"/>
  </si>
  <si>
    <t>　西宝庫南倉1-65</t>
    <rPh sb="1" eb="2">
      <t>ニシ</t>
    </rPh>
    <rPh sb="2" eb="4">
      <t>ホウコ</t>
    </rPh>
    <rPh sb="4" eb="5">
      <t>ナン</t>
    </rPh>
    <rPh sb="5" eb="6">
      <t>クラ</t>
    </rPh>
    <phoneticPr fontId="1"/>
  </si>
  <si>
    <t>　西宝庫南倉1-66～69</t>
    <rPh sb="1" eb="2">
      <t>ニシ</t>
    </rPh>
    <rPh sb="2" eb="4">
      <t>ホウコ</t>
    </rPh>
    <rPh sb="4" eb="5">
      <t>ナン</t>
    </rPh>
    <rPh sb="5" eb="6">
      <t>クラ</t>
    </rPh>
    <phoneticPr fontId="1"/>
  </si>
  <si>
    <t>　西宝庫南倉1-33　</t>
    <rPh sb="1" eb="2">
      <t>ニシ</t>
    </rPh>
    <rPh sb="2" eb="4">
      <t>ホウコ</t>
    </rPh>
    <rPh sb="4" eb="5">
      <t>ナン</t>
    </rPh>
    <rPh sb="5" eb="6">
      <t>クラ</t>
    </rPh>
    <phoneticPr fontId="1"/>
  </si>
  <si>
    <t>三上孝軒・池大雅対話図</t>
    <rPh sb="0" eb="2">
      <t>ミカミ</t>
    </rPh>
    <rPh sb="2" eb="3">
      <t>コウ</t>
    </rPh>
    <rPh sb="3" eb="4">
      <t>ケン</t>
    </rPh>
    <rPh sb="5" eb="8">
      <t>イケノタイガ</t>
    </rPh>
    <rPh sb="8" eb="10">
      <t>タイワ</t>
    </rPh>
    <rPh sb="10" eb="11">
      <t>ズ</t>
    </rPh>
    <phoneticPr fontId="1"/>
  </si>
  <si>
    <t>紙本墨画　121.2×50.9</t>
    <rPh sb="0" eb="2">
      <t>シホン</t>
    </rPh>
    <rPh sb="2" eb="4">
      <t>ボクガ</t>
    </rPh>
    <phoneticPr fontId="1"/>
  </si>
  <si>
    <t>紙本墨画　121.3×36.4</t>
    <rPh sb="0" eb="2">
      <t>シホン</t>
    </rPh>
    <rPh sb="2" eb="4">
      <t>ボクガ</t>
    </rPh>
    <phoneticPr fontId="1"/>
  </si>
  <si>
    <t>瓢鯰図</t>
    <rPh sb="0" eb="1">
      <t>ヒョウ</t>
    </rPh>
    <rPh sb="1" eb="2">
      <t>ナマズ</t>
    </rPh>
    <rPh sb="2" eb="3">
      <t>ズ</t>
    </rPh>
    <phoneticPr fontId="1"/>
  </si>
  <si>
    <t>紙本墨画　124.0×43.8</t>
    <rPh sb="0" eb="2">
      <t>シホン</t>
    </rPh>
    <rPh sb="2" eb="4">
      <t>ボクガ</t>
    </rPh>
    <phoneticPr fontId="1"/>
  </si>
  <si>
    <t>ｶﾝｳﾞｧｽ　油彩　150.1×120</t>
    <rPh sb="7" eb="9">
      <t>ユサイ</t>
    </rPh>
    <phoneticPr fontId="1"/>
  </si>
  <si>
    <t>摘水軒記念文化振興財団寺島文化会館</t>
    <rPh sb="0" eb="1">
      <t>テキ</t>
    </rPh>
    <rPh sb="1" eb="2">
      <t>スイ</t>
    </rPh>
    <rPh sb="2" eb="3">
      <t>ケン</t>
    </rPh>
    <rPh sb="3" eb="5">
      <t>キネン</t>
    </rPh>
    <rPh sb="5" eb="6">
      <t>ブン</t>
    </rPh>
    <rPh sb="6" eb="7">
      <t>カ</t>
    </rPh>
    <rPh sb="7" eb="9">
      <t>シンコウ</t>
    </rPh>
    <rPh sb="9" eb="11">
      <t>ザイダン</t>
    </rPh>
    <rPh sb="11" eb="13">
      <t>テラシマ</t>
    </rPh>
    <rPh sb="13" eb="15">
      <t>ブンカ</t>
    </rPh>
    <rPh sb="15" eb="17">
      <t>カイカン</t>
    </rPh>
    <phoneticPr fontId="1"/>
  </si>
  <si>
    <t>重文　ｶﾝｳﾞｧｽ　油彩　161.2×95.8</t>
    <rPh sb="0" eb="1">
      <t>ジュウ</t>
    </rPh>
    <rPh sb="1" eb="2">
      <t>ブン</t>
    </rPh>
    <rPh sb="10" eb="12">
      <t>ユサイ</t>
    </rPh>
    <phoneticPr fontId="1"/>
  </si>
  <si>
    <t>唐三彩馬俑</t>
    <rPh sb="0" eb="1">
      <t>トウ</t>
    </rPh>
    <rPh sb="1" eb="3">
      <t>サンサイ</t>
    </rPh>
    <rPh sb="3" eb="4">
      <t>ウマ</t>
    </rPh>
    <rPh sb="4" eb="5">
      <t>ヨウ</t>
    </rPh>
    <phoneticPr fontId="1"/>
  </si>
  <si>
    <t>絹本著色　32.2×47.5</t>
    <rPh sb="0" eb="2">
      <t>ケンポン</t>
    </rPh>
    <rPh sb="2" eb="3">
      <t>チョ</t>
    </rPh>
    <rPh sb="3" eb="4">
      <t>ショク</t>
    </rPh>
    <phoneticPr fontId="1"/>
  </si>
  <si>
    <t>29.0×24.6×6.0</t>
    <phoneticPr fontId="1"/>
  </si>
  <si>
    <t>40.5×31.0×14.5</t>
    <phoneticPr fontId="1"/>
  </si>
  <si>
    <t>絹本着色　32.1×1022.6</t>
    <rPh sb="0" eb="2">
      <t>ケンポン</t>
    </rPh>
    <rPh sb="2" eb="4">
      <t>チャクショク</t>
    </rPh>
    <phoneticPr fontId="1"/>
  </si>
  <si>
    <t>26.3×39.8</t>
    <phoneticPr fontId="1"/>
  </si>
  <si>
    <t>華麗なるエスプリ</t>
    <rPh sb="0" eb="2">
      <t>カレイ</t>
    </rPh>
    <phoneticPr fontId="1"/>
  </si>
  <si>
    <t>埴輪：冠を被り立派な籠手をつけた男</t>
    <rPh sb="0" eb="2">
      <t>ハニワ</t>
    </rPh>
    <rPh sb="3" eb="4">
      <t>カンムリ</t>
    </rPh>
    <rPh sb="5" eb="6">
      <t>カブ</t>
    </rPh>
    <rPh sb="7" eb="9">
      <t>リッパ</t>
    </rPh>
    <rPh sb="10" eb="12">
      <t>コテ</t>
    </rPh>
    <rPh sb="16" eb="17">
      <t>オトコ</t>
    </rPh>
    <phoneticPr fontId="1"/>
  </si>
  <si>
    <t>初冬</t>
    <rPh sb="0" eb="2">
      <t>ショトウ</t>
    </rPh>
    <phoneticPr fontId="1"/>
  </si>
  <si>
    <t>24.2×φ2.6（口径）　×φ6.0（底径）</t>
    <rPh sb="10" eb="11">
      <t>コウ</t>
    </rPh>
    <rPh sb="11" eb="12">
      <t>ケイ</t>
    </rPh>
    <rPh sb="20" eb="22">
      <t>テイケイ</t>
    </rPh>
    <phoneticPr fontId="1"/>
  </si>
  <si>
    <t>板　油彩　59×79　</t>
    <rPh sb="0" eb="1">
      <t>イタ</t>
    </rPh>
    <rPh sb="2" eb="4">
      <t>ユサイ</t>
    </rPh>
    <phoneticPr fontId="1"/>
  </si>
  <si>
    <t>牡丹･鴨図ほか十二幅</t>
    <rPh sb="0" eb="2">
      <t>ボタン</t>
    </rPh>
    <rPh sb="3" eb="4">
      <t>カモ</t>
    </rPh>
    <rPh sb="4" eb="5">
      <t>ズ</t>
    </rPh>
    <rPh sb="7" eb="9">
      <t>ジュウニ</t>
    </rPh>
    <rPh sb="9" eb="10">
      <t>フク</t>
    </rPh>
    <phoneticPr fontId="1"/>
  </si>
  <si>
    <t>紙本淡彩　各134.7×53.5（牡丹図　鴨図）</t>
    <rPh sb="0" eb="2">
      <t>シホン</t>
    </rPh>
    <rPh sb="2" eb="4">
      <t>タンサイ</t>
    </rPh>
    <rPh sb="5" eb="6">
      <t>カク</t>
    </rPh>
    <rPh sb="17" eb="19">
      <t>ボタン</t>
    </rPh>
    <rPh sb="19" eb="20">
      <t>ズ</t>
    </rPh>
    <rPh sb="21" eb="22">
      <t>カモ</t>
    </rPh>
    <rPh sb="22" eb="23">
      <t>ズ</t>
    </rPh>
    <phoneticPr fontId="1"/>
  </si>
  <si>
    <t>六曲一双　紙本墨画　各153.4×349.4</t>
    <rPh sb="0" eb="2">
      <t>ロッキョク</t>
    </rPh>
    <rPh sb="2" eb="4">
      <t>イッソウ</t>
    </rPh>
    <rPh sb="5" eb="7">
      <t>シホン</t>
    </rPh>
    <rPh sb="7" eb="9">
      <t>ボクガ</t>
    </rPh>
    <rPh sb="10" eb="11">
      <t>カク</t>
    </rPh>
    <phoneticPr fontId="1"/>
  </si>
  <si>
    <t>埴輪群：人物埴輪以下54体</t>
    <rPh sb="0" eb="2">
      <t>ハニワ</t>
    </rPh>
    <rPh sb="2" eb="3">
      <t>グン</t>
    </rPh>
    <rPh sb="4" eb="6">
      <t>ジンブツ</t>
    </rPh>
    <rPh sb="6" eb="8">
      <t>ハニワ</t>
    </rPh>
    <rPh sb="8" eb="10">
      <t>イカ</t>
    </rPh>
    <rPh sb="12" eb="13">
      <t>タイ</t>
    </rPh>
    <phoneticPr fontId="1"/>
  </si>
  <si>
    <t>水俣市立蘇峰記念館</t>
    <rPh sb="0" eb="4">
      <t>ミナマタシリツ</t>
    </rPh>
    <rPh sb="4" eb="6">
      <t>ソホウ</t>
    </rPh>
    <rPh sb="6" eb="8">
      <t>キネン</t>
    </rPh>
    <rPh sb="8" eb="9">
      <t>カン</t>
    </rPh>
    <phoneticPr fontId="1"/>
  </si>
  <si>
    <t>蘇峰先生</t>
    <rPh sb="0" eb="4">
      <t>ソホウセンセイ</t>
    </rPh>
    <phoneticPr fontId="1"/>
  </si>
  <si>
    <t>絹本着色　175.5×116.3</t>
    <rPh sb="0" eb="2">
      <t>ケンポン</t>
    </rPh>
    <rPh sb="2" eb="4">
      <t>チャクショク</t>
    </rPh>
    <phoneticPr fontId="1"/>
  </si>
  <si>
    <t>潮騒</t>
    <rPh sb="0" eb="2">
      <t>シオサイ</t>
    </rPh>
    <phoneticPr fontId="1"/>
  </si>
  <si>
    <t>黄銅、浮彫　106.6×131.0</t>
    <rPh sb="0" eb="2">
      <t>オウドウ</t>
    </rPh>
    <rPh sb="3" eb="5">
      <t>ウキボリ</t>
    </rPh>
    <phoneticPr fontId="1"/>
  </si>
  <si>
    <t>紙本金地著色　伊年印　169.0×92.8</t>
    <rPh sb="0" eb="2">
      <t>シホン</t>
    </rPh>
    <rPh sb="2" eb="3">
      <t>キン</t>
    </rPh>
    <rPh sb="3" eb="4">
      <t>ジ</t>
    </rPh>
    <rPh sb="4" eb="5">
      <t>チョ</t>
    </rPh>
    <rPh sb="5" eb="6">
      <t>ショク</t>
    </rPh>
    <rPh sb="7" eb="8">
      <t>イ</t>
    </rPh>
    <rPh sb="8" eb="9">
      <t>ネン</t>
    </rPh>
    <rPh sb="9" eb="10">
      <t>イン</t>
    </rPh>
    <phoneticPr fontId="1"/>
  </si>
  <si>
    <t>匂当内待月詠之図</t>
    <rPh sb="0" eb="1">
      <t>ニオ</t>
    </rPh>
    <rPh sb="1" eb="2">
      <t>トウ</t>
    </rPh>
    <rPh sb="2" eb="3">
      <t>ナイ</t>
    </rPh>
    <rPh sb="3" eb="4">
      <t>タイ</t>
    </rPh>
    <rPh sb="4" eb="5">
      <t>ゲツ</t>
    </rPh>
    <rPh sb="5" eb="6">
      <t>エイ</t>
    </rPh>
    <rPh sb="6" eb="7">
      <t>ノ</t>
    </rPh>
    <rPh sb="7" eb="8">
      <t>ズ</t>
    </rPh>
    <phoneticPr fontId="1"/>
  </si>
  <si>
    <t>ｶﾝｳﾞｧｽ　油彩　81.0×60.5</t>
    <rPh sb="7" eb="9">
      <t>ユサイ</t>
    </rPh>
    <phoneticPr fontId="1"/>
  </si>
  <si>
    <t>天草風景</t>
    <rPh sb="0" eb="2">
      <t>アマクサ</t>
    </rPh>
    <rPh sb="2" eb="3">
      <t>フウ</t>
    </rPh>
    <rPh sb="3" eb="4">
      <t>ケイ</t>
    </rPh>
    <phoneticPr fontId="1"/>
  </si>
  <si>
    <t>ｶﾝｳﾞｧｽ　油彩　46.0×60.5</t>
    <rPh sb="7" eb="9">
      <t>ユサイ</t>
    </rPh>
    <phoneticPr fontId="1"/>
  </si>
  <si>
    <t>秋声</t>
    <rPh sb="0" eb="2">
      <t>シュウセイ</t>
    </rPh>
    <phoneticPr fontId="1"/>
  </si>
  <si>
    <t>バーナード城</t>
    <rPh sb="5" eb="6">
      <t>シロ</t>
    </rPh>
    <phoneticPr fontId="1"/>
  </si>
  <si>
    <t>下岡蓮杖の写真館</t>
    <rPh sb="0" eb="2">
      <t>シモオカ</t>
    </rPh>
    <rPh sb="2" eb="3">
      <t>レン</t>
    </rPh>
    <rPh sb="3" eb="4">
      <t>ジョウ</t>
    </rPh>
    <rPh sb="5" eb="8">
      <t>シャシンカン</t>
    </rPh>
    <phoneticPr fontId="1"/>
  </si>
  <si>
    <t>五姓田芳柳</t>
    <rPh sb="0" eb="1">
      <t>ゴ</t>
    </rPh>
    <rPh sb="1" eb="2">
      <t>ショウ</t>
    </rPh>
    <rPh sb="2" eb="3">
      <t>タ</t>
    </rPh>
    <rPh sb="3" eb="4">
      <t>ホウ</t>
    </rPh>
    <rPh sb="4" eb="5">
      <t>リュウ</t>
    </rPh>
    <phoneticPr fontId="1"/>
  </si>
  <si>
    <t>広報誌「三越」の口絵</t>
    <rPh sb="0" eb="3">
      <t>コウホウシ</t>
    </rPh>
    <rPh sb="4" eb="6">
      <t>ミツコシ</t>
    </rPh>
    <rPh sb="8" eb="10">
      <t>クチエ</t>
    </rPh>
    <phoneticPr fontId="1"/>
  </si>
  <si>
    <t>自転車</t>
    <rPh sb="0" eb="3">
      <t>ジテンシャ</t>
    </rPh>
    <phoneticPr fontId="1"/>
  </si>
  <si>
    <t>和紙着色　179.7×108.7</t>
    <rPh sb="0" eb="2">
      <t>ワシ</t>
    </rPh>
    <rPh sb="2" eb="4">
      <t>チャクショク</t>
    </rPh>
    <phoneticPr fontId="1"/>
  </si>
  <si>
    <t>百合</t>
    <rPh sb="0" eb="2">
      <t>ユリ</t>
    </rPh>
    <phoneticPr fontId="1"/>
  </si>
  <si>
    <t>和紙着色　171.7×122.5</t>
    <rPh sb="0" eb="2">
      <t>ワシ</t>
    </rPh>
    <rPh sb="2" eb="4">
      <t>チャクショク</t>
    </rPh>
    <phoneticPr fontId="1"/>
  </si>
  <si>
    <t>重文　献納宝物　響銅鋳造　鍍金　23.4×φ12.7（胴径）</t>
    <rPh sb="0" eb="2">
      <t>ジュウブン</t>
    </rPh>
    <rPh sb="3" eb="5">
      <t>ケンノウ</t>
    </rPh>
    <rPh sb="5" eb="7">
      <t>ホウモツ</t>
    </rPh>
    <rPh sb="8" eb="9">
      <t>キョウ</t>
    </rPh>
    <rPh sb="9" eb="10">
      <t>ドウ</t>
    </rPh>
    <rPh sb="10" eb="12">
      <t>チュウゾウ</t>
    </rPh>
    <rPh sb="13" eb="14">
      <t>ト</t>
    </rPh>
    <rPh sb="14" eb="15">
      <t>キン</t>
    </rPh>
    <rPh sb="27" eb="28">
      <t>ドウ</t>
    </rPh>
    <rPh sb="28" eb="29">
      <t>ケイ</t>
    </rPh>
    <phoneticPr fontId="1"/>
  </si>
  <si>
    <t>重文　献納宝物　響銅鋳成　33.2×φ13.9（胴径）</t>
    <rPh sb="0" eb="2">
      <t>ジュウブン</t>
    </rPh>
    <rPh sb="3" eb="5">
      <t>ケンノウ</t>
    </rPh>
    <rPh sb="5" eb="7">
      <t>ホウモツ</t>
    </rPh>
    <rPh sb="8" eb="9">
      <t>キョウ</t>
    </rPh>
    <rPh sb="9" eb="10">
      <t>ドウ</t>
    </rPh>
    <rPh sb="10" eb="11">
      <t>チュウ</t>
    </rPh>
    <rPh sb="11" eb="12">
      <t>セイ</t>
    </rPh>
    <rPh sb="24" eb="25">
      <t>ドウ</t>
    </rPh>
    <rPh sb="25" eb="26">
      <t>ケイ</t>
    </rPh>
    <phoneticPr fontId="1"/>
  </si>
  <si>
    <t>長2.9</t>
    <rPh sb="0" eb="1">
      <t>チョウ</t>
    </rPh>
    <phoneticPr fontId="1"/>
  </si>
  <si>
    <t>大阪府中央区</t>
    <rPh sb="0" eb="3">
      <t>オオサカフ</t>
    </rPh>
    <rPh sb="3" eb="6">
      <t>チュウオウク</t>
    </rPh>
    <phoneticPr fontId="1"/>
  </si>
  <si>
    <t>東松山市岩鼻古墳群出土</t>
    <rPh sb="0" eb="1">
      <t>ヒガシ</t>
    </rPh>
    <rPh sb="1" eb="4">
      <t>マツヤマシ</t>
    </rPh>
    <rPh sb="4" eb="6">
      <t>イワハナ</t>
    </rPh>
    <rPh sb="6" eb="8">
      <t>コフン</t>
    </rPh>
    <rPh sb="8" eb="9">
      <t>グン</t>
    </rPh>
    <rPh sb="9" eb="11">
      <t>シュツド</t>
    </rPh>
    <phoneticPr fontId="1"/>
  </si>
  <si>
    <t>クロード・ロラン</t>
    <phoneticPr fontId="1"/>
  </si>
  <si>
    <t>静唱</t>
    <rPh sb="0" eb="1">
      <t>セイ</t>
    </rPh>
    <rPh sb="1" eb="2">
      <t>ショウ</t>
    </rPh>
    <phoneticPr fontId="1"/>
  </si>
  <si>
    <t>六曲一双　各85.1×252.1</t>
    <rPh sb="0" eb="2">
      <t>ロッキョク</t>
    </rPh>
    <rPh sb="2" eb="4">
      <t>イッソウ</t>
    </rPh>
    <rPh sb="5" eb="6">
      <t>カク</t>
    </rPh>
    <phoneticPr fontId="1"/>
  </si>
  <si>
    <t>φ10.8</t>
    <phoneticPr fontId="1"/>
  </si>
  <si>
    <t>諸職絵本　新雛形</t>
    <rPh sb="0" eb="1">
      <t>ショ</t>
    </rPh>
    <rPh sb="1" eb="2">
      <t>ショク</t>
    </rPh>
    <rPh sb="2" eb="4">
      <t>エホン</t>
    </rPh>
    <rPh sb="5" eb="6">
      <t>シン</t>
    </rPh>
    <rPh sb="6" eb="8">
      <t>ヒナガタ</t>
    </rPh>
    <phoneticPr fontId="1"/>
  </si>
  <si>
    <t>半紙本1冊</t>
    <rPh sb="0" eb="2">
      <t>ハンシ</t>
    </rPh>
    <rPh sb="2" eb="3">
      <t>ホン</t>
    </rPh>
    <rPh sb="4" eb="5">
      <t>サツ</t>
    </rPh>
    <phoneticPr fontId="1"/>
  </si>
  <si>
    <t>重文　茨木市安威大職冠山出土　15.7×φ12.2（口径）　×21.0（胴径）</t>
    <rPh sb="0" eb="2">
      <t>ジュウブン</t>
    </rPh>
    <rPh sb="3" eb="6">
      <t>イバラキシ</t>
    </rPh>
    <rPh sb="6" eb="7">
      <t>アン</t>
    </rPh>
    <rPh sb="7" eb="8">
      <t>イ</t>
    </rPh>
    <rPh sb="8" eb="9">
      <t>ダイ</t>
    </rPh>
    <rPh sb="9" eb="10">
      <t>ショク</t>
    </rPh>
    <rPh sb="10" eb="11">
      <t>カン</t>
    </rPh>
    <rPh sb="11" eb="12">
      <t>サン</t>
    </rPh>
    <rPh sb="12" eb="14">
      <t>シュツド</t>
    </rPh>
    <rPh sb="26" eb="27">
      <t>コウ</t>
    </rPh>
    <rPh sb="27" eb="28">
      <t>ケイ</t>
    </rPh>
    <rPh sb="36" eb="37">
      <t>ドウ</t>
    </rPh>
    <rPh sb="37" eb="38">
      <t>ケイ</t>
    </rPh>
    <phoneticPr fontId="1"/>
  </si>
  <si>
    <t>夢二郷土美術館</t>
    <rPh sb="0" eb="2">
      <t>ユメジ</t>
    </rPh>
    <rPh sb="2" eb="4">
      <t>キョウド</t>
    </rPh>
    <rPh sb="4" eb="6">
      <t>ビジュツ</t>
    </rPh>
    <rPh sb="6" eb="7">
      <t>カン</t>
    </rPh>
    <phoneticPr fontId="1"/>
  </si>
  <si>
    <t>試作鏡獅子</t>
    <rPh sb="0" eb="2">
      <t>シサク</t>
    </rPh>
    <rPh sb="2" eb="3">
      <t>カガミ</t>
    </rPh>
    <rPh sb="3" eb="5">
      <t>シシ</t>
    </rPh>
    <phoneticPr fontId="1"/>
  </si>
  <si>
    <t>　西宝庫南倉79-1</t>
    <rPh sb="1" eb="2">
      <t>ニシ</t>
    </rPh>
    <rPh sb="2" eb="4">
      <t>ホウコ</t>
    </rPh>
    <rPh sb="4" eb="5">
      <t>ナン</t>
    </rPh>
    <rPh sb="5" eb="6">
      <t>クラ</t>
    </rPh>
    <phoneticPr fontId="1"/>
  </si>
  <si>
    <t>ｶﾝｳﾞｧｽ　油彩　101.0×90.0</t>
    <rPh sb="7" eb="9">
      <t>ユサイ</t>
    </rPh>
    <phoneticPr fontId="1"/>
  </si>
  <si>
    <t>死せる母親(版画連作「死について、第２部」より）</t>
    <rPh sb="0" eb="1">
      <t>シ</t>
    </rPh>
    <rPh sb="3" eb="5">
      <t>ハハオヤ</t>
    </rPh>
    <rPh sb="6" eb="8">
      <t>ハンガ</t>
    </rPh>
    <rPh sb="8" eb="10">
      <t>レンサク</t>
    </rPh>
    <rPh sb="11" eb="12">
      <t>シ</t>
    </rPh>
    <rPh sb="17" eb="18">
      <t>ダイ</t>
    </rPh>
    <rPh sb="19" eb="20">
      <t>ブ</t>
    </rPh>
    <phoneticPr fontId="1"/>
  </si>
  <si>
    <t>ウォーホール</t>
    <phoneticPr fontId="1"/>
  </si>
  <si>
    <t>マリリン・モンロー</t>
    <phoneticPr fontId="1"/>
  </si>
  <si>
    <t>為首苗史（1-68）</t>
    <rPh sb="0" eb="1">
      <t>タメ</t>
    </rPh>
    <rPh sb="1" eb="2">
      <t>クビ</t>
    </rPh>
    <rPh sb="2" eb="3">
      <t>ナエ</t>
    </rPh>
    <rPh sb="3" eb="4">
      <t>フミ</t>
    </rPh>
    <phoneticPr fontId="1"/>
  </si>
  <si>
    <t>古い赤い製粉所</t>
    <rPh sb="0" eb="1">
      <t>フル</t>
    </rPh>
    <rPh sb="2" eb="3">
      <t>アカ</t>
    </rPh>
    <rPh sb="4" eb="6">
      <t>セイフン</t>
    </rPh>
    <rPh sb="6" eb="7">
      <t>ジョ</t>
    </rPh>
    <phoneticPr fontId="1"/>
  </si>
  <si>
    <t>佐久間文吾</t>
    <rPh sb="0" eb="3">
      <t>サクマ</t>
    </rPh>
    <rPh sb="3" eb="4">
      <t>ブン</t>
    </rPh>
    <rPh sb="4" eb="5">
      <t>ゴ</t>
    </rPh>
    <phoneticPr fontId="1"/>
  </si>
  <si>
    <t>運河</t>
    <rPh sb="0" eb="2">
      <t>ウンガ</t>
    </rPh>
    <phoneticPr fontId="1"/>
  </si>
  <si>
    <t>寒山図</t>
    <rPh sb="0" eb="1">
      <t>カン</t>
    </rPh>
    <rPh sb="1" eb="2">
      <t>ザン</t>
    </rPh>
    <rPh sb="2" eb="3">
      <t>ズ</t>
    </rPh>
    <phoneticPr fontId="1"/>
  </si>
  <si>
    <t>紙を板に貼付　油彩　57.7×48.8</t>
    <rPh sb="0" eb="1">
      <t>カミ</t>
    </rPh>
    <rPh sb="2" eb="3">
      <t>イタ</t>
    </rPh>
    <rPh sb="4" eb="6">
      <t>テンプ</t>
    </rPh>
    <rPh sb="7" eb="9">
      <t>ユサイ</t>
    </rPh>
    <phoneticPr fontId="1"/>
  </si>
  <si>
    <t>1870頃</t>
    <rPh sb="4" eb="5">
      <t>コロ</t>
    </rPh>
    <phoneticPr fontId="1"/>
  </si>
  <si>
    <t>横大判隅摺筆彩色　板元無印　30.4×37.2</t>
    <rPh sb="0" eb="1">
      <t>ヨコ</t>
    </rPh>
    <rPh sb="1" eb="3">
      <t>オオバン</t>
    </rPh>
    <rPh sb="3" eb="4">
      <t>スミ</t>
    </rPh>
    <rPh sb="4" eb="5">
      <t>スリ</t>
    </rPh>
    <rPh sb="5" eb="6">
      <t>フデ</t>
    </rPh>
    <rPh sb="6" eb="8">
      <t>サイショク</t>
    </rPh>
    <rPh sb="9" eb="10">
      <t>イタ</t>
    </rPh>
    <rPh sb="10" eb="11">
      <t>モト</t>
    </rPh>
    <rPh sb="11" eb="12">
      <t>ム</t>
    </rPh>
    <rPh sb="12" eb="13">
      <t>イン</t>
    </rPh>
    <phoneticPr fontId="1"/>
  </si>
  <si>
    <t>三幅対　絹本着色　135.9×41.6（中幅）　×56.8（左右幅）</t>
    <rPh sb="0" eb="2">
      <t>ミノ</t>
    </rPh>
    <rPh sb="2" eb="3">
      <t>ツイ</t>
    </rPh>
    <rPh sb="4" eb="6">
      <t>ケンポン</t>
    </rPh>
    <rPh sb="6" eb="8">
      <t>チャクショク</t>
    </rPh>
    <rPh sb="20" eb="21">
      <t>ナカ</t>
    </rPh>
    <rPh sb="21" eb="22">
      <t>ハバ</t>
    </rPh>
    <rPh sb="30" eb="32">
      <t>サユウ</t>
    </rPh>
    <rPh sb="32" eb="33">
      <t>ハバ</t>
    </rPh>
    <phoneticPr fontId="1"/>
  </si>
  <si>
    <t>阿修羅の流れ</t>
    <rPh sb="0" eb="3">
      <t>アシュラ</t>
    </rPh>
    <rPh sb="4" eb="5">
      <t>ナガ</t>
    </rPh>
    <phoneticPr fontId="1"/>
  </si>
  <si>
    <t>ジョージ・リッキー</t>
    <phoneticPr fontId="1"/>
  </si>
  <si>
    <t>源兼行</t>
    <rPh sb="0" eb="1">
      <t>ミナモト</t>
    </rPh>
    <rPh sb="1" eb="2">
      <t>カ</t>
    </rPh>
    <rPh sb="2" eb="3">
      <t>ユ</t>
    </rPh>
    <phoneticPr fontId="1"/>
  </si>
  <si>
    <t>ピサロ</t>
    <phoneticPr fontId="1"/>
  </si>
  <si>
    <t>クリスタル人物模様花瓶</t>
    <rPh sb="5" eb="7">
      <t>ジンブツ</t>
    </rPh>
    <rPh sb="7" eb="9">
      <t>モヨウ</t>
    </rPh>
    <rPh sb="9" eb="11">
      <t>カビン</t>
    </rPh>
    <phoneticPr fontId="1"/>
  </si>
  <si>
    <t>四季美人</t>
    <rPh sb="0" eb="2">
      <t>シキ</t>
    </rPh>
    <rPh sb="2" eb="4">
      <t>ビジン</t>
    </rPh>
    <phoneticPr fontId="1"/>
  </si>
  <si>
    <t>絹本着色　132.0×57.4</t>
    <rPh sb="0" eb="2">
      <t>ケンポン</t>
    </rPh>
    <rPh sb="2" eb="4">
      <t>チャクショク</t>
    </rPh>
    <phoneticPr fontId="1"/>
  </si>
  <si>
    <t>萌芽</t>
    <rPh sb="0" eb="2">
      <t>ホウガ</t>
    </rPh>
    <phoneticPr fontId="1"/>
  </si>
  <si>
    <t>唐詩五体書画冊</t>
    <rPh sb="0" eb="2">
      <t>トウシ</t>
    </rPh>
    <rPh sb="2" eb="4">
      <t>ゴタイ</t>
    </rPh>
    <rPh sb="4" eb="6">
      <t>ショガ</t>
    </rPh>
    <rPh sb="6" eb="7">
      <t>サツ</t>
    </rPh>
    <phoneticPr fontId="1"/>
  </si>
  <si>
    <t>一巻　紙本墨画　27.5</t>
    <rPh sb="0" eb="2">
      <t>イッカン</t>
    </rPh>
    <rPh sb="3" eb="5">
      <t>シホン</t>
    </rPh>
    <rPh sb="5" eb="7">
      <t>ボクガ</t>
    </rPh>
    <phoneticPr fontId="1"/>
  </si>
  <si>
    <t>六遠図</t>
    <rPh sb="0" eb="1">
      <t>ロク</t>
    </rPh>
    <rPh sb="1" eb="2">
      <t>エン</t>
    </rPh>
    <rPh sb="2" eb="3">
      <t>ズ</t>
    </rPh>
    <phoneticPr fontId="1"/>
  </si>
  <si>
    <t>六幅　紙本墨画淡彩　各136.1×59.2</t>
    <rPh sb="0" eb="1">
      <t>ロク</t>
    </rPh>
    <rPh sb="1" eb="2">
      <t>フク</t>
    </rPh>
    <rPh sb="3" eb="5">
      <t>シホン</t>
    </rPh>
    <rPh sb="5" eb="7">
      <t>ボクガ</t>
    </rPh>
    <rPh sb="7" eb="9">
      <t>タンサイ</t>
    </rPh>
    <rPh sb="10" eb="11">
      <t>カク</t>
    </rPh>
    <phoneticPr fontId="1"/>
  </si>
  <si>
    <t>紙本墨画淡彩　131.9×54.8</t>
    <rPh sb="0" eb="2">
      <t>シホン</t>
    </rPh>
    <rPh sb="2" eb="4">
      <t>ボクガ</t>
    </rPh>
    <rPh sb="4" eb="6">
      <t>タンサイ</t>
    </rPh>
    <phoneticPr fontId="1"/>
  </si>
  <si>
    <t>高下数家図</t>
    <rPh sb="0" eb="1">
      <t>コウ</t>
    </rPh>
    <rPh sb="1" eb="2">
      <t>カ</t>
    </rPh>
    <rPh sb="2" eb="3">
      <t>スウ</t>
    </rPh>
    <rPh sb="3" eb="4">
      <t>カ</t>
    </rPh>
    <rPh sb="4" eb="5">
      <t>ズ</t>
    </rPh>
    <phoneticPr fontId="1"/>
  </si>
  <si>
    <t>紙本墨画　横28.6</t>
    <rPh sb="0" eb="2">
      <t>シホン</t>
    </rPh>
    <rPh sb="2" eb="4">
      <t>ボクガ</t>
    </rPh>
    <rPh sb="5" eb="6">
      <t>ヨコ</t>
    </rPh>
    <phoneticPr fontId="1"/>
  </si>
  <si>
    <t>　林原蔵もあり要確認木村定三コレクション</t>
    <rPh sb="1" eb="2">
      <t>リン</t>
    </rPh>
    <rPh sb="2" eb="3">
      <t>ゲン</t>
    </rPh>
    <rPh sb="3" eb="4">
      <t>ゾウ</t>
    </rPh>
    <rPh sb="7" eb="8">
      <t>ヨウ</t>
    </rPh>
    <rPh sb="8" eb="10">
      <t>カクニン</t>
    </rPh>
    <rPh sb="10" eb="12">
      <t>キムラ</t>
    </rPh>
    <rPh sb="12" eb="14">
      <t>テイゾウ</t>
    </rPh>
    <phoneticPr fontId="1"/>
  </si>
  <si>
    <t>聖夜</t>
    <rPh sb="0" eb="1">
      <t>セイ</t>
    </rPh>
    <rPh sb="1" eb="2">
      <t>ヤ</t>
    </rPh>
    <phoneticPr fontId="1"/>
  </si>
  <si>
    <t>狩野探幽</t>
    <rPh sb="0" eb="2">
      <t>カノウ</t>
    </rPh>
    <rPh sb="2" eb="4">
      <t>タンユウ</t>
    </rPh>
    <phoneticPr fontId="1"/>
  </si>
  <si>
    <t>烏鷺図蒔絵菓子箱</t>
    <rPh sb="0" eb="1">
      <t>カラス</t>
    </rPh>
    <rPh sb="1" eb="2">
      <t>サギ</t>
    </rPh>
    <rPh sb="2" eb="3">
      <t>ズ</t>
    </rPh>
    <rPh sb="3" eb="5">
      <t>マキエ</t>
    </rPh>
    <rPh sb="5" eb="7">
      <t>カシ</t>
    </rPh>
    <rPh sb="7" eb="8">
      <t>バコ</t>
    </rPh>
    <phoneticPr fontId="1"/>
  </si>
  <si>
    <t>13.0×18.5×12.5</t>
    <phoneticPr fontId="1"/>
  </si>
  <si>
    <t>1840年代</t>
    <rPh sb="4" eb="6">
      <t>ネンダイ</t>
    </rPh>
    <phoneticPr fontId="1"/>
  </si>
  <si>
    <t>四条畷市教育委員会</t>
    <rPh sb="0" eb="4">
      <t>シジョウナワテシ</t>
    </rPh>
    <rPh sb="4" eb="6">
      <t>キョウイク</t>
    </rPh>
    <rPh sb="6" eb="9">
      <t>イインカイ</t>
    </rPh>
    <phoneticPr fontId="1"/>
  </si>
  <si>
    <t>木画紫檀雙六局</t>
    <rPh sb="0" eb="1">
      <t>モク</t>
    </rPh>
    <rPh sb="1" eb="2">
      <t>ガ</t>
    </rPh>
    <rPh sb="2" eb="4">
      <t>シタン</t>
    </rPh>
    <rPh sb="4" eb="5">
      <t>ソウ</t>
    </rPh>
    <rPh sb="5" eb="6">
      <t>ロク</t>
    </rPh>
    <rPh sb="6" eb="7">
      <t>キョク</t>
    </rPh>
    <phoneticPr fontId="1"/>
  </si>
  <si>
    <t>雪渓</t>
    <rPh sb="0" eb="2">
      <t>セッケイ</t>
    </rPh>
    <phoneticPr fontId="1"/>
  </si>
  <si>
    <t>森Ⅳ</t>
    <rPh sb="0" eb="1">
      <t>モリ</t>
    </rPh>
    <phoneticPr fontId="1"/>
  </si>
  <si>
    <t>黒漆塗の革帯に紺玉（ラピスラズリ)製の巡方（四角）丸鞆（半円）を飾付け　158.0×3.3　巡方3.6×3,1</t>
    <rPh sb="0" eb="1">
      <t>クロ</t>
    </rPh>
    <rPh sb="1" eb="3">
      <t>ウルシヌリ</t>
    </rPh>
    <rPh sb="4" eb="6">
      <t>カワオビ</t>
    </rPh>
    <rPh sb="7" eb="8">
      <t>コン</t>
    </rPh>
    <rPh sb="8" eb="9">
      <t>ギョク</t>
    </rPh>
    <rPh sb="17" eb="18">
      <t>セイ</t>
    </rPh>
    <rPh sb="19" eb="20">
      <t>ジュン</t>
    </rPh>
    <rPh sb="20" eb="21">
      <t>ホウ</t>
    </rPh>
    <rPh sb="22" eb="24">
      <t>シカク</t>
    </rPh>
    <rPh sb="25" eb="26">
      <t>マル</t>
    </rPh>
    <rPh sb="26" eb="27">
      <t>トモ</t>
    </rPh>
    <rPh sb="28" eb="30">
      <t>ハンエン</t>
    </rPh>
    <rPh sb="32" eb="33">
      <t>カザリ</t>
    </rPh>
    <rPh sb="33" eb="34">
      <t>ツ</t>
    </rPh>
    <rPh sb="46" eb="47">
      <t>ジュン</t>
    </rPh>
    <rPh sb="47" eb="48">
      <t>ホウ</t>
    </rPh>
    <phoneticPr fontId="1"/>
  </si>
  <si>
    <t>神兵パレンバンに降下す</t>
    <rPh sb="0" eb="1">
      <t>カミ</t>
    </rPh>
    <rPh sb="1" eb="2">
      <t>ヘイ</t>
    </rPh>
    <rPh sb="8" eb="10">
      <t>コウカ</t>
    </rPh>
    <phoneticPr fontId="1"/>
  </si>
  <si>
    <t>香炉峰</t>
    <rPh sb="0" eb="3">
      <t>コウロホウ</t>
    </rPh>
    <phoneticPr fontId="1"/>
  </si>
  <si>
    <t>19前</t>
    <rPh sb="2" eb="3">
      <t>マエ</t>
    </rPh>
    <phoneticPr fontId="1"/>
  </si>
  <si>
    <t>絹本着色　122.1×49.2</t>
    <rPh sb="0" eb="2">
      <t>ケンポン</t>
    </rPh>
    <rPh sb="2" eb="4">
      <t>チャクショク</t>
    </rPh>
    <phoneticPr fontId="1"/>
  </si>
  <si>
    <t>大宰府付近出土品、影青の一つ　17.2×φ3.9（口径）　×φ9.0（底径）</t>
    <rPh sb="0" eb="3">
      <t>ダザイフ</t>
    </rPh>
    <rPh sb="3" eb="5">
      <t>フキン</t>
    </rPh>
    <rPh sb="5" eb="7">
      <t>シュツド</t>
    </rPh>
    <rPh sb="7" eb="8">
      <t>ヒン</t>
    </rPh>
    <rPh sb="9" eb="10">
      <t>エイ</t>
    </rPh>
    <rPh sb="10" eb="11">
      <t>アオ</t>
    </rPh>
    <rPh sb="12" eb="13">
      <t>ヒト</t>
    </rPh>
    <rPh sb="25" eb="26">
      <t>コウ</t>
    </rPh>
    <rPh sb="26" eb="27">
      <t>ケイ</t>
    </rPh>
    <rPh sb="35" eb="37">
      <t>テイケイ</t>
    </rPh>
    <phoneticPr fontId="1"/>
  </si>
  <si>
    <t>茅野市尖石遺跡出土　44.0</t>
    <rPh sb="0" eb="3">
      <t>チノシ</t>
    </rPh>
    <rPh sb="3" eb="4">
      <t>セン</t>
    </rPh>
    <rPh sb="4" eb="5">
      <t>セキ</t>
    </rPh>
    <rPh sb="5" eb="7">
      <t>イセキ</t>
    </rPh>
    <rPh sb="7" eb="9">
      <t>シュツド</t>
    </rPh>
    <phoneticPr fontId="1"/>
  </si>
  <si>
    <t>89.0×130.0</t>
    <phoneticPr fontId="1"/>
  </si>
  <si>
    <t>伎楽面　呉公</t>
    <rPh sb="0" eb="2">
      <t>ギガク</t>
    </rPh>
    <rPh sb="2" eb="3">
      <t>メン</t>
    </rPh>
    <rPh sb="4" eb="5">
      <t>ゴ</t>
    </rPh>
    <rPh sb="5" eb="6">
      <t>コウ</t>
    </rPh>
    <phoneticPr fontId="1"/>
  </si>
  <si>
    <t>ｶﾝｳﾞｧｽ　油彩　41.2×67.1</t>
    <rPh sb="7" eb="9">
      <t>ユサイ</t>
    </rPh>
    <phoneticPr fontId="1"/>
  </si>
  <si>
    <t>色絵牡丹文八角壺</t>
    <rPh sb="0" eb="2">
      <t>イロエ</t>
    </rPh>
    <rPh sb="2" eb="4">
      <t>ボタン</t>
    </rPh>
    <rPh sb="4" eb="5">
      <t>モン</t>
    </rPh>
    <rPh sb="5" eb="7">
      <t>ハッカク</t>
    </rPh>
    <rPh sb="7" eb="8">
      <t>ツボ</t>
    </rPh>
    <phoneticPr fontId="1"/>
  </si>
  <si>
    <t>国家珍宝帳に記載　縁はエゴノキ　芯材はアケビの蔓　内部に色麻紙の嚫（ほどこ）　36.5×33.5×8.1</t>
    <rPh sb="0" eb="2">
      <t>コッカ</t>
    </rPh>
    <rPh sb="2" eb="4">
      <t>チンポウ</t>
    </rPh>
    <rPh sb="4" eb="5">
      <t>チョウ</t>
    </rPh>
    <rPh sb="6" eb="8">
      <t>キサイ</t>
    </rPh>
    <rPh sb="9" eb="10">
      <t>フチ</t>
    </rPh>
    <rPh sb="16" eb="17">
      <t>シン</t>
    </rPh>
    <rPh sb="17" eb="18">
      <t>ザイ</t>
    </rPh>
    <rPh sb="23" eb="24">
      <t>ツル</t>
    </rPh>
    <rPh sb="25" eb="27">
      <t>ナイブ</t>
    </rPh>
    <rPh sb="28" eb="29">
      <t>イロ</t>
    </rPh>
    <rPh sb="29" eb="30">
      <t>アサ</t>
    </rPh>
    <rPh sb="30" eb="31">
      <t>カミ</t>
    </rPh>
    <rPh sb="32" eb="33">
      <t>シン</t>
    </rPh>
    <phoneticPr fontId="1"/>
  </si>
  <si>
    <t>厚紙　油彩　61×47.3</t>
    <rPh sb="0" eb="2">
      <t>アツガミ</t>
    </rPh>
    <rPh sb="3" eb="5">
      <t>ユサイ</t>
    </rPh>
    <phoneticPr fontId="1"/>
  </si>
  <si>
    <t>沃懸地獅子文螺鈿鞍</t>
    <rPh sb="0" eb="1">
      <t>ヨク</t>
    </rPh>
    <rPh sb="1" eb="2">
      <t>カ</t>
    </rPh>
    <rPh sb="2" eb="3">
      <t>チ</t>
    </rPh>
    <rPh sb="3" eb="5">
      <t>シシ</t>
    </rPh>
    <rPh sb="5" eb="6">
      <t>モン</t>
    </rPh>
    <rPh sb="6" eb="8">
      <t>ラデン</t>
    </rPh>
    <rPh sb="8" eb="9">
      <t>クラ</t>
    </rPh>
    <phoneticPr fontId="1"/>
  </si>
  <si>
    <t>てかがみ</t>
    <phoneticPr fontId="1"/>
  </si>
  <si>
    <t>雛人形　雛道具</t>
    <rPh sb="0" eb="3">
      <t>ヒナニンギョウ</t>
    </rPh>
    <rPh sb="4" eb="5">
      <t>ヒナ</t>
    </rPh>
    <rPh sb="5" eb="7">
      <t>ドウグ</t>
    </rPh>
    <phoneticPr fontId="1"/>
  </si>
  <si>
    <t>ピカソ</t>
    <phoneticPr fontId="1"/>
  </si>
  <si>
    <t>色絵椿文輪花向付</t>
    <rPh sb="0" eb="2">
      <t>イロエ</t>
    </rPh>
    <rPh sb="2" eb="3">
      <t>ツバキ</t>
    </rPh>
    <rPh sb="3" eb="4">
      <t>モン</t>
    </rPh>
    <rPh sb="4" eb="5">
      <t>リン</t>
    </rPh>
    <rPh sb="5" eb="6">
      <t>ハナ</t>
    </rPh>
    <rPh sb="6" eb="7">
      <t>ムコ</t>
    </rPh>
    <rPh sb="7" eb="8">
      <t>ツ</t>
    </rPh>
    <phoneticPr fontId="1"/>
  </si>
  <si>
    <t>御冠残闕　1～6層</t>
    <rPh sb="0" eb="1">
      <t>オン</t>
    </rPh>
    <rPh sb="1" eb="2">
      <t>カンムリ</t>
    </rPh>
    <rPh sb="2" eb="3">
      <t>ザン</t>
    </rPh>
    <rPh sb="3" eb="4">
      <t>カ</t>
    </rPh>
    <rPh sb="8" eb="9">
      <t>ソウ</t>
    </rPh>
    <phoneticPr fontId="1"/>
  </si>
  <si>
    <t>シーグラム壁画（7点）</t>
    <rPh sb="5" eb="7">
      <t>ヘキガ</t>
    </rPh>
    <rPh sb="9" eb="10">
      <t>テン</t>
    </rPh>
    <phoneticPr fontId="1"/>
  </si>
  <si>
    <t>井戸尻考古館</t>
    <rPh sb="0" eb="2">
      <t>イド</t>
    </rPh>
    <rPh sb="2" eb="3">
      <t>ジリ</t>
    </rPh>
    <rPh sb="3" eb="5">
      <t>コウコ</t>
    </rPh>
    <rPh sb="5" eb="6">
      <t>カン</t>
    </rPh>
    <phoneticPr fontId="1"/>
  </si>
  <si>
    <t>夜桜　六曲一双</t>
    <rPh sb="0" eb="2">
      <t>ヨザクラ</t>
    </rPh>
    <rPh sb="3" eb="5">
      <t>ロッキョク</t>
    </rPh>
    <rPh sb="5" eb="7">
      <t>イッソウ</t>
    </rPh>
    <phoneticPr fontId="1"/>
  </si>
  <si>
    <t>野の花　二曲一双</t>
    <rPh sb="0" eb="1">
      <t>ノ</t>
    </rPh>
    <rPh sb="2" eb="3">
      <t>ハナ</t>
    </rPh>
    <rPh sb="4" eb="6">
      <t>ニキョク</t>
    </rPh>
    <rPh sb="6" eb="8">
      <t>イッソウ</t>
    </rPh>
    <phoneticPr fontId="1"/>
  </si>
  <si>
    <t>春草文エマイユ彩花瓶</t>
    <rPh sb="0" eb="2">
      <t>シュンソウ</t>
    </rPh>
    <rPh sb="2" eb="3">
      <t>モン</t>
    </rPh>
    <rPh sb="7" eb="8">
      <t>サイ</t>
    </rPh>
    <rPh sb="8" eb="9">
      <t>ハナ</t>
    </rPh>
    <rPh sb="9" eb="10">
      <t>ビン</t>
    </rPh>
    <phoneticPr fontId="1"/>
  </si>
  <si>
    <t>頭は淡緑地錦　身の地は黄綾　裁文は紫地錦　黄緑・縹・紫綾　縁は赤地錦　頭縁・舌・垂手は平行組紐（一間組み）　458×90　大盤は六件が伝わる。</t>
    <rPh sb="0" eb="1">
      <t>アタマ</t>
    </rPh>
    <rPh sb="2" eb="3">
      <t>タン</t>
    </rPh>
    <rPh sb="3" eb="4">
      <t>リョク</t>
    </rPh>
    <rPh sb="4" eb="5">
      <t>ジ</t>
    </rPh>
    <rPh sb="5" eb="6">
      <t>ニシキ</t>
    </rPh>
    <rPh sb="7" eb="8">
      <t>ミ</t>
    </rPh>
    <rPh sb="9" eb="10">
      <t>ジ</t>
    </rPh>
    <rPh sb="11" eb="12">
      <t>キ</t>
    </rPh>
    <rPh sb="12" eb="13">
      <t>アヤ</t>
    </rPh>
    <rPh sb="14" eb="15">
      <t>サイ</t>
    </rPh>
    <rPh sb="15" eb="16">
      <t>ブン</t>
    </rPh>
    <rPh sb="17" eb="18">
      <t>ムラサキ</t>
    </rPh>
    <rPh sb="18" eb="19">
      <t>ジ</t>
    </rPh>
    <rPh sb="19" eb="20">
      <t>ニシキ</t>
    </rPh>
    <rPh sb="21" eb="23">
      <t>キミドリ</t>
    </rPh>
    <rPh sb="24" eb="25">
      <t>ハナダ</t>
    </rPh>
    <rPh sb="26" eb="27">
      <t>ムラサキ</t>
    </rPh>
    <rPh sb="27" eb="28">
      <t>アヤ</t>
    </rPh>
    <rPh sb="29" eb="30">
      <t>フチ</t>
    </rPh>
    <rPh sb="31" eb="33">
      <t>アカジ</t>
    </rPh>
    <rPh sb="33" eb="34">
      <t>ニシキ</t>
    </rPh>
    <rPh sb="35" eb="36">
      <t>アタマ</t>
    </rPh>
    <rPh sb="36" eb="37">
      <t>エン</t>
    </rPh>
    <rPh sb="38" eb="39">
      <t>シタ</t>
    </rPh>
    <rPh sb="40" eb="41">
      <t>タ</t>
    </rPh>
    <rPh sb="41" eb="42">
      <t>テ</t>
    </rPh>
    <rPh sb="43" eb="45">
      <t>ヘイコウ</t>
    </rPh>
    <rPh sb="45" eb="47">
      <t>クミヒモ</t>
    </rPh>
    <rPh sb="48" eb="50">
      <t>イチゲン</t>
    </rPh>
    <rPh sb="50" eb="51">
      <t>ク</t>
    </rPh>
    <rPh sb="61" eb="63">
      <t>オオバン</t>
    </rPh>
    <rPh sb="64" eb="65">
      <t>ロク</t>
    </rPh>
    <rPh sb="65" eb="66">
      <t>ケン</t>
    </rPh>
    <rPh sb="67" eb="68">
      <t>ツタ</t>
    </rPh>
    <phoneticPr fontId="1"/>
  </si>
  <si>
    <t>豆粒文土器</t>
    <rPh sb="0" eb="2">
      <t>マメツブ</t>
    </rPh>
    <rPh sb="2" eb="3">
      <t>モン</t>
    </rPh>
    <rPh sb="3" eb="5">
      <t>ドキ</t>
    </rPh>
    <phoneticPr fontId="1"/>
  </si>
  <si>
    <t>江戸時代中期</t>
    <rPh sb="0" eb="2">
      <t>エド</t>
    </rPh>
    <rPh sb="2" eb="4">
      <t>ジダイ</t>
    </rPh>
    <rPh sb="4" eb="6">
      <t>チュウキ</t>
    </rPh>
    <phoneticPr fontId="1"/>
  </si>
  <si>
    <t>小屋の前の犬、タヒチ</t>
    <rPh sb="0" eb="2">
      <t>コヤ</t>
    </rPh>
    <rPh sb="3" eb="4">
      <t>マエ</t>
    </rPh>
    <rPh sb="5" eb="6">
      <t>イヌ</t>
    </rPh>
    <phoneticPr fontId="1"/>
  </si>
  <si>
    <t>塀　秋田市追分</t>
    <rPh sb="0" eb="1">
      <t>ヘイ</t>
    </rPh>
    <rPh sb="2" eb="5">
      <t>アキタシ</t>
    </rPh>
    <rPh sb="5" eb="7">
      <t>オイワケ</t>
    </rPh>
    <phoneticPr fontId="1"/>
  </si>
  <si>
    <t>ブルーズ・ド・ブルガリィ</t>
    <phoneticPr fontId="1"/>
  </si>
  <si>
    <t>ヴラマンク</t>
    <phoneticPr fontId="1"/>
  </si>
  <si>
    <t>唐時代</t>
    <rPh sb="0" eb="1">
      <t>トウ</t>
    </rPh>
    <rPh sb="1" eb="3">
      <t>ジダイ</t>
    </rPh>
    <phoneticPr fontId="1"/>
  </si>
  <si>
    <t>30.1　胴径30.4</t>
    <rPh sb="5" eb="6">
      <t>ドウ</t>
    </rPh>
    <rPh sb="6" eb="7">
      <t>ケイ</t>
    </rPh>
    <phoneticPr fontId="1"/>
  </si>
  <si>
    <t>山水図（深山渡橋図）</t>
    <rPh sb="0" eb="2">
      <t>サンスイ</t>
    </rPh>
    <rPh sb="2" eb="3">
      <t>ズ</t>
    </rPh>
    <rPh sb="4" eb="6">
      <t>シンザン</t>
    </rPh>
    <rPh sb="6" eb="7">
      <t>ト</t>
    </rPh>
    <rPh sb="7" eb="8">
      <t>キョウ</t>
    </rPh>
    <rPh sb="8" eb="9">
      <t>ズ</t>
    </rPh>
    <phoneticPr fontId="1"/>
  </si>
  <si>
    <t>ｶﾝｳﾞｧｽ　油彩　46×55</t>
    <rPh sb="7" eb="9">
      <t>ユサイ</t>
    </rPh>
    <phoneticPr fontId="1"/>
  </si>
  <si>
    <t>三重襷花菱文半臂</t>
    <rPh sb="0" eb="2">
      <t>ミエ</t>
    </rPh>
    <rPh sb="2" eb="3">
      <t>タスキ</t>
    </rPh>
    <rPh sb="3" eb="4">
      <t>ハナ</t>
    </rPh>
    <rPh sb="4" eb="5">
      <t>ヒシ</t>
    </rPh>
    <rPh sb="5" eb="6">
      <t>モン</t>
    </rPh>
    <rPh sb="6" eb="7">
      <t>ハン</t>
    </rPh>
    <rPh sb="7" eb="8">
      <t>ヒジ</t>
    </rPh>
    <phoneticPr fontId="1"/>
  </si>
  <si>
    <t>重文、桃山・江戸初期に渡来　（各）27.9</t>
    <rPh sb="0" eb="2">
      <t>ジュウブン</t>
    </rPh>
    <rPh sb="3" eb="5">
      <t>モモヤマ</t>
    </rPh>
    <rPh sb="6" eb="8">
      <t>エド</t>
    </rPh>
    <rPh sb="8" eb="9">
      <t>ショ</t>
    </rPh>
    <rPh sb="9" eb="10">
      <t>キ</t>
    </rPh>
    <rPh sb="11" eb="13">
      <t>トライ</t>
    </rPh>
    <rPh sb="15" eb="16">
      <t>カク</t>
    </rPh>
    <phoneticPr fontId="1"/>
  </si>
  <si>
    <t>海面レリーフ（RE)</t>
    <rPh sb="0" eb="2">
      <t>カイメン</t>
    </rPh>
    <phoneticPr fontId="1"/>
  </si>
  <si>
    <t>伝藤原忠家</t>
    <rPh sb="0" eb="1">
      <t>デン</t>
    </rPh>
    <rPh sb="1" eb="3">
      <t>フジワラ</t>
    </rPh>
    <rPh sb="3" eb="4">
      <t>チュウ</t>
    </rPh>
    <rPh sb="4" eb="5">
      <t>イエ</t>
    </rPh>
    <phoneticPr fontId="1"/>
  </si>
  <si>
    <t>42.5×29.2</t>
    <phoneticPr fontId="1"/>
  </si>
  <si>
    <t>ｼﾞｪﾌﾘｰ･ﾁｮｰｻｰ作品集</t>
    <rPh sb="12" eb="14">
      <t>サクヒン</t>
    </rPh>
    <rPh sb="14" eb="15">
      <t>シュウ</t>
    </rPh>
    <phoneticPr fontId="1"/>
  </si>
  <si>
    <t>ﾊﾞｰﾝ=ｼﾞｮｰﾝｽﾞ(挿絵)</t>
    <phoneticPr fontId="1"/>
  </si>
  <si>
    <t>二人</t>
    <rPh sb="0" eb="2">
      <t>フタリ</t>
    </rPh>
    <phoneticPr fontId="1"/>
  </si>
  <si>
    <t>安田老山</t>
    <rPh sb="0" eb="2">
      <t>ヤスダ</t>
    </rPh>
    <rPh sb="2" eb="3">
      <t>ロウ</t>
    </rPh>
    <rPh sb="3" eb="4">
      <t>ザン</t>
    </rPh>
    <phoneticPr fontId="1"/>
  </si>
  <si>
    <t>ドラクロワ</t>
    <phoneticPr fontId="1"/>
  </si>
  <si>
    <t>乾山　</t>
    <rPh sb="0" eb="2">
      <t>ケンザン</t>
    </rPh>
    <phoneticPr fontId="1"/>
  </si>
  <si>
    <t>うさぎ</t>
    <phoneticPr fontId="1"/>
  </si>
  <si>
    <t>地獄の門</t>
    <rPh sb="0" eb="2">
      <t>ジゴク</t>
    </rPh>
    <rPh sb="3" eb="4">
      <t>モン</t>
    </rPh>
    <phoneticPr fontId="1"/>
  </si>
  <si>
    <t>荒木如元</t>
    <rPh sb="0" eb="2">
      <t>アラキ</t>
    </rPh>
    <rPh sb="2" eb="3">
      <t>ジョ</t>
    </rPh>
    <rPh sb="3" eb="4">
      <t>ゲン</t>
    </rPh>
    <phoneticPr fontId="1"/>
  </si>
  <si>
    <t>ペルシャ渡来　アルカリ石灰ガラス（無色）製　27.2×φ14.0（胴径）</t>
    <rPh sb="4" eb="6">
      <t>トライ</t>
    </rPh>
    <rPh sb="17" eb="19">
      <t>ムショク</t>
    </rPh>
    <rPh sb="33" eb="34">
      <t>ドウ</t>
    </rPh>
    <rPh sb="34" eb="35">
      <t>ケイ</t>
    </rPh>
    <phoneticPr fontId="1"/>
  </si>
  <si>
    <t>北国五色墨てっぽう</t>
    <rPh sb="0" eb="2">
      <t>ホッコク</t>
    </rPh>
    <rPh sb="2" eb="4">
      <t>ゴショク</t>
    </rPh>
    <rPh sb="4" eb="5">
      <t>スミ</t>
    </rPh>
    <phoneticPr fontId="1"/>
  </si>
  <si>
    <t>岩佐又兵衛ら</t>
    <rPh sb="0" eb="2">
      <t>イワサ</t>
    </rPh>
    <rPh sb="2" eb="5">
      <t>マタベエ</t>
    </rPh>
    <phoneticPr fontId="1"/>
  </si>
  <si>
    <t>堀江物語絵巻元初版</t>
    <rPh sb="0" eb="2">
      <t>ホリエ</t>
    </rPh>
    <rPh sb="2" eb="4">
      <t>モノガタリ</t>
    </rPh>
    <rPh sb="4" eb="6">
      <t>エマキ</t>
    </rPh>
    <rPh sb="6" eb="7">
      <t>ゲン</t>
    </rPh>
    <rPh sb="7" eb="8">
      <t>ショ</t>
    </rPh>
    <rPh sb="8" eb="9">
      <t>バン</t>
    </rPh>
    <phoneticPr fontId="1"/>
  </si>
  <si>
    <t>青森県福田遺跡出土　27.1</t>
    <rPh sb="0" eb="3">
      <t>アオモリケン</t>
    </rPh>
    <rPh sb="3" eb="5">
      <t>フクダ</t>
    </rPh>
    <rPh sb="5" eb="7">
      <t>イセキ</t>
    </rPh>
    <rPh sb="7" eb="9">
      <t>シュツド</t>
    </rPh>
    <phoneticPr fontId="1"/>
  </si>
  <si>
    <t>1972～</t>
    <phoneticPr fontId="1"/>
  </si>
  <si>
    <t>離洛帖（藤原佐理筆書状）（～じょう～）</t>
    <rPh sb="0" eb="1">
      <t>リ</t>
    </rPh>
    <rPh sb="1" eb="2">
      <t>ラク</t>
    </rPh>
    <rPh sb="2" eb="3">
      <t>チョウ</t>
    </rPh>
    <rPh sb="4" eb="6">
      <t>フジワラ</t>
    </rPh>
    <rPh sb="6" eb="7">
      <t>サ</t>
    </rPh>
    <rPh sb="7" eb="8">
      <t>リ</t>
    </rPh>
    <rPh sb="8" eb="9">
      <t>ヒツ</t>
    </rPh>
    <rPh sb="9" eb="11">
      <t>ショジョウ</t>
    </rPh>
    <phoneticPr fontId="1"/>
  </si>
  <si>
    <t>白氏詩巻</t>
    <rPh sb="0" eb="1">
      <t>シロ</t>
    </rPh>
    <rPh sb="1" eb="2">
      <t>シ</t>
    </rPh>
    <rPh sb="2" eb="3">
      <t>シ</t>
    </rPh>
    <rPh sb="3" eb="4">
      <t>カン</t>
    </rPh>
    <phoneticPr fontId="1"/>
  </si>
  <si>
    <t>1860～70頃</t>
    <rPh sb="7" eb="8">
      <t>コロ</t>
    </rPh>
    <phoneticPr fontId="1"/>
  </si>
  <si>
    <t>モンマルトルの風車</t>
    <rPh sb="7" eb="9">
      <t>フウシャ</t>
    </rPh>
    <phoneticPr fontId="1"/>
  </si>
  <si>
    <t>重文、献納宝物42号　115.0×110.0（復元値）</t>
    <rPh sb="0" eb="2">
      <t>ジュウブン</t>
    </rPh>
    <rPh sb="3" eb="5">
      <t>ケンノウ</t>
    </rPh>
    <rPh sb="5" eb="7">
      <t>ホウモツ</t>
    </rPh>
    <rPh sb="9" eb="10">
      <t>ゴウ</t>
    </rPh>
    <rPh sb="23" eb="25">
      <t>フクゲン</t>
    </rPh>
    <rPh sb="25" eb="26">
      <t>チ</t>
    </rPh>
    <phoneticPr fontId="1"/>
  </si>
  <si>
    <t>ペガサスにのるミューズ</t>
    <phoneticPr fontId="1"/>
  </si>
  <si>
    <t>二曲一隻　123.3×144.0</t>
    <rPh sb="0" eb="2">
      <t>ニキョク</t>
    </rPh>
    <rPh sb="2" eb="4">
      <t>イッセキ</t>
    </rPh>
    <phoneticPr fontId="1"/>
  </si>
  <si>
    <t>京都大学</t>
    <rPh sb="0" eb="2">
      <t>キョウト</t>
    </rPh>
    <rPh sb="2" eb="4">
      <t>ダイガク</t>
    </rPh>
    <phoneticPr fontId="1"/>
  </si>
  <si>
    <t>　18番　ｻﾗｺﾞｰｻ闘牛場でのﾏﾙﾃｨﾝﾁｮの無謀な技</t>
    <rPh sb="3" eb="4">
      <t>バン</t>
    </rPh>
    <rPh sb="11" eb="14">
      <t>トウギュウジョウ</t>
    </rPh>
    <rPh sb="24" eb="26">
      <t>ムボウ</t>
    </rPh>
    <rPh sb="27" eb="28">
      <t>ワザ</t>
    </rPh>
    <phoneticPr fontId="1"/>
  </si>
  <si>
    <t>20.4×31.2</t>
    <phoneticPr fontId="1"/>
  </si>
  <si>
    <t>マダム・ロダン</t>
    <phoneticPr fontId="1"/>
  </si>
  <si>
    <t>自画像</t>
    <rPh sb="0" eb="3">
      <t>ジガゾウ</t>
    </rPh>
    <phoneticPr fontId="1"/>
  </si>
  <si>
    <t>1630頃</t>
    <rPh sb="4" eb="5">
      <t>ゴロ</t>
    </rPh>
    <phoneticPr fontId="1"/>
  </si>
  <si>
    <t>竹久夢二伊香保記念館</t>
    <rPh sb="0" eb="2">
      <t>タケヒサ</t>
    </rPh>
    <rPh sb="2" eb="4">
      <t>ユメジ</t>
    </rPh>
    <rPh sb="4" eb="7">
      <t>イカホ</t>
    </rPh>
    <rPh sb="7" eb="9">
      <t>キネン</t>
    </rPh>
    <rPh sb="9" eb="10">
      <t>カン</t>
    </rPh>
    <phoneticPr fontId="1"/>
  </si>
  <si>
    <t>北斗まんだら</t>
    <rPh sb="0" eb="2">
      <t>ホクト</t>
    </rPh>
    <phoneticPr fontId="1"/>
  </si>
  <si>
    <t>19世紀末</t>
    <rPh sb="2" eb="5">
      <t>セイキマツ</t>
    </rPh>
    <phoneticPr fontId="1"/>
  </si>
  <si>
    <t>92.0×170.0</t>
    <phoneticPr fontId="1"/>
  </si>
  <si>
    <t>脇村奨学会</t>
    <rPh sb="0" eb="2">
      <t>ワキムラ</t>
    </rPh>
    <rPh sb="2" eb="3">
      <t>ショウ</t>
    </rPh>
    <rPh sb="3" eb="5">
      <t>ガッカイ</t>
    </rPh>
    <phoneticPr fontId="1"/>
  </si>
  <si>
    <t>重美　六曲一双　紙本淡彩　各155.0×356.5</t>
    <rPh sb="0" eb="1">
      <t>ジュウ</t>
    </rPh>
    <rPh sb="1" eb="2">
      <t>ビ</t>
    </rPh>
    <rPh sb="3" eb="5">
      <t>ロッキョク</t>
    </rPh>
    <rPh sb="5" eb="7">
      <t>イッソウ</t>
    </rPh>
    <rPh sb="8" eb="10">
      <t>シホン</t>
    </rPh>
    <rPh sb="10" eb="12">
      <t>タンサイ</t>
    </rPh>
    <rPh sb="13" eb="14">
      <t>カク</t>
    </rPh>
    <phoneticPr fontId="1"/>
  </si>
  <si>
    <t>職人尽図巻</t>
    <rPh sb="0" eb="2">
      <t>ショクニン</t>
    </rPh>
    <rPh sb="2" eb="3">
      <t>ジン</t>
    </rPh>
    <rPh sb="3" eb="4">
      <t>ズ</t>
    </rPh>
    <rPh sb="4" eb="5">
      <t>カン</t>
    </rPh>
    <phoneticPr fontId="1"/>
  </si>
  <si>
    <t>紙本着色　32.7×44.8</t>
    <rPh sb="0" eb="2">
      <t>シホン</t>
    </rPh>
    <rPh sb="2" eb="4">
      <t>チャクショク</t>
    </rPh>
    <phoneticPr fontId="1"/>
  </si>
  <si>
    <t>岩佐勝重</t>
    <rPh sb="0" eb="2">
      <t>イワサ</t>
    </rPh>
    <rPh sb="2" eb="4">
      <t>カツシゲ</t>
    </rPh>
    <phoneticPr fontId="1"/>
  </si>
  <si>
    <t>寒山拾得図</t>
    <rPh sb="0" eb="2">
      <t>カンザン</t>
    </rPh>
    <rPh sb="2" eb="4">
      <t>シュウトク</t>
    </rPh>
    <rPh sb="4" eb="5">
      <t>ズ</t>
    </rPh>
    <phoneticPr fontId="1"/>
  </si>
  <si>
    <t>長岡市立科学博物館</t>
    <rPh sb="0" eb="4">
      <t>ナガオカシリツ</t>
    </rPh>
    <rPh sb="4" eb="6">
      <t>カガク</t>
    </rPh>
    <rPh sb="6" eb="9">
      <t>ハクブツカン</t>
    </rPh>
    <phoneticPr fontId="1"/>
  </si>
  <si>
    <t>博学な木</t>
    <rPh sb="0" eb="2">
      <t>ハクガク</t>
    </rPh>
    <rPh sb="3" eb="4">
      <t>キ</t>
    </rPh>
    <phoneticPr fontId="1"/>
  </si>
  <si>
    <t>多賀城市教育委員会</t>
    <rPh sb="0" eb="4">
      <t>タガジョウシ</t>
    </rPh>
    <rPh sb="4" eb="6">
      <t>キョウイク</t>
    </rPh>
    <rPh sb="6" eb="9">
      <t>イインカイ</t>
    </rPh>
    <phoneticPr fontId="1"/>
  </si>
  <si>
    <t>柳燕図</t>
    <rPh sb="0" eb="1">
      <t>リュウ</t>
    </rPh>
    <rPh sb="1" eb="2">
      <t>エン</t>
    </rPh>
    <rPh sb="2" eb="3">
      <t>ズ</t>
    </rPh>
    <phoneticPr fontId="1"/>
  </si>
  <si>
    <t>管　ホウライチク属の仮斑竹　小口に橙色塗　壺は木製　布着　黒漆塗　銀平脱　鏡板は水牛角　91.8×φ7.2（壺径）</t>
    <rPh sb="0" eb="1">
      <t>カン</t>
    </rPh>
    <rPh sb="8" eb="9">
      <t>ゾク</t>
    </rPh>
    <rPh sb="10" eb="11">
      <t>カリ</t>
    </rPh>
    <rPh sb="11" eb="12">
      <t>ハン</t>
    </rPh>
    <rPh sb="12" eb="13">
      <t>チク</t>
    </rPh>
    <rPh sb="14" eb="15">
      <t>コ</t>
    </rPh>
    <rPh sb="15" eb="16">
      <t>クチ</t>
    </rPh>
    <rPh sb="17" eb="19">
      <t>ダイダイイロ</t>
    </rPh>
    <rPh sb="19" eb="20">
      <t>ヌリ</t>
    </rPh>
    <rPh sb="21" eb="22">
      <t>ツボ</t>
    </rPh>
    <rPh sb="23" eb="25">
      <t>モクセイ</t>
    </rPh>
    <rPh sb="26" eb="27">
      <t>フ</t>
    </rPh>
    <rPh sb="27" eb="28">
      <t>チャク</t>
    </rPh>
    <rPh sb="29" eb="30">
      <t>クロ</t>
    </rPh>
    <rPh sb="30" eb="32">
      <t>ウルシヌリ</t>
    </rPh>
    <rPh sb="33" eb="34">
      <t>ギン</t>
    </rPh>
    <rPh sb="34" eb="35">
      <t>ヘイ</t>
    </rPh>
    <rPh sb="35" eb="36">
      <t>ダツ</t>
    </rPh>
    <rPh sb="37" eb="38">
      <t>キョウ</t>
    </rPh>
    <rPh sb="38" eb="39">
      <t>バン</t>
    </rPh>
    <rPh sb="40" eb="42">
      <t>スイギュウ</t>
    </rPh>
    <rPh sb="42" eb="43">
      <t>ツノ</t>
    </rPh>
    <rPh sb="54" eb="55">
      <t>ツボ</t>
    </rPh>
    <rPh sb="55" eb="56">
      <t>ケイ</t>
    </rPh>
    <phoneticPr fontId="1"/>
  </si>
  <si>
    <t>明（1642）</t>
    <rPh sb="0" eb="1">
      <t>ミン</t>
    </rPh>
    <phoneticPr fontId="1"/>
  </si>
  <si>
    <t>藤牧義夫</t>
    <rPh sb="0" eb="1">
      <t>トウ</t>
    </rPh>
    <rPh sb="1" eb="2">
      <t>マキ</t>
    </rPh>
    <rPh sb="2" eb="4">
      <t>ヨシオ</t>
    </rPh>
    <phoneticPr fontId="1"/>
  </si>
  <si>
    <t>　水田美術館</t>
    <rPh sb="1" eb="3">
      <t>ミズタ</t>
    </rPh>
    <rPh sb="3" eb="5">
      <t>ビジュツ</t>
    </rPh>
    <rPh sb="5" eb="6">
      <t>カン</t>
    </rPh>
    <phoneticPr fontId="1"/>
  </si>
  <si>
    <t>牛若丸と浄瑠璃姫外（ほか）の管弦　六曲一双</t>
    <rPh sb="0" eb="3">
      <t>ウシワカマル</t>
    </rPh>
    <rPh sb="4" eb="7">
      <t>ジョウルリ</t>
    </rPh>
    <rPh sb="7" eb="8">
      <t>ヒメ</t>
    </rPh>
    <rPh sb="8" eb="9">
      <t>ホカ</t>
    </rPh>
    <rPh sb="14" eb="16">
      <t>カンゲン</t>
    </rPh>
    <rPh sb="17" eb="19">
      <t>ロッキョク</t>
    </rPh>
    <rPh sb="19" eb="21">
      <t>イッソウ</t>
    </rPh>
    <phoneticPr fontId="1"/>
  </si>
  <si>
    <t>資生堂ｷﾞｬﾗﾘｰのﾊﾟﾝﾌﾚｯﾄ</t>
    <rPh sb="0" eb="3">
      <t>シセイドウ</t>
    </rPh>
    <phoneticPr fontId="1"/>
  </si>
  <si>
    <t>徒然</t>
    <rPh sb="0" eb="2">
      <t>ツレヅレ</t>
    </rPh>
    <phoneticPr fontId="1"/>
  </si>
  <si>
    <t>矢羽根飛ぶ</t>
    <rPh sb="0" eb="1">
      <t>ヤ</t>
    </rPh>
    <rPh sb="1" eb="2">
      <t>バネ</t>
    </rPh>
    <rPh sb="2" eb="3">
      <t>ネ</t>
    </rPh>
    <rPh sb="3" eb="4">
      <t>ト</t>
    </rPh>
    <phoneticPr fontId="1"/>
  </si>
  <si>
    <t>花と廃墟</t>
    <rPh sb="0" eb="1">
      <t>ハナ</t>
    </rPh>
    <rPh sb="2" eb="4">
      <t>ハイキョ</t>
    </rPh>
    <phoneticPr fontId="1"/>
  </si>
  <si>
    <t>7.2　口径14.9　高台径5.2</t>
    <rPh sb="4" eb="5">
      <t>コウ</t>
    </rPh>
    <rPh sb="5" eb="6">
      <t>ケイ</t>
    </rPh>
    <rPh sb="11" eb="12">
      <t>コウ</t>
    </rPh>
    <rPh sb="12" eb="13">
      <t>ダイ</t>
    </rPh>
    <rPh sb="13" eb="14">
      <t>ケイ</t>
    </rPh>
    <phoneticPr fontId="1"/>
  </si>
  <si>
    <t>四睡図</t>
    <rPh sb="0" eb="1">
      <t>シ</t>
    </rPh>
    <rPh sb="1" eb="2">
      <t>スイ</t>
    </rPh>
    <rPh sb="2" eb="3">
      <t>ズ</t>
    </rPh>
    <phoneticPr fontId="1"/>
  </si>
  <si>
    <t>ドラクロワ</t>
    <phoneticPr fontId="1"/>
  </si>
  <si>
    <t>聖母の教育</t>
    <rPh sb="0" eb="2">
      <t>セイボ</t>
    </rPh>
    <rPh sb="3" eb="5">
      <t>キョウイク</t>
    </rPh>
    <phoneticPr fontId="1"/>
  </si>
  <si>
    <t>中空のみみずく土偶</t>
    <rPh sb="0" eb="2">
      <t>チュウクウ</t>
    </rPh>
    <rPh sb="7" eb="9">
      <t>ドグウ</t>
    </rPh>
    <phoneticPr fontId="1"/>
  </si>
  <si>
    <t>女人観世音板画巻</t>
    <rPh sb="0" eb="2">
      <t>ニョニン</t>
    </rPh>
    <rPh sb="2" eb="5">
      <t>カンゼオン</t>
    </rPh>
    <rPh sb="5" eb="6">
      <t>イタ</t>
    </rPh>
    <rPh sb="6" eb="8">
      <t>ガカン</t>
    </rPh>
    <phoneticPr fontId="1"/>
  </si>
  <si>
    <t>坐る女</t>
    <rPh sb="0" eb="1">
      <t>スワ</t>
    </rPh>
    <rPh sb="2" eb="3">
      <t>オンナ</t>
    </rPh>
    <phoneticPr fontId="1"/>
  </si>
  <si>
    <t>天平後期(768)</t>
    <rPh sb="0" eb="2">
      <t>テンピョウ</t>
    </rPh>
    <rPh sb="2" eb="4">
      <t>コウキ</t>
    </rPh>
    <phoneticPr fontId="1"/>
  </si>
  <si>
    <t>埴輪彩色の袴をつけた男子</t>
    <rPh sb="0" eb="2">
      <t>ハニワ</t>
    </rPh>
    <rPh sb="2" eb="4">
      <t>サイショク</t>
    </rPh>
    <rPh sb="5" eb="6">
      <t>ハカマ</t>
    </rPh>
    <rPh sb="10" eb="12">
      <t>ダンシ</t>
    </rPh>
    <phoneticPr fontId="1"/>
  </si>
  <si>
    <t>重文　茨城県結城郡八千代町出土　122.0</t>
    <rPh sb="0" eb="2">
      <t>ジュウブン</t>
    </rPh>
    <rPh sb="3" eb="6">
      <t>イバラギケン</t>
    </rPh>
    <rPh sb="6" eb="9">
      <t>ユウキグン</t>
    </rPh>
    <rPh sb="9" eb="13">
      <t>ヤチヨチョウ</t>
    </rPh>
    <rPh sb="13" eb="15">
      <t>シュツド</t>
    </rPh>
    <phoneticPr fontId="1"/>
  </si>
  <si>
    <t>ｶﾝｳﾞｧｽ　油彩　192×104.2</t>
    <rPh sb="7" eb="8">
      <t>ユ</t>
    </rPh>
    <rPh sb="8" eb="9">
      <t>サイ</t>
    </rPh>
    <phoneticPr fontId="1"/>
  </si>
  <si>
    <t>薬壺　須恵器　五口（第1～5号）</t>
    <rPh sb="0" eb="1">
      <t>ヤク</t>
    </rPh>
    <rPh sb="1" eb="2">
      <t>コ</t>
    </rPh>
    <rPh sb="3" eb="6">
      <t>スエキ</t>
    </rPh>
    <rPh sb="7" eb="8">
      <t>ゴ</t>
    </rPh>
    <rPh sb="8" eb="9">
      <t>クチ</t>
    </rPh>
    <rPh sb="10" eb="11">
      <t>ダイ</t>
    </rPh>
    <rPh sb="14" eb="15">
      <t>ゴウ</t>
    </rPh>
    <phoneticPr fontId="1"/>
  </si>
  <si>
    <t>片岡鶴太郎</t>
    <rPh sb="0" eb="2">
      <t>カタオカ</t>
    </rPh>
    <rPh sb="2" eb="3">
      <t>ツル</t>
    </rPh>
    <rPh sb="3" eb="5">
      <t>タロウ</t>
    </rPh>
    <phoneticPr fontId="1"/>
  </si>
  <si>
    <t>川崎小虎</t>
    <rPh sb="0" eb="2">
      <t>カワサキ</t>
    </rPh>
    <rPh sb="2" eb="3">
      <t>コ</t>
    </rPh>
    <rPh sb="3" eb="4">
      <t>トラ</t>
    </rPh>
    <phoneticPr fontId="1"/>
  </si>
  <si>
    <t>重文</t>
    <rPh sb="0" eb="1">
      <t>ジュウ</t>
    </rPh>
    <rPh sb="1" eb="2">
      <t>ブン</t>
    </rPh>
    <phoneticPr fontId="1"/>
  </si>
  <si>
    <t>NOV,23,1971 TODAY　No.111</t>
    <phoneticPr fontId="1"/>
  </si>
  <si>
    <t>ミュシャ</t>
    <phoneticPr fontId="1"/>
  </si>
  <si>
    <t>奈良県坪井遺跡出土</t>
    <rPh sb="0" eb="3">
      <t>ナラケン</t>
    </rPh>
    <rPh sb="3" eb="5">
      <t>ツボイ</t>
    </rPh>
    <rPh sb="5" eb="7">
      <t>イセキ</t>
    </rPh>
    <rPh sb="7" eb="9">
      <t>シュツド</t>
    </rPh>
    <phoneticPr fontId="1"/>
  </si>
  <si>
    <t>白銅鋳造　φ40.7×1.2（縁厚）　7650g　唯一の銀貼鏡　本品を含め南倉に三十八面の鏡が伝わる。</t>
    <rPh sb="0" eb="2">
      <t>ハクドウ</t>
    </rPh>
    <rPh sb="2" eb="4">
      <t>チュウゾウ</t>
    </rPh>
    <rPh sb="15" eb="16">
      <t>フチ</t>
    </rPh>
    <rPh sb="16" eb="17">
      <t>アツ</t>
    </rPh>
    <rPh sb="25" eb="26">
      <t>タダ</t>
    </rPh>
    <rPh sb="26" eb="27">
      <t>イチ</t>
    </rPh>
    <rPh sb="28" eb="29">
      <t>ギン</t>
    </rPh>
    <rPh sb="29" eb="30">
      <t>ハ</t>
    </rPh>
    <rPh sb="30" eb="31">
      <t>キョウ</t>
    </rPh>
    <rPh sb="32" eb="33">
      <t>ホン</t>
    </rPh>
    <rPh sb="33" eb="34">
      <t>ヒン</t>
    </rPh>
    <rPh sb="35" eb="36">
      <t>フク</t>
    </rPh>
    <rPh sb="37" eb="38">
      <t>ナン</t>
    </rPh>
    <rPh sb="38" eb="39">
      <t>ソウ</t>
    </rPh>
    <rPh sb="40" eb="43">
      <t>サンジュウハチ</t>
    </rPh>
    <rPh sb="43" eb="44">
      <t>メン</t>
    </rPh>
    <rPh sb="45" eb="46">
      <t>カガミ</t>
    </rPh>
    <rPh sb="47" eb="48">
      <t>ツタ</t>
    </rPh>
    <phoneticPr fontId="1"/>
  </si>
  <si>
    <t>「ルヴュ・ブランシュ」誌</t>
    <rPh sb="11" eb="12">
      <t>シ</t>
    </rPh>
    <phoneticPr fontId="1"/>
  </si>
  <si>
    <t>榛名山賦</t>
    <rPh sb="0" eb="3">
      <t>ハルナサン</t>
    </rPh>
    <rPh sb="3" eb="4">
      <t>ミツグ</t>
    </rPh>
    <phoneticPr fontId="1"/>
  </si>
  <si>
    <t>埴輪：笑う男子頭部</t>
    <rPh sb="0" eb="2">
      <t>ハニワ</t>
    </rPh>
    <rPh sb="3" eb="4">
      <t>ワラ</t>
    </rPh>
    <rPh sb="5" eb="7">
      <t>ダンシ</t>
    </rPh>
    <rPh sb="7" eb="9">
      <t>トウブ</t>
    </rPh>
    <phoneticPr fontId="1"/>
  </si>
  <si>
    <t>黄と緑の長方形</t>
    <rPh sb="0" eb="1">
      <t>キ</t>
    </rPh>
    <rPh sb="2" eb="3">
      <t>ミドリ</t>
    </rPh>
    <rPh sb="4" eb="7">
      <t>チョウホウケイ</t>
    </rPh>
    <phoneticPr fontId="1"/>
  </si>
  <si>
    <t>S少女</t>
    <rPh sb="1" eb="3">
      <t>ショウジョ</t>
    </rPh>
    <phoneticPr fontId="1"/>
  </si>
  <si>
    <t>東大寺盧舎那仏開眼会供奉僧名帳</t>
    <rPh sb="0" eb="1">
      <t>トウ</t>
    </rPh>
    <rPh sb="1" eb="2">
      <t>ダイ</t>
    </rPh>
    <rPh sb="2" eb="3">
      <t>ジ</t>
    </rPh>
    <rPh sb="3" eb="4">
      <t>ロ</t>
    </rPh>
    <rPh sb="4" eb="5">
      <t>シャ</t>
    </rPh>
    <rPh sb="5" eb="6">
      <t>ナ</t>
    </rPh>
    <rPh sb="6" eb="7">
      <t>ブツ</t>
    </rPh>
    <rPh sb="7" eb="9">
      <t>カイゲン</t>
    </rPh>
    <rPh sb="9" eb="10">
      <t>エ</t>
    </rPh>
    <rPh sb="10" eb="12">
      <t>グブ</t>
    </rPh>
    <rPh sb="12" eb="13">
      <t>ソウ</t>
    </rPh>
    <rPh sb="13" eb="14">
      <t>ミョウ</t>
    </rPh>
    <rPh sb="14" eb="15">
      <t>チョウ</t>
    </rPh>
    <phoneticPr fontId="1"/>
  </si>
  <si>
    <t>ｶﾝｳﾞｧｽ　油彩　72×85</t>
    <rPh sb="7" eb="9">
      <t>ユサイ</t>
    </rPh>
    <phoneticPr fontId="1"/>
  </si>
  <si>
    <t>　西宝庫南倉13-甲･乙</t>
    <rPh sb="1" eb="2">
      <t>ニシ</t>
    </rPh>
    <rPh sb="2" eb="4">
      <t>ホウコ</t>
    </rPh>
    <rPh sb="4" eb="5">
      <t>ナン</t>
    </rPh>
    <rPh sb="5" eb="6">
      <t>クラ</t>
    </rPh>
    <rPh sb="9" eb="10">
      <t>コウ</t>
    </rPh>
    <rPh sb="11" eb="12">
      <t>オツ</t>
    </rPh>
    <phoneticPr fontId="1"/>
  </si>
  <si>
    <t>意味のメカニズム</t>
    <rPh sb="0" eb="2">
      <t>イミ</t>
    </rPh>
    <phoneticPr fontId="1"/>
  </si>
  <si>
    <t>静物（白き花瓶と台皿と林檎四個）</t>
    <rPh sb="0" eb="2">
      <t>セイブツ</t>
    </rPh>
    <rPh sb="3" eb="4">
      <t>シロ</t>
    </rPh>
    <rPh sb="5" eb="7">
      <t>カビン</t>
    </rPh>
    <rPh sb="8" eb="9">
      <t>ダイ</t>
    </rPh>
    <rPh sb="9" eb="10">
      <t>ザラ</t>
    </rPh>
    <rPh sb="11" eb="13">
      <t>リンゴ</t>
    </rPh>
    <rPh sb="13" eb="15">
      <t>ヨンコ</t>
    </rPh>
    <phoneticPr fontId="1"/>
  </si>
  <si>
    <t>　西宝庫南倉1-21</t>
    <rPh sb="1" eb="2">
      <t>ニシ</t>
    </rPh>
    <rPh sb="2" eb="4">
      <t>ホウコ</t>
    </rPh>
    <rPh sb="4" eb="5">
      <t>ナン</t>
    </rPh>
    <rPh sb="5" eb="6">
      <t>クラ</t>
    </rPh>
    <phoneticPr fontId="1"/>
  </si>
  <si>
    <t>小出楢重</t>
    <rPh sb="0" eb="3">
      <t>コイデナラ</t>
    </rPh>
    <rPh sb="3" eb="4">
      <t>シゲル</t>
    </rPh>
    <phoneticPr fontId="1"/>
  </si>
  <si>
    <t>　西宝庫南倉1-44</t>
    <rPh sb="1" eb="2">
      <t>ニシ</t>
    </rPh>
    <rPh sb="2" eb="4">
      <t>ホウコ</t>
    </rPh>
    <rPh sb="4" eb="5">
      <t>ナン</t>
    </rPh>
    <rPh sb="5" eb="6">
      <t>クラ</t>
    </rPh>
    <phoneticPr fontId="1"/>
  </si>
  <si>
    <t>陳～黎朝（14～15世紀）</t>
    <rPh sb="0" eb="1">
      <t>チン</t>
    </rPh>
    <rPh sb="2" eb="3">
      <t>レイ</t>
    </rPh>
    <rPh sb="3" eb="4">
      <t>チョウ</t>
    </rPh>
    <rPh sb="10" eb="12">
      <t>セイキ</t>
    </rPh>
    <phoneticPr fontId="1"/>
  </si>
  <si>
    <t>赤い太陽</t>
    <rPh sb="0" eb="1">
      <t>アカ</t>
    </rPh>
    <rPh sb="2" eb="4">
      <t>タイヨウ</t>
    </rPh>
    <phoneticPr fontId="1"/>
  </si>
  <si>
    <t>ヨゼフ・ボイス</t>
    <phoneticPr fontId="1"/>
  </si>
  <si>
    <t>李楨</t>
    <rPh sb="0" eb="1">
      <t>リ</t>
    </rPh>
    <rPh sb="1" eb="2">
      <t>テイ</t>
    </rPh>
    <phoneticPr fontId="1"/>
  </si>
  <si>
    <t>北宋(12世紀）</t>
    <rPh sb="0" eb="2">
      <t>ホクソウ</t>
    </rPh>
    <rPh sb="5" eb="7">
      <t>セイキ</t>
    </rPh>
    <phoneticPr fontId="1"/>
  </si>
  <si>
    <t>作品（黒地に赤の円）</t>
    <rPh sb="0" eb="2">
      <t>サクヒン</t>
    </rPh>
    <rPh sb="3" eb="5">
      <t>クロジ</t>
    </rPh>
    <rPh sb="6" eb="7">
      <t>アカ</t>
    </rPh>
    <rPh sb="8" eb="9">
      <t>エン</t>
    </rPh>
    <phoneticPr fontId="1"/>
  </si>
  <si>
    <t>クォ・ヴァディス</t>
    <phoneticPr fontId="1"/>
  </si>
  <si>
    <t>ｼﾞｮｻｲｱ･ｺﾝﾄﾞﾙ設計</t>
    <rPh sb="12" eb="14">
      <t>セッケイ</t>
    </rPh>
    <phoneticPr fontId="1"/>
  </si>
  <si>
    <t>彩釉陶器　4.1×φ35.5（口径）15.0（底径）　本品を含め白彩／二彩の皿が十三点伝わる。</t>
    <rPh sb="0" eb="1">
      <t>サイ</t>
    </rPh>
    <rPh sb="1" eb="2">
      <t>ウワグスリ</t>
    </rPh>
    <rPh sb="2" eb="4">
      <t>トウキ</t>
    </rPh>
    <rPh sb="15" eb="17">
      <t>コウケイ</t>
    </rPh>
    <rPh sb="23" eb="24">
      <t>テイ</t>
    </rPh>
    <rPh sb="24" eb="25">
      <t>ケイ</t>
    </rPh>
    <rPh sb="27" eb="28">
      <t>ホン</t>
    </rPh>
    <rPh sb="28" eb="29">
      <t>ヒン</t>
    </rPh>
    <rPh sb="30" eb="31">
      <t>フク</t>
    </rPh>
    <rPh sb="32" eb="33">
      <t>ハク</t>
    </rPh>
    <rPh sb="33" eb="34">
      <t>サイ</t>
    </rPh>
    <rPh sb="35" eb="36">
      <t>ニ</t>
    </rPh>
    <rPh sb="36" eb="37">
      <t>イロドリ</t>
    </rPh>
    <rPh sb="38" eb="39">
      <t>サラ</t>
    </rPh>
    <rPh sb="40" eb="42">
      <t>ジュウサン</t>
    </rPh>
    <rPh sb="42" eb="43">
      <t>テン</t>
    </rPh>
    <rPh sb="43" eb="44">
      <t>ツタ</t>
    </rPh>
    <phoneticPr fontId="1"/>
  </si>
  <si>
    <t>彩釉陶器　8.1×19.9（口径）12.8（底径）　二彩の皿が六点伝わる。</t>
    <rPh sb="0" eb="1">
      <t>サイ</t>
    </rPh>
    <rPh sb="1" eb="2">
      <t>ウワグスリ</t>
    </rPh>
    <rPh sb="2" eb="4">
      <t>トウキ</t>
    </rPh>
    <rPh sb="14" eb="16">
      <t>コウケイ</t>
    </rPh>
    <rPh sb="22" eb="23">
      <t>ソコ</t>
    </rPh>
    <rPh sb="23" eb="24">
      <t>ケイ</t>
    </rPh>
    <rPh sb="26" eb="27">
      <t>ニ</t>
    </rPh>
    <rPh sb="27" eb="28">
      <t>サイ</t>
    </rPh>
    <rPh sb="29" eb="30">
      <t>サラ</t>
    </rPh>
    <rPh sb="31" eb="32">
      <t>ロク</t>
    </rPh>
    <rPh sb="32" eb="33">
      <t>テン</t>
    </rPh>
    <rPh sb="33" eb="34">
      <t>ツタ</t>
    </rPh>
    <phoneticPr fontId="1"/>
  </si>
  <si>
    <t>重文　28.5　胴径33.8</t>
    <rPh sb="0" eb="2">
      <t>ジュウブン</t>
    </rPh>
    <rPh sb="8" eb="9">
      <t>ドウ</t>
    </rPh>
    <rPh sb="9" eb="10">
      <t>ケイ</t>
    </rPh>
    <phoneticPr fontId="1"/>
  </si>
  <si>
    <t>呉竹笙</t>
    <rPh sb="0" eb="1">
      <t>クレ</t>
    </rPh>
    <rPh sb="1" eb="2">
      <t>タケ</t>
    </rPh>
    <rPh sb="2" eb="3">
      <t>ショウ</t>
    </rPh>
    <phoneticPr fontId="1"/>
  </si>
  <si>
    <t>詩書巻</t>
    <rPh sb="0" eb="1">
      <t>シ</t>
    </rPh>
    <rPh sb="1" eb="2">
      <t>ショ</t>
    </rPh>
    <rPh sb="2" eb="3">
      <t>カン</t>
    </rPh>
    <phoneticPr fontId="1"/>
  </si>
  <si>
    <t>山本丘人</t>
    <rPh sb="0" eb="2">
      <t>ヤマモト</t>
    </rPh>
    <rPh sb="2" eb="3">
      <t>オカ</t>
    </rPh>
    <rPh sb="3" eb="4">
      <t>ジン</t>
    </rPh>
    <phoneticPr fontId="1"/>
  </si>
  <si>
    <t>国宝、六曲一双　紙本金地着色　167.5×373.5</t>
    <rPh sb="0" eb="2">
      <t>コクホウ</t>
    </rPh>
    <rPh sb="3" eb="5">
      <t>ロッキョク</t>
    </rPh>
    <rPh sb="5" eb="7">
      <t>イッソウ</t>
    </rPh>
    <rPh sb="8" eb="10">
      <t>シホン</t>
    </rPh>
    <rPh sb="10" eb="11">
      <t>キン</t>
    </rPh>
    <rPh sb="11" eb="12">
      <t>ジ</t>
    </rPh>
    <rPh sb="12" eb="14">
      <t>チャクショク</t>
    </rPh>
    <phoneticPr fontId="1"/>
  </si>
  <si>
    <t>28.3×19.2</t>
    <phoneticPr fontId="1"/>
  </si>
  <si>
    <t>19.8</t>
    <phoneticPr fontId="1"/>
  </si>
  <si>
    <t>1460前後</t>
    <rPh sb="4" eb="6">
      <t>ゼンゴ</t>
    </rPh>
    <phoneticPr fontId="1"/>
  </si>
  <si>
    <t>万里橋図</t>
    <rPh sb="0" eb="2">
      <t>バンリ</t>
    </rPh>
    <rPh sb="2" eb="3">
      <t>キョウ</t>
    </rPh>
    <rPh sb="3" eb="4">
      <t>ズ</t>
    </rPh>
    <phoneticPr fontId="1"/>
  </si>
  <si>
    <t>江東区工場地帯</t>
    <rPh sb="0" eb="3">
      <t>コウトウク</t>
    </rPh>
    <rPh sb="3" eb="5">
      <t>コウジョウ</t>
    </rPh>
    <rPh sb="5" eb="7">
      <t>チタイ</t>
    </rPh>
    <phoneticPr fontId="1"/>
  </si>
  <si>
    <t>76.0×52.0</t>
    <phoneticPr fontId="1"/>
  </si>
  <si>
    <t>人体習作</t>
    <rPh sb="0" eb="2">
      <t>ジンタイ</t>
    </rPh>
    <rPh sb="2" eb="4">
      <t>シュウサク</t>
    </rPh>
    <phoneticPr fontId="1"/>
  </si>
  <si>
    <t>1925頃</t>
    <rPh sb="4" eb="5">
      <t>コロ</t>
    </rPh>
    <phoneticPr fontId="1"/>
  </si>
  <si>
    <t>ｶﾝｳﾞｧｽ　油彩　80.0×61.0</t>
    <rPh sb="7" eb="9">
      <t>ユサイ</t>
    </rPh>
    <phoneticPr fontId="1"/>
  </si>
  <si>
    <t>髪かざり</t>
    <rPh sb="0" eb="1">
      <t>カミ</t>
    </rPh>
    <phoneticPr fontId="1"/>
  </si>
  <si>
    <t>阿房宮図</t>
    <rPh sb="0" eb="2">
      <t>アホウ</t>
    </rPh>
    <rPh sb="2" eb="3">
      <t>ミヤ</t>
    </rPh>
    <rPh sb="3" eb="4">
      <t>ズ</t>
    </rPh>
    <phoneticPr fontId="1"/>
  </si>
  <si>
    <t>50.3×5.9（頭部）1.2（柄中央部）×0.6　本品を含め九本の如意が伝わる。</t>
    <rPh sb="9" eb="11">
      <t>トウブ</t>
    </rPh>
    <rPh sb="16" eb="17">
      <t>エ</t>
    </rPh>
    <rPh sb="17" eb="19">
      <t>チュウオウ</t>
    </rPh>
    <rPh sb="19" eb="20">
      <t>ブ</t>
    </rPh>
    <rPh sb="26" eb="27">
      <t>ホン</t>
    </rPh>
    <rPh sb="27" eb="28">
      <t>ヒン</t>
    </rPh>
    <rPh sb="29" eb="30">
      <t>フク</t>
    </rPh>
    <rPh sb="31" eb="33">
      <t>キュウホン</t>
    </rPh>
    <rPh sb="34" eb="36">
      <t>ニョイ</t>
    </rPh>
    <rPh sb="37" eb="38">
      <t>ツタ</t>
    </rPh>
    <phoneticPr fontId="1"/>
  </si>
  <si>
    <t>歩む鷺</t>
    <rPh sb="0" eb="1">
      <t>アユ</t>
    </rPh>
    <rPh sb="2" eb="3">
      <t>サギ</t>
    </rPh>
    <phoneticPr fontId="1"/>
  </si>
  <si>
    <t>ｶﾝｳﾞｧｽ　油彩　130.5×162.0</t>
    <rPh sb="7" eb="9">
      <t>ユサイ</t>
    </rPh>
    <phoneticPr fontId="1"/>
  </si>
  <si>
    <t>ﾗｽﾀｰ彩人物群像図鉢</t>
    <rPh sb="4" eb="5">
      <t>サイ</t>
    </rPh>
    <rPh sb="5" eb="7">
      <t>ジンブツ</t>
    </rPh>
    <rPh sb="7" eb="9">
      <t>グンゾウ</t>
    </rPh>
    <rPh sb="9" eb="10">
      <t>ズ</t>
    </rPh>
    <rPh sb="10" eb="11">
      <t>ハチ</t>
    </rPh>
    <phoneticPr fontId="1"/>
  </si>
  <si>
    <t>重文　六面、もと大徳寺養徳院襖絵　紙本墨画　169.2×115.8（四面）　×91.1（二面）</t>
    <rPh sb="0" eb="2">
      <t>ジュウブン</t>
    </rPh>
    <rPh sb="8" eb="11">
      <t>ダイトクジ</t>
    </rPh>
    <rPh sb="11" eb="12">
      <t>ヨウ</t>
    </rPh>
    <rPh sb="12" eb="13">
      <t>トク</t>
    </rPh>
    <rPh sb="13" eb="14">
      <t>イン</t>
    </rPh>
    <rPh sb="14" eb="16">
      <t>フスマエ</t>
    </rPh>
    <rPh sb="17" eb="19">
      <t>シホン</t>
    </rPh>
    <rPh sb="19" eb="21">
      <t>ボクガ</t>
    </rPh>
    <rPh sb="34" eb="36">
      <t>ヨンメン</t>
    </rPh>
    <rPh sb="44" eb="45">
      <t>ニ</t>
    </rPh>
    <rPh sb="45" eb="46">
      <t>メン</t>
    </rPh>
    <phoneticPr fontId="1"/>
  </si>
  <si>
    <t>伝宗継</t>
    <rPh sb="0" eb="1">
      <t>デン</t>
    </rPh>
    <rPh sb="1" eb="2">
      <t>ソウ</t>
    </rPh>
    <rPh sb="2" eb="3">
      <t>ケイ</t>
    </rPh>
    <phoneticPr fontId="1"/>
  </si>
  <si>
    <t>ｶﾝｳﾞｧｽ　油彩　34.5×28.0</t>
    <rPh sb="7" eb="9">
      <t>ユサイ</t>
    </rPh>
    <phoneticPr fontId="1"/>
  </si>
  <si>
    <t>雪村友梅</t>
    <rPh sb="0" eb="1">
      <t>ユキ</t>
    </rPh>
    <rPh sb="1" eb="2">
      <t>ムラ</t>
    </rPh>
    <rPh sb="2" eb="3">
      <t>ユウ</t>
    </rPh>
    <rPh sb="3" eb="4">
      <t>バイ</t>
    </rPh>
    <phoneticPr fontId="1"/>
  </si>
  <si>
    <t>紙　水彩　37.5×19.5</t>
    <rPh sb="0" eb="1">
      <t>カミ</t>
    </rPh>
    <rPh sb="2" eb="4">
      <t>スイサイ</t>
    </rPh>
    <phoneticPr fontId="1"/>
  </si>
  <si>
    <t>1930年代</t>
    <rPh sb="4" eb="6">
      <t>ネンダイ</t>
    </rPh>
    <phoneticPr fontId="1"/>
  </si>
  <si>
    <t>江戸街道風景図</t>
    <rPh sb="0" eb="2">
      <t>エド</t>
    </rPh>
    <rPh sb="2" eb="4">
      <t>カイドウ</t>
    </rPh>
    <rPh sb="4" eb="5">
      <t>フウ</t>
    </rPh>
    <rPh sb="5" eb="6">
      <t>ケイ</t>
    </rPh>
    <rPh sb="6" eb="7">
      <t>ズ</t>
    </rPh>
    <phoneticPr fontId="1"/>
  </si>
  <si>
    <t>飴釉角瓶</t>
    <rPh sb="0" eb="1">
      <t>アメ</t>
    </rPh>
    <rPh sb="1" eb="2">
      <t>ウワグスリ</t>
    </rPh>
    <rPh sb="2" eb="4">
      <t>カクビン</t>
    </rPh>
    <phoneticPr fontId="1"/>
  </si>
  <si>
    <t>鋳銅軍鶏置物・英雄闘志</t>
    <rPh sb="0" eb="1">
      <t>チュウ</t>
    </rPh>
    <rPh sb="1" eb="2">
      <t>ドウ</t>
    </rPh>
    <rPh sb="2" eb="3">
      <t>グン</t>
    </rPh>
    <rPh sb="3" eb="4">
      <t>ケイ</t>
    </rPh>
    <rPh sb="4" eb="6">
      <t>オキモノ</t>
    </rPh>
    <rPh sb="7" eb="9">
      <t>エイユウ</t>
    </rPh>
    <rPh sb="9" eb="11">
      <t>トウシ</t>
    </rPh>
    <phoneticPr fontId="1"/>
  </si>
  <si>
    <t>蝸牛宝石箪笥</t>
    <rPh sb="0" eb="2">
      <t>カタツムリ</t>
    </rPh>
    <rPh sb="2" eb="4">
      <t>ホウセキ</t>
    </rPh>
    <rPh sb="4" eb="6">
      <t>タンス</t>
    </rPh>
    <phoneticPr fontId="1"/>
  </si>
  <si>
    <t>ペガサスに乗るミューズ</t>
    <rPh sb="5" eb="6">
      <t>ノ</t>
    </rPh>
    <phoneticPr fontId="1"/>
  </si>
  <si>
    <t>ｶﾝｳﾞｧｽ　油彩　50.9×62</t>
    <rPh sb="7" eb="9">
      <t>ユサイ</t>
    </rPh>
    <phoneticPr fontId="1"/>
  </si>
  <si>
    <t>プロヴァンスの風景</t>
    <rPh sb="7" eb="9">
      <t>フウケイ</t>
    </rPh>
    <phoneticPr fontId="1"/>
  </si>
  <si>
    <t>兵庫県生駒遺跡出土　53.2</t>
    <rPh sb="0" eb="3">
      <t>ヒョウゴケン</t>
    </rPh>
    <rPh sb="3" eb="5">
      <t>イコマ</t>
    </rPh>
    <rPh sb="5" eb="7">
      <t>イセキ</t>
    </rPh>
    <rPh sb="7" eb="9">
      <t>シュツド</t>
    </rPh>
    <phoneticPr fontId="1"/>
  </si>
  <si>
    <t>福岡県新町遺跡出土　17.8</t>
    <rPh sb="0" eb="3">
      <t>フクオカケン</t>
    </rPh>
    <rPh sb="3" eb="5">
      <t>シンマチ</t>
    </rPh>
    <rPh sb="5" eb="7">
      <t>イセキ</t>
    </rPh>
    <rPh sb="7" eb="9">
      <t>シュツド</t>
    </rPh>
    <phoneticPr fontId="1"/>
  </si>
  <si>
    <t>板　油彩　92.4×91.0</t>
    <rPh sb="0" eb="1">
      <t>イタ</t>
    </rPh>
    <rPh sb="2" eb="4">
      <t>ユサイ</t>
    </rPh>
    <phoneticPr fontId="1"/>
  </si>
  <si>
    <t>国家珍宝帳に記載　紙本　白色地彩色　羽毛痕跡　仮表装　各扇約136×56</t>
    <rPh sb="0" eb="2">
      <t>コッカ</t>
    </rPh>
    <rPh sb="2" eb="4">
      <t>チンポウ</t>
    </rPh>
    <rPh sb="4" eb="5">
      <t>チョウ</t>
    </rPh>
    <rPh sb="6" eb="8">
      <t>キサイ</t>
    </rPh>
    <rPh sb="27" eb="28">
      <t>カク</t>
    </rPh>
    <rPh sb="28" eb="29">
      <t>セン</t>
    </rPh>
    <rPh sb="29" eb="30">
      <t>ヤク</t>
    </rPh>
    <phoneticPr fontId="1"/>
  </si>
  <si>
    <t>狩野栄信（～なが～）</t>
    <rPh sb="0" eb="2">
      <t>カノウ</t>
    </rPh>
    <rPh sb="2" eb="3">
      <t>エイ</t>
    </rPh>
    <rPh sb="3" eb="4">
      <t>ノブ</t>
    </rPh>
    <phoneticPr fontId="1"/>
  </si>
  <si>
    <t>遠山によす</t>
    <rPh sb="0" eb="2">
      <t>トオヤマ</t>
    </rPh>
    <phoneticPr fontId="1"/>
  </si>
  <si>
    <t>紙本着色　二曲一隻</t>
    <rPh sb="0" eb="1">
      <t>シ</t>
    </rPh>
    <rPh sb="1" eb="2">
      <t>ホン</t>
    </rPh>
    <rPh sb="2" eb="4">
      <t>チャクショク</t>
    </rPh>
    <rPh sb="5" eb="7">
      <t>ニキョク</t>
    </rPh>
    <rPh sb="7" eb="9">
      <t>イッセキ</t>
    </rPh>
    <phoneticPr fontId="1"/>
  </si>
  <si>
    <t>蘇州景新造万年橋</t>
    <rPh sb="0" eb="2">
      <t>ソシュウ</t>
    </rPh>
    <rPh sb="2" eb="3">
      <t>ケイ</t>
    </rPh>
    <rPh sb="3" eb="5">
      <t>シンゾウ</t>
    </rPh>
    <rPh sb="5" eb="7">
      <t>マンネン</t>
    </rPh>
    <rPh sb="7" eb="8">
      <t>キョウ</t>
    </rPh>
    <phoneticPr fontId="1"/>
  </si>
  <si>
    <t>　旧朝香宮邸玄関レリーフ</t>
    <rPh sb="1" eb="2">
      <t>キュウ</t>
    </rPh>
    <rPh sb="2" eb="3">
      <t>アサ</t>
    </rPh>
    <rPh sb="3" eb="4">
      <t>カオリ</t>
    </rPh>
    <rPh sb="4" eb="5">
      <t>ミヤ</t>
    </rPh>
    <rPh sb="5" eb="6">
      <t>テイ</t>
    </rPh>
    <rPh sb="6" eb="8">
      <t>ゲンカン</t>
    </rPh>
    <phoneticPr fontId="1"/>
  </si>
  <si>
    <t>五言絶句「同知必登山」</t>
    <rPh sb="0" eb="4">
      <t>ゴゴンゼック</t>
    </rPh>
    <rPh sb="5" eb="6">
      <t>ドウ</t>
    </rPh>
    <rPh sb="6" eb="7">
      <t>チ</t>
    </rPh>
    <rPh sb="7" eb="8">
      <t>ヒツ</t>
    </rPh>
    <rPh sb="8" eb="10">
      <t>トザン</t>
    </rPh>
    <phoneticPr fontId="1"/>
  </si>
  <si>
    <t>国宝　30.7　口径11.0　底径11.4</t>
    <rPh sb="0" eb="2">
      <t>コクホウ</t>
    </rPh>
    <rPh sb="8" eb="9">
      <t>コウ</t>
    </rPh>
    <rPh sb="9" eb="10">
      <t>ケイ</t>
    </rPh>
    <rPh sb="15" eb="17">
      <t>テイケイ</t>
    </rPh>
    <phoneticPr fontId="1"/>
  </si>
  <si>
    <t>絹本着色　218.0×102.3</t>
    <rPh sb="0" eb="2">
      <t>ケンポン</t>
    </rPh>
    <rPh sb="2" eb="4">
      <t>チャクショク</t>
    </rPh>
    <phoneticPr fontId="1"/>
  </si>
  <si>
    <t>絹本着色　213.0×215.0</t>
    <rPh sb="0" eb="2">
      <t>ケンポン</t>
    </rPh>
    <rPh sb="2" eb="4">
      <t>チャクショク</t>
    </rPh>
    <phoneticPr fontId="1"/>
  </si>
  <si>
    <t>蔬菜</t>
    <rPh sb="0" eb="2">
      <t>ソサイ</t>
    </rPh>
    <phoneticPr fontId="1"/>
  </si>
  <si>
    <t>紙本着色　49.5×64.3</t>
    <rPh sb="0" eb="2">
      <t>シホン</t>
    </rPh>
    <rPh sb="2" eb="4">
      <t>チャクショク</t>
    </rPh>
    <phoneticPr fontId="1"/>
  </si>
  <si>
    <t>鶉</t>
    <rPh sb="0" eb="1">
      <t>ウズラ</t>
    </rPh>
    <phoneticPr fontId="1"/>
  </si>
  <si>
    <t>絹本着色　54.5×75.2</t>
    <rPh sb="0" eb="2">
      <t>ケンポン</t>
    </rPh>
    <rPh sb="2" eb="4">
      <t>チャクショク</t>
    </rPh>
    <phoneticPr fontId="1"/>
  </si>
  <si>
    <t>奈良国立文化財研究所</t>
    <rPh sb="0" eb="2">
      <t>ナラ</t>
    </rPh>
    <rPh sb="2" eb="4">
      <t>コクリツ</t>
    </rPh>
    <rPh sb="4" eb="7">
      <t>ブンカザイ</t>
    </rPh>
    <rPh sb="7" eb="10">
      <t>ケンキュウジョ</t>
    </rPh>
    <phoneticPr fontId="1"/>
  </si>
  <si>
    <t>池</t>
    <rPh sb="0" eb="1">
      <t>イケ</t>
    </rPh>
    <phoneticPr fontId="1"/>
  </si>
  <si>
    <t>重文　絹本淡彩　130.5×36.0</t>
    <rPh sb="0" eb="2">
      <t>ジュウブン</t>
    </rPh>
    <rPh sb="3" eb="5">
      <t>ケンポン</t>
    </rPh>
    <rPh sb="5" eb="7">
      <t>タンサイ</t>
    </rPh>
    <phoneticPr fontId="1"/>
  </si>
  <si>
    <t>中村竹洞</t>
    <rPh sb="0" eb="2">
      <t>ナカムラ</t>
    </rPh>
    <rPh sb="2" eb="3">
      <t>チク</t>
    </rPh>
    <rPh sb="3" eb="4">
      <t>ドウ</t>
    </rPh>
    <phoneticPr fontId="1"/>
  </si>
  <si>
    <t>重山雲樹図</t>
    <rPh sb="0" eb="1">
      <t>ジュウ</t>
    </rPh>
    <rPh sb="1" eb="2">
      <t>ザン</t>
    </rPh>
    <rPh sb="2" eb="3">
      <t>ウン</t>
    </rPh>
    <rPh sb="3" eb="4">
      <t>ジュ</t>
    </rPh>
    <rPh sb="4" eb="5">
      <t>ズ</t>
    </rPh>
    <phoneticPr fontId="1"/>
  </si>
  <si>
    <t>絹本墨画　155.1×57.6</t>
    <rPh sb="0" eb="2">
      <t>ケンポン</t>
    </rPh>
    <rPh sb="2" eb="4">
      <t>ボクガ</t>
    </rPh>
    <phoneticPr fontId="1"/>
  </si>
  <si>
    <t>五百羅漢</t>
    <rPh sb="0" eb="2">
      <t>ゴヒャク</t>
    </rPh>
    <rPh sb="2" eb="4">
      <t>ラカン</t>
    </rPh>
    <phoneticPr fontId="1"/>
  </si>
  <si>
    <t>山田道安</t>
    <rPh sb="0" eb="2">
      <t>ヤマダ</t>
    </rPh>
    <rPh sb="2" eb="3">
      <t>ドウ</t>
    </rPh>
    <rPh sb="3" eb="4">
      <t>アン</t>
    </rPh>
    <phoneticPr fontId="1"/>
  </si>
  <si>
    <t>厚1.0　φ16.0</t>
    <rPh sb="0" eb="1">
      <t>アツ</t>
    </rPh>
    <phoneticPr fontId="1"/>
  </si>
  <si>
    <t>壁紙</t>
    <rPh sb="0" eb="2">
      <t>カベガミ</t>
    </rPh>
    <phoneticPr fontId="1"/>
  </si>
  <si>
    <t>スイートピー</t>
    <phoneticPr fontId="1"/>
  </si>
  <si>
    <t>精華</t>
    <rPh sb="0" eb="2">
      <t>セイカ</t>
    </rPh>
    <phoneticPr fontId="1"/>
  </si>
  <si>
    <t>四曲一双　紗布著色　各175.0×370.0</t>
    <rPh sb="5" eb="6">
      <t>サ</t>
    </rPh>
    <rPh sb="6" eb="7">
      <t>フ</t>
    </rPh>
    <rPh sb="7" eb="8">
      <t>チョ</t>
    </rPh>
    <rPh sb="8" eb="9">
      <t>ショク</t>
    </rPh>
    <rPh sb="10" eb="11">
      <t>カク</t>
    </rPh>
    <phoneticPr fontId="1"/>
  </si>
  <si>
    <t>ベニヤ板　油彩　184.0×184.5</t>
    <rPh sb="3" eb="4">
      <t>イタ</t>
    </rPh>
    <rPh sb="5" eb="7">
      <t>ユサイ</t>
    </rPh>
    <phoneticPr fontId="1"/>
  </si>
  <si>
    <t>水浴の女</t>
    <rPh sb="0" eb="2">
      <t>スイヨク</t>
    </rPh>
    <rPh sb="3" eb="4">
      <t>オンナ</t>
    </rPh>
    <phoneticPr fontId="1"/>
  </si>
  <si>
    <t>ｶﾝｳﾞｧｽ　油彩　35.4×27</t>
    <rPh sb="7" eb="9">
      <t>ユサイ</t>
    </rPh>
    <phoneticPr fontId="1"/>
  </si>
  <si>
    <t>紫綾に刺繍　縁は暈繝夾纈絁　81.2×30.0</t>
    <rPh sb="0" eb="1">
      <t>ムラサキ</t>
    </rPh>
    <rPh sb="1" eb="2">
      <t>アヤ</t>
    </rPh>
    <rPh sb="3" eb="5">
      <t>シシュウ</t>
    </rPh>
    <rPh sb="6" eb="7">
      <t>フチ</t>
    </rPh>
    <rPh sb="8" eb="9">
      <t>カサ</t>
    </rPh>
    <rPh sb="9" eb="10">
      <t>ゲン</t>
    </rPh>
    <rPh sb="12" eb="13">
      <t>アシギヌ</t>
    </rPh>
    <phoneticPr fontId="1"/>
  </si>
  <si>
    <t>　西宝庫南倉1-100</t>
    <rPh sb="1" eb="2">
      <t>ニシ</t>
    </rPh>
    <rPh sb="2" eb="4">
      <t>ホウコ</t>
    </rPh>
    <rPh sb="4" eb="5">
      <t>ナン</t>
    </rPh>
    <rPh sb="5" eb="6">
      <t>クラ</t>
    </rPh>
    <phoneticPr fontId="1"/>
  </si>
  <si>
    <t>ｶﾝｳﾞｧｽ　油彩　128.8×161.0</t>
    <rPh sb="7" eb="9">
      <t>ユサイ</t>
    </rPh>
    <phoneticPr fontId="1"/>
  </si>
  <si>
    <t>ｶﾝｳﾞｧｽ　油彩　112×144</t>
    <rPh sb="7" eb="9">
      <t>ユサイ</t>
    </rPh>
    <phoneticPr fontId="1"/>
  </si>
  <si>
    <t>東殿塚古墳出土</t>
    <rPh sb="0" eb="1">
      <t>ヒガシ</t>
    </rPh>
    <rPh sb="1" eb="3">
      <t>トノヅカ</t>
    </rPh>
    <rPh sb="3" eb="5">
      <t>コフン</t>
    </rPh>
    <rPh sb="5" eb="7">
      <t>シュツド</t>
    </rPh>
    <phoneticPr fontId="1"/>
  </si>
  <si>
    <t>17後</t>
    <rPh sb="2" eb="3">
      <t>アト</t>
    </rPh>
    <phoneticPr fontId="1"/>
  </si>
  <si>
    <t>英一蝶</t>
    <rPh sb="0" eb="3">
      <t>ハナブサイッチョウ</t>
    </rPh>
    <phoneticPr fontId="1"/>
  </si>
  <si>
    <t>銅板　油彩　22.1×17.1</t>
    <rPh sb="0" eb="2">
      <t>ドウバン</t>
    </rPh>
    <rPh sb="3" eb="5">
      <t>ユサイ</t>
    </rPh>
    <phoneticPr fontId="1"/>
  </si>
  <si>
    <t>レンブラント</t>
    <phoneticPr fontId="1"/>
  </si>
  <si>
    <t>ｶﾝｳﾞｧｽ　油彩　66.5×46.0</t>
    <rPh sb="7" eb="9">
      <t>ユサイ</t>
    </rPh>
    <phoneticPr fontId="1"/>
  </si>
  <si>
    <t>六曲一双（大観の「竹」　観山の「松」）の半双</t>
    <rPh sb="0" eb="2">
      <t>ロッキョク</t>
    </rPh>
    <rPh sb="2" eb="4">
      <t>イッソウ</t>
    </rPh>
    <rPh sb="5" eb="7">
      <t>タイカン</t>
    </rPh>
    <rPh sb="9" eb="10">
      <t>タケ</t>
    </rPh>
    <rPh sb="12" eb="13">
      <t>カン</t>
    </rPh>
    <rPh sb="13" eb="14">
      <t>サン</t>
    </rPh>
    <rPh sb="16" eb="17">
      <t>マツ</t>
    </rPh>
    <rPh sb="20" eb="22">
      <t>ハンソウ</t>
    </rPh>
    <phoneticPr fontId="1"/>
  </si>
  <si>
    <t>岡本神草</t>
    <rPh sb="0" eb="2">
      <t>オカモト</t>
    </rPh>
    <rPh sb="2" eb="3">
      <t>シン</t>
    </rPh>
    <rPh sb="3" eb="4">
      <t>ソウ</t>
    </rPh>
    <phoneticPr fontId="1"/>
  </si>
  <si>
    <t>尾瀬三趣　草原の朝・水辺の昼・池塘の夕</t>
    <rPh sb="0" eb="2">
      <t>オゼ</t>
    </rPh>
    <rPh sb="2" eb="3">
      <t>サン</t>
    </rPh>
    <rPh sb="3" eb="4">
      <t>オモムキ</t>
    </rPh>
    <rPh sb="5" eb="7">
      <t>ソウゲン</t>
    </rPh>
    <rPh sb="8" eb="9">
      <t>アサ</t>
    </rPh>
    <rPh sb="10" eb="12">
      <t>ミズベ</t>
    </rPh>
    <rPh sb="13" eb="14">
      <t>ヒル</t>
    </rPh>
    <rPh sb="15" eb="16">
      <t>イケ</t>
    </rPh>
    <rPh sb="16" eb="17">
      <t>ツツミ</t>
    </rPh>
    <rPh sb="18" eb="19">
      <t>ユウ</t>
    </rPh>
    <phoneticPr fontId="1"/>
  </si>
  <si>
    <t>紀伊国屋書店</t>
    <rPh sb="0" eb="4">
      <t>キノクニヤ</t>
    </rPh>
    <rPh sb="4" eb="6">
      <t>ショテン</t>
    </rPh>
    <phoneticPr fontId="1"/>
  </si>
  <si>
    <t>歌撰恋之部　夜毎ニ逢恋</t>
    <rPh sb="0" eb="1">
      <t>ウタ</t>
    </rPh>
    <rPh sb="1" eb="2">
      <t>セン</t>
    </rPh>
    <rPh sb="2" eb="3">
      <t>コイ</t>
    </rPh>
    <rPh sb="3" eb="4">
      <t>ノ</t>
    </rPh>
    <rPh sb="4" eb="5">
      <t>ブ</t>
    </rPh>
    <rPh sb="6" eb="8">
      <t>ヨゴト</t>
    </rPh>
    <rPh sb="9" eb="10">
      <t>ア</t>
    </rPh>
    <rPh sb="10" eb="11">
      <t>コイ</t>
    </rPh>
    <phoneticPr fontId="1"/>
  </si>
  <si>
    <t>ｶﾝｳﾞｧｽ　油彩　80.7×54.2</t>
    <rPh sb="7" eb="9">
      <t>ユサイ</t>
    </rPh>
    <phoneticPr fontId="1"/>
  </si>
  <si>
    <t>1979/2005</t>
    <phoneticPr fontId="1"/>
  </si>
  <si>
    <t>蜉蝣文鉢</t>
    <rPh sb="0" eb="2">
      <t>カゲロウ</t>
    </rPh>
    <rPh sb="2" eb="3">
      <t>モン</t>
    </rPh>
    <rPh sb="3" eb="4">
      <t>ハチ</t>
    </rPh>
    <phoneticPr fontId="1"/>
  </si>
  <si>
    <t>檜和琴（ごん）</t>
    <rPh sb="0" eb="1">
      <t>ヒノキ</t>
    </rPh>
    <rPh sb="1" eb="2">
      <t>ワ</t>
    </rPh>
    <rPh sb="2" eb="3">
      <t>コト</t>
    </rPh>
    <phoneticPr fontId="1"/>
  </si>
  <si>
    <t>1880～８１</t>
    <phoneticPr fontId="1"/>
  </si>
  <si>
    <t>重文、大内家に伝わった東山名物　18.3×φ7.9（口径）　×φ6.5（底径）</t>
    <rPh sb="0" eb="2">
      <t>ジュウブン</t>
    </rPh>
    <rPh sb="3" eb="6">
      <t>オオウチケ</t>
    </rPh>
    <rPh sb="7" eb="8">
      <t>ツタ</t>
    </rPh>
    <rPh sb="11" eb="13">
      <t>ヒガシヤマ</t>
    </rPh>
    <rPh sb="13" eb="15">
      <t>メイブツ</t>
    </rPh>
    <rPh sb="26" eb="27">
      <t>コウ</t>
    </rPh>
    <rPh sb="27" eb="28">
      <t>ケイ</t>
    </rPh>
    <rPh sb="36" eb="38">
      <t>テイケイ</t>
    </rPh>
    <phoneticPr fontId="1"/>
  </si>
  <si>
    <t>辰野登恵子</t>
    <rPh sb="0" eb="2">
      <t>タツノ</t>
    </rPh>
    <rPh sb="2" eb="3">
      <t>ト</t>
    </rPh>
    <rPh sb="3" eb="4">
      <t>エ</t>
    </rPh>
    <rPh sb="4" eb="5">
      <t>コ</t>
    </rPh>
    <phoneticPr fontId="1"/>
  </si>
  <si>
    <t>澄懐堂美術館（ちょう～）</t>
    <rPh sb="0" eb="1">
      <t>ス</t>
    </rPh>
    <rPh sb="1" eb="2">
      <t>カイ</t>
    </rPh>
    <rPh sb="2" eb="3">
      <t>ドウ</t>
    </rPh>
    <rPh sb="3" eb="6">
      <t>ビジュツカン</t>
    </rPh>
    <phoneticPr fontId="1"/>
  </si>
  <si>
    <t>重文　絹本墨画　38.2×148.2</t>
    <rPh sb="0" eb="2">
      <t>ジュウブン</t>
    </rPh>
    <rPh sb="3" eb="5">
      <t>ケンポン</t>
    </rPh>
    <rPh sb="5" eb="7">
      <t>ボクガ</t>
    </rPh>
    <phoneticPr fontId="1"/>
  </si>
  <si>
    <t>国宝　紙本着色　27.3×540.8</t>
    <rPh sb="0" eb="2">
      <t>コクホウ</t>
    </rPh>
    <rPh sb="3" eb="5">
      <t>シホン</t>
    </rPh>
    <rPh sb="5" eb="7">
      <t>チャクショク</t>
    </rPh>
    <phoneticPr fontId="1"/>
  </si>
  <si>
    <t>重文　李蓀･朴衡文賛　紙本墨画淡彩　88.3×45.6</t>
    <rPh sb="0" eb="2">
      <t>ジュウブン</t>
    </rPh>
    <rPh sb="3" eb="4">
      <t>リ</t>
    </rPh>
    <rPh sb="4" eb="5">
      <t>ソン</t>
    </rPh>
    <rPh sb="6" eb="7">
      <t>ボク</t>
    </rPh>
    <rPh sb="7" eb="8">
      <t>コウ</t>
    </rPh>
    <rPh sb="8" eb="9">
      <t>ブン</t>
    </rPh>
    <rPh sb="9" eb="10">
      <t>サン</t>
    </rPh>
    <rPh sb="11" eb="13">
      <t>シホン</t>
    </rPh>
    <rPh sb="13" eb="15">
      <t>ボクガ</t>
    </rPh>
    <rPh sb="15" eb="17">
      <t>タンサイ</t>
    </rPh>
    <phoneticPr fontId="1"/>
  </si>
  <si>
    <t>重文　紙本墨画　23.6×554.5</t>
    <rPh sb="0" eb="2">
      <t>ジュウブン</t>
    </rPh>
    <rPh sb="3" eb="5">
      <t>シホン</t>
    </rPh>
    <rPh sb="5" eb="7">
      <t>ボクガ</t>
    </rPh>
    <phoneticPr fontId="1"/>
  </si>
  <si>
    <t>満谷国四郎</t>
    <rPh sb="0" eb="1">
      <t>ミツル</t>
    </rPh>
    <rPh sb="1" eb="2">
      <t>ヤ</t>
    </rPh>
    <rPh sb="2" eb="3">
      <t>クニ</t>
    </rPh>
    <rPh sb="3" eb="5">
      <t>シロウ</t>
    </rPh>
    <phoneticPr fontId="1"/>
  </si>
  <si>
    <t>保田春彦</t>
    <rPh sb="0" eb="2">
      <t>ヤスダ</t>
    </rPh>
    <rPh sb="2" eb="4">
      <t>ハルヒコ</t>
    </rPh>
    <phoneticPr fontId="1"/>
  </si>
  <si>
    <t>33.1×68.7</t>
    <phoneticPr fontId="1"/>
  </si>
  <si>
    <t>　山かげの湖</t>
    <rPh sb="1" eb="2">
      <t>ヤマ</t>
    </rPh>
    <rPh sb="5" eb="6">
      <t>ミズウミ</t>
    </rPh>
    <phoneticPr fontId="1"/>
  </si>
  <si>
    <t>　ﾘｰﾍﾞの家</t>
    <rPh sb="6" eb="7">
      <t>イエ</t>
    </rPh>
    <phoneticPr fontId="1"/>
  </si>
  <si>
    <t>重文　大判錦絵　蔦屋重三郎板　37.8×24.3,</t>
    <rPh sb="0" eb="2">
      <t>ジュウブン</t>
    </rPh>
    <rPh sb="10" eb="13">
      <t>ジュウザブロウ</t>
    </rPh>
    <phoneticPr fontId="1"/>
  </si>
  <si>
    <t>群馬県邑楽郡大泉町出土　68.5</t>
    <rPh sb="0" eb="3">
      <t>グンマケン</t>
    </rPh>
    <rPh sb="3" eb="5">
      <t>オウラ</t>
    </rPh>
    <rPh sb="5" eb="6">
      <t>グン</t>
    </rPh>
    <rPh sb="6" eb="9">
      <t>オオイズミチョウ</t>
    </rPh>
    <rPh sb="9" eb="11">
      <t>シュツド</t>
    </rPh>
    <phoneticPr fontId="1"/>
  </si>
  <si>
    <t>縹地梅樹鶯文様縫取錦（清水裂（ぎれ）</t>
    <rPh sb="0" eb="1">
      <t>ヒョウ</t>
    </rPh>
    <rPh sb="1" eb="2">
      <t>チ</t>
    </rPh>
    <rPh sb="2" eb="4">
      <t>ウメキ</t>
    </rPh>
    <rPh sb="4" eb="5">
      <t>ウグイス</t>
    </rPh>
    <rPh sb="5" eb="7">
      <t>モンヨウ</t>
    </rPh>
    <rPh sb="7" eb="8">
      <t>ヌイ</t>
    </rPh>
    <rPh sb="8" eb="9">
      <t>トリ</t>
    </rPh>
    <rPh sb="9" eb="10">
      <t>ニシキ</t>
    </rPh>
    <rPh sb="11" eb="14">
      <t>キヨミズレツ</t>
    </rPh>
    <phoneticPr fontId="1"/>
  </si>
  <si>
    <t>絹　112.0×67.5</t>
    <rPh sb="0" eb="1">
      <t>キヌ</t>
    </rPh>
    <phoneticPr fontId="1"/>
  </si>
  <si>
    <t>1750代</t>
    <rPh sb="4" eb="5">
      <t>ダイ</t>
    </rPh>
    <phoneticPr fontId="1"/>
  </si>
  <si>
    <t>鳥居清倍</t>
    <rPh sb="0" eb="2">
      <t>トリイ</t>
    </rPh>
    <rPh sb="2" eb="3">
      <t>セイ</t>
    </rPh>
    <rPh sb="3" eb="4">
      <t>バイ</t>
    </rPh>
    <phoneticPr fontId="1"/>
  </si>
  <si>
    <t>　歌劇ｶﾙﾒﾝﾊﾊﾞﾈﾗの歌</t>
    <rPh sb="1" eb="3">
      <t>カゲキ</t>
    </rPh>
    <rPh sb="13" eb="14">
      <t>ウタ</t>
    </rPh>
    <phoneticPr fontId="1"/>
  </si>
  <si>
    <t>　蘭燈</t>
    <rPh sb="1" eb="2">
      <t>ラン</t>
    </rPh>
    <rPh sb="2" eb="3">
      <t>アカリ</t>
    </rPh>
    <phoneticPr fontId="1"/>
  </si>
  <si>
    <t>畑のおばけ</t>
    <rPh sb="0" eb="1">
      <t>ハタケ</t>
    </rPh>
    <phoneticPr fontId="1"/>
  </si>
  <si>
    <t>1933頃</t>
    <rPh sb="4" eb="5">
      <t>コロ</t>
    </rPh>
    <phoneticPr fontId="1"/>
  </si>
  <si>
    <t>20.9×30.9</t>
    <phoneticPr fontId="1"/>
  </si>
  <si>
    <t>ｾｻﾞｰﾙ･ﾊﾞﾙﾀﾞｯﾁｰﾆ</t>
    <phoneticPr fontId="1"/>
  </si>
  <si>
    <t>紅白芙蓉図軸（双幅）　</t>
    <rPh sb="0" eb="2">
      <t>コウハク</t>
    </rPh>
    <rPh sb="2" eb="4">
      <t>フヨウ</t>
    </rPh>
    <rPh sb="4" eb="5">
      <t>ズ</t>
    </rPh>
    <rPh sb="5" eb="6">
      <t>ジク</t>
    </rPh>
    <rPh sb="7" eb="8">
      <t>ソウ</t>
    </rPh>
    <rPh sb="8" eb="9">
      <t>フク</t>
    </rPh>
    <phoneticPr fontId="1"/>
  </si>
  <si>
    <t>紙本淡彩　124.3×170.7</t>
    <rPh sb="0" eb="2">
      <t>シホン</t>
    </rPh>
    <rPh sb="2" eb="4">
      <t>タンサイ</t>
    </rPh>
    <phoneticPr fontId="1"/>
  </si>
  <si>
    <t>室町後期舶載　17.4×φ18.1（口径）　×φ11.3（底径）</t>
    <rPh sb="0" eb="2">
      <t>ムロマチ</t>
    </rPh>
    <rPh sb="2" eb="4">
      <t>コウキ</t>
    </rPh>
    <rPh sb="4" eb="6">
      <t>ハクサイ</t>
    </rPh>
    <rPh sb="18" eb="19">
      <t>コウ</t>
    </rPh>
    <rPh sb="19" eb="20">
      <t>ケイ</t>
    </rPh>
    <rPh sb="29" eb="31">
      <t>テイケイ</t>
    </rPh>
    <phoneticPr fontId="1"/>
  </si>
  <si>
    <t>101.0×75.0</t>
    <phoneticPr fontId="1"/>
  </si>
  <si>
    <t>室町期請来　22.8×φ9.3（口径）</t>
    <rPh sb="0" eb="2">
      <t>ムロマチ</t>
    </rPh>
    <rPh sb="2" eb="3">
      <t>キ</t>
    </rPh>
    <rPh sb="3" eb="5">
      <t>ショウライ</t>
    </rPh>
    <rPh sb="16" eb="17">
      <t>コウ</t>
    </rPh>
    <rPh sb="17" eb="18">
      <t>ケイ</t>
    </rPh>
    <phoneticPr fontId="1"/>
  </si>
  <si>
    <t>金襽手透彫花鳥文仙盞瓶（～で～びん）</t>
    <rPh sb="0" eb="1">
      <t>キン</t>
    </rPh>
    <rPh sb="1" eb="2">
      <t>ラン</t>
    </rPh>
    <rPh sb="2" eb="3">
      <t>テ</t>
    </rPh>
    <rPh sb="3" eb="4">
      <t>ス</t>
    </rPh>
    <rPh sb="4" eb="5">
      <t>ボ</t>
    </rPh>
    <rPh sb="5" eb="6">
      <t>カ</t>
    </rPh>
    <rPh sb="6" eb="7">
      <t>チョウ</t>
    </rPh>
    <rPh sb="7" eb="8">
      <t>モン</t>
    </rPh>
    <rPh sb="8" eb="9">
      <t>セン</t>
    </rPh>
    <rPh sb="9" eb="10">
      <t>セン</t>
    </rPh>
    <rPh sb="10" eb="11">
      <t>ビン</t>
    </rPh>
    <phoneticPr fontId="1"/>
  </si>
  <si>
    <t>重文、桃山・江戸期に舶載　28.2　口径5.9　底径8.3</t>
    <rPh sb="0" eb="2">
      <t>ジュウブン</t>
    </rPh>
    <rPh sb="3" eb="5">
      <t>モモヤマ</t>
    </rPh>
    <rPh sb="6" eb="8">
      <t>エド</t>
    </rPh>
    <rPh sb="8" eb="9">
      <t>キ</t>
    </rPh>
    <rPh sb="10" eb="12">
      <t>ハクサイ</t>
    </rPh>
    <rPh sb="18" eb="19">
      <t>コウ</t>
    </rPh>
    <rPh sb="19" eb="20">
      <t>ケイ</t>
    </rPh>
    <rPh sb="24" eb="26">
      <t>テイケイ</t>
    </rPh>
    <phoneticPr fontId="1"/>
  </si>
  <si>
    <t>木彫　黒漆地　顔面は彩色　頭部に貼毛　31.0×24.8×34.2</t>
    <rPh sb="0" eb="2">
      <t>モクチョウ</t>
    </rPh>
    <phoneticPr fontId="1"/>
  </si>
  <si>
    <t>藤岡市教育委員会</t>
    <rPh sb="0" eb="3">
      <t>フジオカシ</t>
    </rPh>
    <rPh sb="3" eb="5">
      <t>キョウイク</t>
    </rPh>
    <rPh sb="5" eb="8">
      <t>イインカイ</t>
    </rPh>
    <phoneticPr fontId="1"/>
  </si>
  <si>
    <t>玉纏の倭風太刀</t>
    <rPh sb="0" eb="1">
      <t>タマ</t>
    </rPh>
    <rPh sb="1" eb="2">
      <t>マトイ</t>
    </rPh>
    <rPh sb="3" eb="4">
      <t>ワ</t>
    </rPh>
    <rPh sb="4" eb="5">
      <t>フウ</t>
    </rPh>
    <rPh sb="5" eb="7">
      <t>タチ</t>
    </rPh>
    <phoneticPr fontId="1"/>
  </si>
  <si>
    <t>六曲一隻　紙本淡彩　148.4×349.4</t>
    <rPh sb="0" eb="2">
      <t>ロッキョク</t>
    </rPh>
    <rPh sb="2" eb="4">
      <t>イッセキ</t>
    </rPh>
    <rPh sb="5" eb="7">
      <t>シホン</t>
    </rPh>
    <rPh sb="7" eb="9">
      <t>タンサイ</t>
    </rPh>
    <phoneticPr fontId="1"/>
  </si>
  <si>
    <t>禅宗祖師図</t>
    <rPh sb="0" eb="2">
      <t>ゼンシュウ</t>
    </rPh>
    <rPh sb="2" eb="4">
      <t>ソシ</t>
    </rPh>
    <rPh sb="4" eb="5">
      <t>ズ</t>
    </rPh>
    <phoneticPr fontId="1"/>
  </si>
  <si>
    <t>保渡田Ⅶ遺跡出土</t>
    <rPh sb="0" eb="1">
      <t>ホ</t>
    </rPh>
    <rPh sb="1" eb="2">
      <t>ト</t>
    </rPh>
    <rPh sb="2" eb="3">
      <t>タ</t>
    </rPh>
    <rPh sb="4" eb="6">
      <t>イセキ</t>
    </rPh>
    <rPh sb="6" eb="8">
      <t>シュツド</t>
    </rPh>
    <phoneticPr fontId="1"/>
  </si>
  <si>
    <t>伝狩野永徳</t>
    <rPh sb="0" eb="1">
      <t>デン</t>
    </rPh>
    <rPh sb="1" eb="3">
      <t>カノ</t>
    </rPh>
    <rPh sb="3" eb="4">
      <t>エイ</t>
    </rPh>
    <rPh sb="4" eb="5">
      <t>トク</t>
    </rPh>
    <phoneticPr fontId="1"/>
  </si>
  <si>
    <t>六曲一双　惟高妙安ら4僧賛　紙本墨画　各154.0×344.0</t>
    <rPh sb="0" eb="2">
      <t>ロッキョク</t>
    </rPh>
    <rPh sb="2" eb="4">
      <t>イッソウ</t>
    </rPh>
    <rPh sb="14" eb="16">
      <t>シホン</t>
    </rPh>
    <rPh sb="16" eb="18">
      <t>ボクガ</t>
    </rPh>
    <rPh sb="19" eb="20">
      <t>カク</t>
    </rPh>
    <phoneticPr fontId="1"/>
  </si>
  <si>
    <t>花鳥図　八曲一双</t>
    <rPh sb="0" eb="2">
      <t>カチョウ</t>
    </rPh>
    <rPh sb="2" eb="3">
      <t>ズ</t>
    </rPh>
    <rPh sb="4" eb="6">
      <t>ハッキョク</t>
    </rPh>
    <rPh sb="6" eb="8">
      <t>イッソウ</t>
    </rPh>
    <phoneticPr fontId="1"/>
  </si>
  <si>
    <t>室町末</t>
    <rPh sb="0" eb="2">
      <t>ムロマチ</t>
    </rPh>
    <rPh sb="2" eb="3">
      <t>マツ</t>
    </rPh>
    <phoneticPr fontId="1"/>
  </si>
  <si>
    <t>雪景色</t>
    <rPh sb="0" eb="3">
      <t>ユキゲシキ</t>
    </rPh>
    <phoneticPr fontId="1"/>
  </si>
  <si>
    <t>鳥文斎栄之</t>
    <rPh sb="0" eb="1">
      <t>チョウ</t>
    </rPh>
    <rPh sb="1" eb="2">
      <t>ブン</t>
    </rPh>
    <rPh sb="2" eb="3">
      <t>サイ</t>
    </rPh>
    <rPh sb="3" eb="4">
      <t>エイ</t>
    </rPh>
    <rPh sb="4" eb="5">
      <t>シ</t>
    </rPh>
    <phoneticPr fontId="1"/>
  </si>
  <si>
    <t>備前　徳利　銘　五郎</t>
    <rPh sb="0" eb="2">
      <t>ビゼン</t>
    </rPh>
    <rPh sb="3" eb="5">
      <t>トクリ</t>
    </rPh>
    <rPh sb="6" eb="7">
      <t>メイ</t>
    </rPh>
    <rPh sb="8" eb="10">
      <t>ゴロウ</t>
    </rPh>
    <phoneticPr fontId="1"/>
  </si>
  <si>
    <t>江崎礼二</t>
    <rPh sb="0" eb="2">
      <t>エサキ</t>
    </rPh>
    <rPh sb="2" eb="3">
      <t>レイ</t>
    </rPh>
    <rPh sb="3" eb="4">
      <t>ニ</t>
    </rPh>
    <phoneticPr fontId="1"/>
  </si>
  <si>
    <t>霧島</t>
    <rPh sb="0" eb="2">
      <t>キリシマ</t>
    </rPh>
    <phoneticPr fontId="1"/>
  </si>
  <si>
    <t>162.3×130.5</t>
    <phoneticPr fontId="1"/>
  </si>
  <si>
    <t>260.0×161.0</t>
    <phoneticPr fontId="1"/>
  </si>
  <si>
    <t>212.5×334.0</t>
    <phoneticPr fontId="1"/>
  </si>
  <si>
    <t>94.0×368.0</t>
    <phoneticPr fontId="1"/>
  </si>
  <si>
    <t>1906ごろ</t>
    <phoneticPr fontId="1"/>
  </si>
  <si>
    <t>波濤群鶴図襖</t>
    <rPh sb="0" eb="2">
      <t>ハトウ</t>
    </rPh>
    <rPh sb="2" eb="3">
      <t>グン</t>
    </rPh>
    <rPh sb="3" eb="4">
      <t>カク</t>
    </rPh>
    <rPh sb="4" eb="5">
      <t>ズ</t>
    </rPh>
    <rPh sb="5" eb="6">
      <t>フスマ</t>
    </rPh>
    <phoneticPr fontId="1"/>
  </si>
  <si>
    <t>鷹図</t>
    <rPh sb="0" eb="1">
      <t>タカ</t>
    </rPh>
    <rPh sb="1" eb="2">
      <t>ズ</t>
    </rPh>
    <phoneticPr fontId="1"/>
  </si>
  <si>
    <t>（株）ヤング</t>
    <rPh sb="1" eb="2">
      <t>カブ</t>
    </rPh>
    <phoneticPr fontId="1"/>
  </si>
  <si>
    <t>大隈重信像</t>
    <rPh sb="0" eb="2">
      <t>オオクマ</t>
    </rPh>
    <rPh sb="2" eb="4">
      <t>シゲノブ</t>
    </rPh>
    <rPh sb="4" eb="5">
      <t>ゾウ</t>
    </rPh>
    <phoneticPr fontId="1"/>
  </si>
  <si>
    <t>ヘンリ・ムーア</t>
    <phoneticPr fontId="1"/>
  </si>
  <si>
    <t>カット・アウト</t>
    <phoneticPr fontId="1"/>
  </si>
  <si>
    <t>縄文早期</t>
    <rPh sb="0" eb="2">
      <t>ジョウモン</t>
    </rPh>
    <rPh sb="2" eb="4">
      <t>ソウキ</t>
    </rPh>
    <phoneticPr fontId="1"/>
  </si>
  <si>
    <t>雑帯残欠</t>
    <rPh sb="0" eb="1">
      <t>ザツ</t>
    </rPh>
    <rPh sb="1" eb="2">
      <t>オビ</t>
    </rPh>
    <rPh sb="2" eb="3">
      <t>ザン</t>
    </rPh>
    <rPh sb="3" eb="4">
      <t>ケツ</t>
    </rPh>
    <phoneticPr fontId="1"/>
  </si>
  <si>
    <t>　西宝庫中倉138</t>
    <rPh sb="1" eb="2">
      <t>ニシ</t>
    </rPh>
    <rPh sb="2" eb="4">
      <t>ホウコ</t>
    </rPh>
    <rPh sb="4" eb="5">
      <t>チュウ</t>
    </rPh>
    <rPh sb="5" eb="6">
      <t>クラ</t>
    </rPh>
    <phoneticPr fontId="1"/>
  </si>
  <si>
    <t>　西宝庫中倉146</t>
    <rPh sb="1" eb="2">
      <t>ニシ</t>
    </rPh>
    <rPh sb="2" eb="4">
      <t>ホウコ</t>
    </rPh>
    <rPh sb="4" eb="5">
      <t>チュウ</t>
    </rPh>
    <rPh sb="5" eb="6">
      <t>クラ</t>
    </rPh>
    <phoneticPr fontId="1"/>
  </si>
  <si>
    <t>1794～95頃</t>
    <rPh sb="7" eb="8">
      <t>コロ</t>
    </rPh>
    <phoneticPr fontId="1"/>
  </si>
  <si>
    <t>安城市歴史博物館</t>
    <rPh sb="0" eb="1">
      <t>アン</t>
    </rPh>
    <rPh sb="1" eb="2">
      <t>ジョウ</t>
    </rPh>
    <rPh sb="2" eb="3">
      <t>シ</t>
    </rPh>
    <rPh sb="3" eb="5">
      <t>レキシ</t>
    </rPh>
    <rPh sb="5" eb="8">
      <t>ハクブツカン</t>
    </rPh>
    <phoneticPr fontId="1"/>
  </si>
  <si>
    <t>73.4×49.0</t>
    <phoneticPr fontId="1"/>
  </si>
  <si>
    <t>27.0×19.0</t>
    <phoneticPr fontId="1"/>
  </si>
  <si>
    <t>22.0×38.0</t>
    <phoneticPr fontId="1"/>
  </si>
  <si>
    <t>小野忠重版画館</t>
    <rPh sb="0" eb="2">
      <t>オノ</t>
    </rPh>
    <rPh sb="2" eb="4">
      <t>タダシゲ</t>
    </rPh>
    <rPh sb="4" eb="6">
      <t>ハンガ</t>
    </rPh>
    <rPh sb="6" eb="7">
      <t>カン</t>
    </rPh>
    <phoneticPr fontId="1"/>
  </si>
  <si>
    <t>重文　北海道千歳市美々４遺跡出土　31.5</t>
    <rPh sb="0" eb="2">
      <t>ジュウブン</t>
    </rPh>
    <rPh sb="3" eb="6">
      <t>ホッカイドウ</t>
    </rPh>
    <rPh sb="6" eb="9">
      <t>チトセシ</t>
    </rPh>
    <rPh sb="9" eb="11">
      <t>ビビ</t>
    </rPh>
    <rPh sb="12" eb="14">
      <t>イセキ</t>
    </rPh>
    <rPh sb="14" eb="16">
      <t>シュツド</t>
    </rPh>
    <phoneticPr fontId="1"/>
  </si>
  <si>
    <t>秋田県森吉町白坂遺跡出土　6.7</t>
    <rPh sb="0" eb="3">
      <t>アキタケン</t>
    </rPh>
    <rPh sb="3" eb="5">
      <t>モリヨシ</t>
    </rPh>
    <rPh sb="5" eb="6">
      <t>チョウ</t>
    </rPh>
    <rPh sb="6" eb="8">
      <t>シラサカ</t>
    </rPh>
    <rPh sb="8" eb="10">
      <t>イセキ</t>
    </rPh>
    <rPh sb="10" eb="12">
      <t>シュツド</t>
    </rPh>
    <phoneticPr fontId="1"/>
  </si>
  <si>
    <t>秋田県森吉町白坂遺跡出土　7.8</t>
    <phoneticPr fontId="1"/>
  </si>
  <si>
    <t>「絵本隅田川両岸一覧」</t>
    <rPh sb="1" eb="3">
      <t>エホン</t>
    </rPh>
    <rPh sb="3" eb="6">
      <t>スミダガワ</t>
    </rPh>
    <rPh sb="6" eb="8">
      <t>リョウガン</t>
    </rPh>
    <rPh sb="8" eb="10">
      <t>イチラン</t>
    </rPh>
    <phoneticPr fontId="1"/>
  </si>
  <si>
    <t>大本3冊に21図</t>
    <rPh sb="0" eb="1">
      <t>ダイ</t>
    </rPh>
    <rPh sb="1" eb="2">
      <t>ホン</t>
    </rPh>
    <rPh sb="3" eb="4">
      <t>サツ</t>
    </rPh>
    <rPh sb="7" eb="8">
      <t>ズ</t>
    </rPh>
    <phoneticPr fontId="1"/>
  </si>
  <si>
    <t>重文、万寿寺より出陳（もと同寺本尊）</t>
    <rPh sb="0" eb="2">
      <t>ジュウブン</t>
    </rPh>
    <rPh sb="3" eb="5">
      <t>マンジュ</t>
    </rPh>
    <rPh sb="5" eb="6">
      <t>ジ</t>
    </rPh>
    <rPh sb="8" eb="10">
      <t>シュッチン</t>
    </rPh>
    <rPh sb="13" eb="14">
      <t>ドウ</t>
    </rPh>
    <rPh sb="14" eb="15">
      <t>ジ</t>
    </rPh>
    <rPh sb="15" eb="17">
      <t>ホンゾン</t>
    </rPh>
    <phoneticPr fontId="1"/>
  </si>
  <si>
    <t>荻原守衛（碌山）</t>
    <rPh sb="0" eb="2">
      <t>オギワラ</t>
    </rPh>
    <rPh sb="2" eb="4">
      <t>モリエ</t>
    </rPh>
    <rPh sb="5" eb="6">
      <t>ロク</t>
    </rPh>
    <rPh sb="6" eb="7">
      <t>サン</t>
    </rPh>
    <phoneticPr fontId="1"/>
  </si>
  <si>
    <t>請来品　7.1×φ14.3（口径）　×φ4.8（高台径）</t>
    <rPh sb="0" eb="2">
      <t>ショウライ</t>
    </rPh>
    <rPh sb="2" eb="3">
      <t>ヒン</t>
    </rPh>
    <rPh sb="14" eb="15">
      <t>コウ</t>
    </rPh>
    <rPh sb="15" eb="16">
      <t>ケイ</t>
    </rPh>
    <rPh sb="24" eb="25">
      <t>コウ</t>
    </rPh>
    <rPh sb="25" eb="26">
      <t>ダイ</t>
    </rPh>
    <rPh sb="26" eb="27">
      <t>ケイ</t>
    </rPh>
    <phoneticPr fontId="1"/>
  </si>
  <si>
    <t>唐（7～8世紀）</t>
    <rPh sb="0" eb="1">
      <t>トウ</t>
    </rPh>
    <rPh sb="5" eb="7">
      <t>セイキ</t>
    </rPh>
    <phoneticPr fontId="1"/>
  </si>
  <si>
    <t>勝川春章</t>
    <rPh sb="0" eb="2">
      <t>カチガワ</t>
    </rPh>
    <rPh sb="2" eb="3">
      <t>シュン</t>
    </rPh>
    <rPh sb="3" eb="4">
      <t>ショウ</t>
    </rPh>
    <phoneticPr fontId="1"/>
  </si>
  <si>
    <t>17世紀前半</t>
    <rPh sb="2" eb="4">
      <t>セイキ</t>
    </rPh>
    <rPh sb="4" eb="6">
      <t>ゼンハン</t>
    </rPh>
    <phoneticPr fontId="1"/>
  </si>
  <si>
    <t>Everybody　Knows　New　Life</t>
    <phoneticPr fontId="1"/>
  </si>
  <si>
    <t>倶利伽羅文三所物</t>
    <rPh sb="0" eb="4">
      <t>クリカラ</t>
    </rPh>
    <rPh sb="4" eb="5">
      <t>モン</t>
    </rPh>
    <rPh sb="5" eb="6">
      <t>サン</t>
    </rPh>
    <rPh sb="6" eb="7">
      <t>トコロ</t>
    </rPh>
    <rPh sb="7" eb="8">
      <t>モノ</t>
    </rPh>
    <phoneticPr fontId="1"/>
  </si>
  <si>
    <t>6.2　φ24.5</t>
    <phoneticPr fontId="1"/>
  </si>
  <si>
    <t>19.5　口径19.2</t>
    <rPh sb="5" eb="6">
      <t>コウ</t>
    </rPh>
    <rPh sb="6" eb="7">
      <t>ケイ</t>
    </rPh>
    <phoneticPr fontId="1"/>
  </si>
  <si>
    <t>白磁青花草花文面取壺</t>
    <rPh sb="0" eb="1">
      <t>ハク</t>
    </rPh>
    <rPh sb="1" eb="2">
      <t>ジ</t>
    </rPh>
    <rPh sb="2" eb="3">
      <t>セイ</t>
    </rPh>
    <rPh sb="3" eb="4">
      <t>カ</t>
    </rPh>
    <rPh sb="4" eb="5">
      <t>ソウ</t>
    </rPh>
    <rPh sb="5" eb="6">
      <t>カ</t>
    </rPh>
    <rPh sb="6" eb="7">
      <t>モン</t>
    </rPh>
    <rPh sb="7" eb="8">
      <t>メン</t>
    </rPh>
    <rPh sb="8" eb="9">
      <t>トリ</t>
    </rPh>
    <rPh sb="9" eb="10">
      <t>ツボ</t>
    </rPh>
    <phoneticPr fontId="1"/>
  </si>
  <si>
    <t>寒月　六曲一双</t>
    <rPh sb="0" eb="2">
      <t>カンゲツ</t>
    </rPh>
    <rPh sb="3" eb="5">
      <t>ロッキョク</t>
    </rPh>
    <rPh sb="5" eb="7">
      <t>イッソウ</t>
    </rPh>
    <phoneticPr fontId="1"/>
  </si>
  <si>
    <t>埴輪：いっせいに手を広げる人物群像</t>
    <rPh sb="0" eb="2">
      <t>ハニワ</t>
    </rPh>
    <rPh sb="8" eb="9">
      <t>テ</t>
    </rPh>
    <rPh sb="10" eb="11">
      <t>ヒロ</t>
    </rPh>
    <rPh sb="13" eb="15">
      <t>ジンブツ</t>
    </rPh>
    <rPh sb="15" eb="17">
      <t>グンゾウ</t>
    </rPh>
    <phoneticPr fontId="1"/>
  </si>
  <si>
    <t>6中頃～後半</t>
    <rPh sb="1" eb="3">
      <t>ナカゴロ</t>
    </rPh>
    <rPh sb="4" eb="5">
      <t>アト</t>
    </rPh>
    <rPh sb="5" eb="6">
      <t>ハン</t>
    </rPh>
    <phoneticPr fontId="1"/>
  </si>
  <si>
    <t>富士十二景</t>
    <rPh sb="0" eb="2">
      <t>フジ</t>
    </rPh>
    <rPh sb="2" eb="4">
      <t>ジュウニ</t>
    </rPh>
    <rPh sb="4" eb="5">
      <t>カゲル</t>
    </rPh>
    <phoneticPr fontId="1"/>
  </si>
  <si>
    <t>　西宝庫北倉30</t>
    <rPh sb="1" eb="2">
      <t>ニシ</t>
    </rPh>
    <rPh sb="2" eb="4">
      <t>ホウコ</t>
    </rPh>
    <rPh sb="4" eb="5">
      <t>キタ</t>
    </rPh>
    <rPh sb="5" eb="6">
      <t>クラ</t>
    </rPh>
    <phoneticPr fontId="1"/>
  </si>
  <si>
    <t>｢ｲﾙ･ﾄﾞ･ﾌﾗﾝｽ｣のﾄﾙｿｰ</t>
    <phoneticPr fontId="1"/>
  </si>
  <si>
    <t>1960頃</t>
    <rPh sb="4" eb="5">
      <t>コロ</t>
    </rPh>
    <phoneticPr fontId="1"/>
  </si>
  <si>
    <t>蔓　34.5×32　胡禄のうち末広形の「平胡禄」　ほかに「平胡禄」は三口　矢48隻　簳はヤダケ　鉄鏃　鏑は水牛角　長82～83　</t>
    <rPh sb="0" eb="1">
      <t>ツル</t>
    </rPh>
    <rPh sb="51" eb="52">
      <t>カブラ</t>
    </rPh>
    <phoneticPr fontId="1"/>
  </si>
  <si>
    <t>141.6×55.8</t>
    <phoneticPr fontId="1"/>
  </si>
  <si>
    <t>ｶﾝｳﾞｧｽ　油彩　159×105</t>
    <rPh sb="7" eb="9">
      <t>ユサイ</t>
    </rPh>
    <phoneticPr fontId="1"/>
  </si>
  <si>
    <t>重文　六曲一双　紙本着色　各156.6×343.6</t>
    <rPh sb="0" eb="2">
      <t>ジュウブン</t>
    </rPh>
    <rPh sb="3" eb="5">
      <t>ロッキョク</t>
    </rPh>
    <rPh sb="5" eb="7">
      <t>イッソウ</t>
    </rPh>
    <rPh sb="8" eb="10">
      <t>シホン</t>
    </rPh>
    <rPh sb="10" eb="12">
      <t>チャクショク</t>
    </rPh>
    <rPh sb="13" eb="14">
      <t>カク</t>
    </rPh>
    <phoneticPr fontId="1"/>
  </si>
  <si>
    <t>国府関遺跡出土　長161cm</t>
    <rPh sb="0" eb="1">
      <t>コク</t>
    </rPh>
    <rPh sb="1" eb="2">
      <t>フ</t>
    </rPh>
    <rPh sb="2" eb="3">
      <t>セキ</t>
    </rPh>
    <rPh sb="3" eb="5">
      <t>イセキ</t>
    </rPh>
    <rPh sb="5" eb="7">
      <t>シュツド</t>
    </rPh>
    <rPh sb="8" eb="9">
      <t>チョウ</t>
    </rPh>
    <phoneticPr fontId="1"/>
  </si>
  <si>
    <t>法安（尾張の鐔工）</t>
    <rPh sb="0" eb="1">
      <t>ホウ</t>
    </rPh>
    <rPh sb="1" eb="2">
      <t>アン</t>
    </rPh>
    <rPh sb="3" eb="5">
      <t>オワリ</t>
    </rPh>
    <rPh sb="6" eb="7">
      <t>シン</t>
    </rPh>
    <rPh sb="7" eb="8">
      <t>コウ</t>
    </rPh>
    <phoneticPr fontId="1"/>
  </si>
  <si>
    <t>ブロンズ　73.5</t>
    <phoneticPr fontId="1"/>
  </si>
  <si>
    <t>草花と蝶</t>
    <rPh sb="0" eb="2">
      <t>クサバナ</t>
    </rPh>
    <rPh sb="3" eb="4">
      <t>チョウ</t>
    </rPh>
    <phoneticPr fontId="1"/>
  </si>
  <si>
    <t>ｻｸﾗﾂﾂｼﾞとｵｵﾀﾆﾜﾀﾘ</t>
    <phoneticPr fontId="1"/>
  </si>
  <si>
    <t>重文、六曲一双　各150.0×361.8　</t>
    <rPh sb="0" eb="2">
      <t>ジュウブン</t>
    </rPh>
    <rPh sb="3" eb="5">
      <t>ロッキョク</t>
    </rPh>
    <rPh sb="5" eb="7">
      <t>イッソウ</t>
    </rPh>
    <rPh sb="8" eb="9">
      <t>カク</t>
    </rPh>
    <phoneticPr fontId="1"/>
  </si>
  <si>
    <t>9.5×φ25.5</t>
    <phoneticPr fontId="1"/>
  </si>
  <si>
    <t>神原泰</t>
    <rPh sb="0" eb="1">
      <t>カミ</t>
    </rPh>
    <rPh sb="1" eb="2">
      <t>ハラ</t>
    </rPh>
    <rPh sb="2" eb="3">
      <t>タイ</t>
    </rPh>
    <phoneticPr fontId="1"/>
  </si>
  <si>
    <t>紙本著色　四幅　各139.5×63.5　</t>
    <rPh sb="0" eb="2">
      <t>シホン</t>
    </rPh>
    <rPh sb="2" eb="3">
      <t>チョ</t>
    </rPh>
    <rPh sb="3" eb="4">
      <t>ショク</t>
    </rPh>
    <rPh sb="5" eb="6">
      <t>ヨン</t>
    </rPh>
    <rPh sb="6" eb="7">
      <t>フク</t>
    </rPh>
    <rPh sb="8" eb="9">
      <t>カク</t>
    </rPh>
    <phoneticPr fontId="1"/>
  </si>
  <si>
    <t>ルネ・ラリック</t>
    <phoneticPr fontId="1"/>
  </si>
  <si>
    <t>装飾柵"蝶の精"</t>
    <rPh sb="0" eb="2">
      <t>ソウショク</t>
    </rPh>
    <rPh sb="2" eb="3">
      <t>サク</t>
    </rPh>
    <rPh sb="4" eb="5">
      <t>チョウ</t>
    </rPh>
    <rPh sb="6" eb="7">
      <t>セイ</t>
    </rPh>
    <phoneticPr fontId="1"/>
  </si>
  <si>
    <t>弘前飛地に鋲打ち壱･弐･参</t>
    <rPh sb="0" eb="2">
      <t>ヒロサキ</t>
    </rPh>
    <rPh sb="2" eb="3">
      <t>ト</t>
    </rPh>
    <rPh sb="3" eb="4">
      <t>チ</t>
    </rPh>
    <rPh sb="5" eb="6">
      <t>ビョウ</t>
    </rPh>
    <rPh sb="6" eb="7">
      <t>ウ</t>
    </rPh>
    <rPh sb="8" eb="9">
      <t>イチ</t>
    </rPh>
    <rPh sb="10" eb="11">
      <t>ニ</t>
    </rPh>
    <rPh sb="12" eb="13">
      <t>サン</t>
    </rPh>
    <phoneticPr fontId="1"/>
  </si>
  <si>
    <t>　17帖　絵合</t>
    <rPh sb="3" eb="4">
      <t>チョウ</t>
    </rPh>
    <rPh sb="5" eb="6">
      <t>エ</t>
    </rPh>
    <rPh sb="6" eb="7">
      <t>ア</t>
    </rPh>
    <phoneticPr fontId="1"/>
  </si>
  <si>
    <t>　36帖　柏木第一段</t>
    <rPh sb="3" eb="4">
      <t>チョウ</t>
    </rPh>
    <rPh sb="5" eb="7">
      <t>カシワギ</t>
    </rPh>
    <rPh sb="7" eb="8">
      <t>ダイ</t>
    </rPh>
    <rPh sb="8" eb="9">
      <t>イチ</t>
    </rPh>
    <rPh sb="9" eb="10">
      <t>ダン</t>
    </rPh>
    <phoneticPr fontId="1"/>
  </si>
  <si>
    <t>明治初年　</t>
    <rPh sb="0" eb="2">
      <t>メイジ</t>
    </rPh>
    <rPh sb="2" eb="4">
      <t>ショネン</t>
    </rPh>
    <phoneticPr fontId="1"/>
  </si>
  <si>
    <t>煙草を吸う男</t>
    <rPh sb="0" eb="2">
      <t>タバコ</t>
    </rPh>
    <rPh sb="3" eb="4">
      <t>ス</t>
    </rPh>
    <rPh sb="5" eb="6">
      <t>オトコ</t>
    </rPh>
    <phoneticPr fontId="1"/>
  </si>
  <si>
    <t>おぼこ</t>
    <phoneticPr fontId="1"/>
  </si>
  <si>
    <t>紙本墨画　68.0×91.0</t>
    <rPh sb="0" eb="2">
      <t>シホン</t>
    </rPh>
    <rPh sb="2" eb="4">
      <t>ボクガ</t>
    </rPh>
    <phoneticPr fontId="1"/>
  </si>
  <si>
    <t>紙本着色　179.0×222.0</t>
    <rPh sb="0" eb="2">
      <t>シホン</t>
    </rPh>
    <rPh sb="2" eb="4">
      <t>チャクショク</t>
    </rPh>
    <phoneticPr fontId="1"/>
  </si>
  <si>
    <t>郷里の先覚</t>
    <rPh sb="0" eb="2">
      <t>キョウリ</t>
    </rPh>
    <rPh sb="3" eb="5">
      <t>センカク</t>
    </rPh>
    <phoneticPr fontId="1"/>
  </si>
  <si>
    <t>清(18世紀）　</t>
    <rPh sb="0" eb="1">
      <t>シン</t>
    </rPh>
    <rPh sb="4" eb="6">
      <t>セイキ</t>
    </rPh>
    <phoneticPr fontId="1"/>
  </si>
  <si>
    <t>絹本墨画　115.0×50.0</t>
    <rPh sb="0" eb="2">
      <t>ケンポン</t>
    </rPh>
    <rPh sb="2" eb="4">
      <t>ボクガ</t>
    </rPh>
    <phoneticPr fontId="1"/>
  </si>
  <si>
    <t>大判錦絵　蔦屋重三郎板　38.6×25.4</t>
    <rPh sb="0" eb="2">
      <t>オオバン</t>
    </rPh>
    <rPh sb="2" eb="4">
      <t>ニシキエ</t>
    </rPh>
    <rPh sb="5" eb="6">
      <t>ツタ</t>
    </rPh>
    <rPh sb="6" eb="7">
      <t>ヤ</t>
    </rPh>
    <rPh sb="7" eb="10">
      <t>ジュウザブロウ</t>
    </rPh>
    <rPh sb="10" eb="11">
      <t>ハン</t>
    </rPh>
    <phoneticPr fontId="1"/>
  </si>
  <si>
    <t>46.0×36.8</t>
    <phoneticPr fontId="1"/>
  </si>
  <si>
    <t>ｶﾝｳﾞｧｽ　油彩　60×73</t>
    <rPh sb="7" eb="9">
      <t>ユサイ</t>
    </rPh>
    <phoneticPr fontId="1"/>
  </si>
  <si>
    <t>22.3　幅20.0</t>
    <rPh sb="5" eb="6">
      <t>ハバ</t>
    </rPh>
    <phoneticPr fontId="1"/>
  </si>
  <si>
    <t>後鳥羽天皇、寂蓮、藤原家隆</t>
    <rPh sb="0" eb="3">
      <t>ゴトバ</t>
    </rPh>
    <rPh sb="3" eb="5">
      <t>テンノウ</t>
    </rPh>
    <rPh sb="6" eb="7">
      <t>ジャク</t>
    </rPh>
    <rPh sb="7" eb="8">
      <t>ハス</t>
    </rPh>
    <rPh sb="9" eb="11">
      <t>フジワラ</t>
    </rPh>
    <rPh sb="11" eb="13">
      <t>イエタカ</t>
    </rPh>
    <phoneticPr fontId="1"/>
  </si>
  <si>
    <t>アンセル・アダムス</t>
    <phoneticPr fontId="1"/>
  </si>
  <si>
    <t>　二条城の石垣</t>
    <rPh sb="1" eb="3">
      <t>ニジョウ</t>
    </rPh>
    <rPh sb="3" eb="4">
      <t>ジョウ</t>
    </rPh>
    <rPh sb="5" eb="7">
      <t>イシガキ</t>
    </rPh>
    <phoneticPr fontId="1"/>
  </si>
  <si>
    <t>青銅渡金玻璃象嵌華文帯飾</t>
    <rPh sb="0" eb="2">
      <t>セイドウ</t>
    </rPh>
    <rPh sb="2" eb="3">
      <t>ト</t>
    </rPh>
    <rPh sb="3" eb="4">
      <t>キン</t>
    </rPh>
    <rPh sb="4" eb="5">
      <t>ハ</t>
    </rPh>
    <rPh sb="5" eb="6">
      <t>リ</t>
    </rPh>
    <rPh sb="6" eb="8">
      <t>ゾウガン</t>
    </rPh>
    <rPh sb="8" eb="9">
      <t>カ</t>
    </rPh>
    <rPh sb="9" eb="10">
      <t>モン</t>
    </rPh>
    <rPh sb="10" eb="11">
      <t>オビ</t>
    </rPh>
    <rPh sb="11" eb="12">
      <t>カザリ</t>
    </rPh>
    <phoneticPr fontId="1"/>
  </si>
  <si>
    <t>（最大部分）5.5×7.7</t>
    <rPh sb="1" eb="3">
      <t>サイダイ</t>
    </rPh>
    <rPh sb="3" eb="5">
      <t>ブブン</t>
    </rPh>
    <phoneticPr fontId="1"/>
  </si>
  <si>
    <t>対幅　各171.5×84.7</t>
    <rPh sb="0" eb="2">
      <t>ツイフク</t>
    </rPh>
    <rPh sb="3" eb="4">
      <t>カク</t>
    </rPh>
    <phoneticPr fontId="1"/>
  </si>
  <si>
    <t>石川県立七尾美術館</t>
    <rPh sb="0" eb="3">
      <t>イシカワケン</t>
    </rPh>
    <rPh sb="3" eb="4">
      <t>リツ</t>
    </rPh>
    <rPh sb="4" eb="6">
      <t>ナナオ</t>
    </rPh>
    <rPh sb="6" eb="9">
      <t>ビジュツカン</t>
    </rPh>
    <phoneticPr fontId="1"/>
  </si>
  <si>
    <t>鋤仕事をする農夫のいる家</t>
    <rPh sb="0" eb="1">
      <t>スキ</t>
    </rPh>
    <rPh sb="1" eb="3">
      <t>シゴト</t>
    </rPh>
    <rPh sb="6" eb="8">
      <t>ノウフ</t>
    </rPh>
    <rPh sb="11" eb="12">
      <t>イエ</t>
    </rPh>
    <phoneticPr fontId="1"/>
  </si>
  <si>
    <t>ウォーホール</t>
    <phoneticPr fontId="1"/>
  </si>
  <si>
    <t>吉原夜景図</t>
    <rPh sb="0" eb="2">
      <t>ヨシワラ</t>
    </rPh>
    <rPh sb="2" eb="3">
      <t>ヤ</t>
    </rPh>
    <rPh sb="3" eb="4">
      <t>カゲル</t>
    </rPh>
    <rPh sb="4" eb="5">
      <t>ズ</t>
    </rPh>
    <phoneticPr fontId="1"/>
  </si>
  <si>
    <t>1830～40代</t>
    <rPh sb="7" eb="8">
      <t>ダイ</t>
    </rPh>
    <phoneticPr fontId="1"/>
  </si>
  <si>
    <t>21.0×13.0</t>
    <phoneticPr fontId="1"/>
  </si>
  <si>
    <t>25.5×18.5</t>
    <phoneticPr fontId="1"/>
  </si>
  <si>
    <t>34.0×24.5</t>
    <phoneticPr fontId="1"/>
  </si>
  <si>
    <t>31.0×24.0</t>
    <phoneticPr fontId="1"/>
  </si>
  <si>
    <t>32.0×22.0</t>
    <phoneticPr fontId="1"/>
  </si>
  <si>
    <t>37.0×26.5</t>
    <phoneticPr fontId="1"/>
  </si>
  <si>
    <t>柳に牛図</t>
    <rPh sb="0" eb="1">
      <t>ヤナギ</t>
    </rPh>
    <rPh sb="2" eb="3">
      <t>ウシ</t>
    </rPh>
    <rPh sb="3" eb="4">
      <t>ズ</t>
    </rPh>
    <phoneticPr fontId="1"/>
  </si>
  <si>
    <t>伎楽面　酔胡従面</t>
    <rPh sb="0" eb="2">
      <t>ギガク</t>
    </rPh>
    <rPh sb="2" eb="3">
      <t>メン</t>
    </rPh>
    <rPh sb="4" eb="5">
      <t>スイ</t>
    </rPh>
    <rPh sb="5" eb="6">
      <t>コ</t>
    </rPh>
    <rPh sb="6" eb="7">
      <t>ジュウ</t>
    </rPh>
    <rPh sb="7" eb="8">
      <t>メン</t>
    </rPh>
    <phoneticPr fontId="1"/>
  </si>
  <si>
    <t>レノルズ</t>
    <phoneticPr fontId="1"/>
  </si>
  <si>
    <t>紙本墨画淡彩　28.5×292.8</t>
    <rPh sb="0" eb="1">
      <t>カミ</t>
    </rPh>
    <rPh sb="1" eb="2">
      <t>ホン</t>
    </rPh>
    <rPh sb="2" eb="3">
      <t>ボク</t>
    </rPh>
    <rPh sb="3" eb="4">
      <t>ガ</t>
    </rPh>
    <rPh sb="4" eb="6">
      <t>タンサイ</t>
    </rPh>
    <phoneticPr fontId="1"/>
  </si>
  <si>
    <t>木彫　朴材（1-124,125）　貼毛（1-124､127）　麻布貼（1-125）　彩色　油塗（1-124）　貼毛・植毛の痕跡（1-125）　植毛（1-126,127）　30.0×35.5×38.5（1-124）　26.9×34.0×39.0（1-125）　29.0×32.0×42.0（1-126）　27.2×41.5×41.4（1-127）　本品の他八面が伝わる。　</t>
    <rPh sb="0" eb="2">
      <t>モクチョウ</t>
    </rPh>
    <rPh sb="3" eb="4">
      <t>ボク</t>
    </rPh>
    <rPh sb="4" eb="5">
      <t>ザイ</t>
    </rPh>
    <rPh sb="17" eb="19">
      <t>ハリゲ</t>
    </rPh>
    <rPh sb="31" eb="33">
      <t>アサヌノ</t>
    </rPh>
    <rPh sb="33" eb="34">
      <t>ハ</t>
    </rPh>
    <rPh sb="42" eb="44">
      <t>サイシキ</t>
    </rPh>
    <rPh sb="45" eb="46">
      <t>アブラ</t>
    </rPh>
    <rPh sb="46" eb="47">
      <t>ヌリ</t>
    </rPh>
    <rPh sb="55" eb="57">
      <t>ハリゲ</t>
    </rPh>
    <rPh sb="58" eb="60">
      <t>ショクモウ</t>
    </rPh>
    <rPh sb="61" eb="63">
      <t>コンセキ</t>
    </rPh>
    <rPh sb="71" eb="72">
      <t>ウ</t>
    </rPh>
    <rPh sb="72" eb="73">
      <t>モウ</t>
    </rPh>
    <rPh sb="173" eb="174">
      <t>ホン</t>
    </rPh>
    <rPh sb="174" eb="175">
      <t>ヒン</t>
    </rPh>
    <rPh sb="176" eb="177">
      <t>ホカ</t>
    </rPh>
    <rPh sb="177" eb="178">
      <t>ハチ</t>
    </rPh>
    <rPh sb="178" eb="179">
      <t>メン</t>
    </rPh>
    <rPh sb="180" eb="181">
      <t>ツタ</t>
    </rPh>
    <phoneticPr fontId="1"/>
  </si>
  <si>
    <t>撃たれた大統領シリーズ</t>
    <rPh sb="0" eb="1">
      <t>ウ</t>
    </rPh>
    <rPh sb="4" eb="7">
      <t>ダイトウリョウ</t>
    </rPh>
    <phoneticPr fontId="1"/>
  </si>
  <si>
    <t>重文、大判錦絵　蔦屋重三郎板　37.5×25.1</t>
    <rPh sb="0" eb="2">
      <t>ジュウブン</t>
    </rPh>
    <rPh sb="3" eb="4">
      <t>オオ</t>
    </rPh>
    <rPh sb="4" eb="5">
      <t>ハン</t>
    </rPh>
    <rPh sb="5" eb="7">
      <t>ニシキエ</t>
    </rPh>
    <rPh sb="8" eb="9">
      <t>ツタ</t>
    </rPh>
    <rPh sb="9" eb="10">
      <t>ヤ</t>
    </rPh>
    <rPh sb="10" eb="13">
      <t>ジュウザブロウ</t>
    </rPh>
    <rPh sb="13" eb="14">
      <t>ハン</t>
    </rPh>
    <phoneticPr fontId="1"/>
  </si>
  <si>
    <t>重文、大判錦絵　蔦屋重三郎板　37.6×24.9</t>
    <rPh sb="0" eb="2">
      <t>ジュウブン</t>
    </rPh>
    <rPh sb="3" eb="4">
      <t>オオ</t>
    </rPh>
    <rPh sb="4" eb="5">
      <t>ハン</t>
    </rPh>
    <rPh sb="5" eb="7">
      <t>ニシキエ</t>
    </rPh>
    <rPh sb="8" eb="9">
      <t>ツタ</t>
    </rPh>
    <rPh sb="9" eb="10">
      <t>ヤ</t>
    </rPh>
    <rPh sb="10" eb="13">
      <t>ジュウザブロウ</t>
    </rPh>
    <rPh sb="13" eb="14">
      <t>ハン</t>
    </rPh>
    <phoneticPr fontId="1"/>
  </si>
  <si>
    <t>伊予国を賜った貧乏絵師が年貢の取り立てに困り出家する物語絵　紙本着色　30.0×786.0</t>
    <rPh sb="30" eb="32">
      <t>シホン</t>
    </rPh>
    <rPh sb="32" eb="34">
      <t>チャクショク</t>
    </rPh>
    <phoneticPr fontId="1"/>
  </si>
  <si>
    <t>絹本淡彩　99.5×32.4</t>
    <rPh sb="0" eb="2">
      <t>ケンポン</t>
    </rPh>
    <rPh sb="2" eb="4">
      <t>タンサイ</t>
    </rPh>
    <phoneticPr fontId="1"/>
  </si>
  <si>
    <t>ｻﾝﾄ･ｳﾞｨｸﾄﾜｰﾙ山とｼｬﾄｰ･ﾉﾜｰﾙ</t>
    <rPh sb="12" eb="13">
      <t>ヤマ</t>
    </rPh>
    <phoneticPr fontId="1"/>
  </si>
  <si>
    <t>呆天良心/了庵桂吾</t>
    <rPh sb="0" eb="1">
      <t>ホウ</t>
    </rPh>
    <rPh sb="1" eb="2">
      <t>テン</t>
    </rPh>
    <rPh sb="2" eb="4">
      <t>リョウシン</t>
    </rPh>
    <rPh sb="5" eb="6">
      <t>リョウ</t>
    </rPh>
    <rPh sb="6" eb="7">
      <t>アン</t>
    </rPh>
    <rPh sb="7" eb="8">
      <t>ケイ</t>
    </rPh>
    <rPh sb="8" eb="9">
      <t>ゴ</t>
    </rPh>
    <phoneticPr fontId="1"/>
  </si>
  <si>
    <t>鳥獣花背八角鏡</t>
    <rPh sb="0" eb="2">
      <t>チョウジュウ</t>
    </rPh>
    <rPh sb="2" eb="3">
      <t>カ</t>
    </rPh>
    <rPh sb="3" eb="4">
      <t>ハイ</t>
    </rPh>
    <rPh sb="4" eb="6">
      <t>ハッカク</t>
    </rPh>
    <rPh sb="6" eb="7">
      <t>キョウ</t>
    </rPh>
    <phoneticPr fontId="1"/>
  </si>
  <si>
    <t>46.5×30.3</t>
    <phoneticPr fontId="1"/>
  </si>
  <si>
    <t>36.1×25.5</t>
    <phoneticPr fontId="1"/>
  </si>
  <si>
    <t>大慧宗杲墨跡</t>
    <rPh sb="0" eb="1">
      <t>ダイ</t>
    </rPh>
    <rPh sb="1" eb="2">
      <t>ケイ</t>
    </rPh>
    <rPh sb="2" eb="3">
      <t>シュウ</t>
    </rPh>
    <rPh sb="3" eb="4">
      <t>アキラ</t>
    </rPh>
    <rPh sb="4" eb="6">
      <t>スミアト</t>
    </rPh>
    <phoneticPr fontId="1"/>
  </si>
  <si>
    <t>太田倭麿・葱坂福貴ら（1-118）</t>
    <rPh sb="0" eb="2">
      <t>オオタ</t>
    </rPh>
    <rPh sb="2" eb="3">
      <t>ヤマト</t>
    </rPh>
    <rPh sb="3" eb="4">
      <t>マロ</t>
    </rPh>
    <rPh sb="5" eb="6">
      <t>ネギ</t>
    </rPh>
    <rPh sb="6" eb="7">
      <t>サカ</t>
    </rPh>
    <rPh sb="7" eb="8">
      <t>フク</t>
    </rPh>
    <rPh sb="8" eb="9">
      <t>キ</t>
    </rPh>
    <phoneticPr fontId="1"/>
  </si>
  <si>
    <t>白綾地秋草模様小袖（冬木小袖）</t>
    <rPh sb="0" eb="1">
      <t>シロ</t>
    </rPh>
    <rPh sb="1" eb="2">
      <t>アヤ</t>
    </rPh>
    <rPh sb="2" eb="3">
      <t>チ</t>
    </rPh>
    <rPh sb="3" eb="4">
      <t>アキ</t>
    </rPh>
    <rPh sb="4" eb="5">
      <t>グサ</t>
    </rPh>
    <rPh sb="5" eb="7">
      <t>モヨウ</t>
    </rPh>
    <rPh sb="7" eb="9">
      <t>コソデ</t>
    </rPh>
    <rPh sb="10" eb="12">
      <t>フユキ</t>
    </rPh>
    <rPh sb="12" eb="14">
      <t>コソデ</t>
    </rPh>
    <phoneticPr fontId="1"/>
  </si>
  <si>
    <t>奈良三彩蓋付壺</t>
    <rPh sb="0" eb="2">
      <t>ナラ</t>
    </rPh>
    <rPh sb="2" eb="4">
      <t>サンサイ</t>
    </rPh>
    <rPh sb="4" eb="5">
      <t>フタ</t>
    </rPh>
    <rPh sb="5" eb="6">
      <t>ツキ</t>
    </rPh>
    <rPh sb="6" eb="7">
      <t>ツボ</t>
    </rPh>
    <phoneticPr fontId="1"/>
  </si>
  <si>
    <t>青磁鉄地象嵌草花文梅瓶（ﾒｲﾋﾟﾝ）</t>
    <rPh sb="0" eb="1">
      <t>セイ</t>
    </rPh>
    <rPh sb="1" eb="2">
      <t>ジ</t>
    </rPh>
    <rPh sb="2" eb="3">
      <t>テツ</t>
    </rPh>
    <rPh sb="3" eb="4">
      <t>ジ</t>
    </rPh>
    <rPh sb="4" eb="6">
      <t>ゾウガン</t>
    </rPh>
    <rPh sb="6" eb="7">
      <t>ソウ</t>
    </rPh>
    <rPh sb="7" eb="8">
      <t>カ</t>
    </rPh>
    <rPh sb="8" eb="9">
      <t>モン</t>
    </rPh>
    <rPh sb="9" eb="10">
      <t>バイ</t>
    </rPh>
    <rPh sb="10" eb="11">
      <t>ヘイ</t>
    </rPh>
    <phoneticPr fontId="1"/>
  </si>
  <si>
    <t>29.7　胴径21.8</t>
    <rPh sb="5" eb="6">
      <t>ドウ</t>
    </rPh>
    <rPh sb="6" eb="7">
      <t>ケイ</t>
    </rPh>
    <phoneticPr fontId="1"/>
  </si>
  <si>
    <t>小栗宗継</t>
    <rPh sb="0" eb="2">
      <t>オグリ</t>
    </rPh>
    <rPh sb="2" eb="3">
      <t>ソウ</t>
    </rPh>
    <rPh sb="3" eb="4">
      <t>ケイ</t>
    </rPh>
    <phoneticPr fontId="1"/>
  </si>
  <si>
    <t>バルザックのモデルたりし男</t>
    <rPh sb="12" eb="13">
      <t>オトコ</t>
    </rPh>
    <phoneticPr fontId="1"/>
  </si>
  <si>
    <t>　放生河（～じょうがわ）特製本</t>
    <rPh sb="1" eb="2">
      <t>ホウ</t>
    </rPh>
    <rPh sb="2" eb="3">
      <t>セイ</t>
    </rPh>
    <rPh sb="3" eb="4">
      <t>カワ</t>
    </rPh>
    <rPh sb="12" eb="14">
      <t>トクセイ</t>
    </rPh>
    <rPh sb="14" eb="15">
      <t>ホン</t>
    </rPh>
    <phoneticPr fontId="1"/>
  </si>
  <si>
    <t>カンディンスキー</t>
    <phoneticPr fontId="1"/>
  </si>
  <si>
    <t>ボナール</t>
    <phoneticPr fontId="1"/>
  </si>
  <si>
    <t>長光（備前長船派二代）</t>
    <rPh sb="0" eb="1">
      <t>オサ</t>
    </rPh>
    <rPh sb="1" eb="2">
      <t>ミツ</t>
    </rPh>
    <rPh sb="3" eb="5">
      <t>ビゼン</t>
    </rPh>
    <rPh sb="5" eb="7">
      <t>オサフネ</t>
    </rPh>
    <rPh sb="7" eb="8">
      <t>ハ</t>
    </rPh>
    <rPh sb="8" eb="10">
      <t>ニダイ</t>
    </rPh>
    <phoneticPr fontId="1"/>
  </si>
  <si>
    <t>中国のガラス絵</t>
    <rPh sb="0" eb="2">
      <t>チュウゴク</t>
    </rPh>
    <rPh sb="6" eb="7">
      <t>エ</t>
    </rPh>
    <phoneticPr fontId="1"/>
  </si>
  <si>
    <t>オーケストラ</t>
    <phoneticPr fontId="1"/>
  </si>
  <si>
    <t>野田英夫</t>
    <rPh sb="0" eb="2">
      <t>ノダ</t>
    </rPh>
    <rPh sb="2" eb="4">
      <t>ヒデオ</t>
    </rPh>
    <phoneticPr fontId="1"/>
  </si>
  <si>
    <t>赤いゴムボールの絵画</t>
    <rPh sb="0" eb="1">
      <t>アカ</t>
    </rPh>
    <rPh sb="8" eb="10">
      <t>カイガ</t>
    </rPh>
    <phoneticPr fontId="1"/>
  </si>
  <si>
    <t>松井文庫</t>
    <rPh sb="0" eb="2">
      <t>マツイ</t>
    </rPh>
    <rPh sb="2" eb="4">
      <t>ブンコ</t>
    </rPh>
    <phoneticPr fontId="1"/>
  </si>
  <si>
    <t>重文、福岡県立岩遺跡出土　φ15.6</t>
    <rPh sb="0" eb="2">
      <t>ジュウブン</t>
    </rPh>
    <rPh sb="3" eb="6">
      <t>フクオカケン</t>
    </rPh>
    <rPh sb="6" eb="8">
      <t>タテイワ</t>
    </rPh>
    <rPh sb="8" eb="10">
      <t>イセキ</t>
    </rPh>
    <rPh sb="10" eb="12">
      <t>シュツド</t>
    </rPh>
    <phoneticPr fontId="1"/>
  </si>
  <si>
    <t>　西宝庫南倉170-1</t>
    <rPh sb="1" eb="2">
      <t>ニシ</t>
    </rPh>
    <rPh sb="2" eb="4">
      <t>ホウコ</t>
    </rPh>
    <rPh sb="4" eb="5">
      <t>ナン</t>
    </rPh>
    <rPh sb="5" eb="6">
      <t>ソウ</t>
    </rPh>
    <phoneticPr fontId="1"/>
  </si>
  <si>
    <t>赤漆櫃</t>
    <rPh sb="0" eb="1">
      <t>アカ</t>
    </rPh>
    <rPh sb="1" eb="2">
      <t>ウルシ</t>
    </rPh>
    <rPh sb="2" eb="3">
      <t>ヒツ</t>
    </rPh>
    <phoneticPr fontId="1"/>
  </si>
  <si>
    <t>稲生像</t>
    <rPh sb="0" eb="1">
      <t>イネ</t>
    </rPh>
    <rPh sb="1" eb="2">
      <t>セイ</t>
    </rPh>
    <rPh sb="2" eb="3">
      <t>ゾウ</t>
    </rPh>
    <phoneticPr fontId="1"/>
  </si>
  <si>
    <t>重文　124.8×74.2</t>
    <rPh sb="0" eb="2">
      <t>ジュウブン</t>
    </rPh>
    <phoneticPr fontId="1"/>
  </si>
  <si>
    <t>江都四時勝景図巻</t>
    <rPh sb="0" eb="1">
      <t>エ</t>
    </rPh>
    <rPh sb="1" eb="2">
      <t>ト</t>
    </rPh>
    <rPh sb="2" eb="3">
      <t>シ</t>
    </rPh>
    <rPh sb="3" eb="4">
      <t>ジ</t>
    </rPh>
    <rPh sb="4" eb="5">
      <t>ショウ</t>
    </rPh>
    <rPh sb="5" eb="6">
      <t>ケイ</t>
    </rPh>
    <rPh sb="6" eb="7">
      <t>ズ</t>
    </rPh>
    <rPh sb="7" eb="8">
      <t>カン</t>
    </rPh>
    <phoneticPr fontId="1"/>
  </si>
  <si>
    <t>重文　58.2×φ8.2（口径）　×φ18.1（底径）</t>
    <rPh sb="0" eb="2">
      <t>ジュウブン</t>
    </rPh>
    <rPh sb="13" eb="14">
      <t>コウ</t>
    </rPh>
    <rPh sb="14" eb="15">
      <t>ケイ</t>
    </rPh>
    <rPh sb="24" eb="26">
      <t>テイケイ</t>
    </rPh>
    <phoneticPr fontId="1"/>
  </si>
  <si>
    <t>鍋島　色絵茶摘図釜</t>
    <rPh sb="0" eb="2">
      <t>ナベシマ</t>
    </rPh>
    <rPh sb="3" eb="5">
      <t>イロエ</t>
    </rPh>
    <rPh sb="5" eb="7">
      <t>チャツミ</t>
    </rPh>
    <rPh sb="7" eb="8">
      <t>ズ</t>
    </rPh>
    <rPh sb="8" eb="9">
      <t>カマ</t>
    </rPh>
    <phoneticPr fontId="1"/>
  </si>
  <si>
    <t>衆人奏楽図</t>
    <rPh sb="0" eb="2">
      <t>シュウジン</t>
    </rPh>
    <rPh sb="2" eb="4">
      <t>ソウガク</t>
    </rPh>
    <rPh sb="4" eb="5">
      <t>ズ</t>
    </rPh>
    <phoneticPr fontId="1"/>
  </si>
  <si>
    <t>　蒔絵重箱下絵</t>
    <rPh sb="1" eb="3">
      <t>マキエ</t>
    </rPh>
    <rPh sb="3" eb="5">
      <t>ジュウバコ</t>
    </rPh>
    <rPh sb="5" eb="7">
      <t>シタエ</t>
    </rPh>
    <phoneticPr fontId="1"/>
  </si>
  <si>
    <t>国宝、京都大龍寺旧蔵（比叡山西塔に伝来）</t>
    <rPh sb="0" eb="2">
      <t>コクホウ</t>
    </rPh>
    <rPh sb="3" eb="4">
      <t>キョウ</t>
    </rPh>
    <rPh sb="4" eb="5">
      <t>ト</t>
    </rPh>
    <rPh sb="5" eb="6">
      <t>ダイ</t>
    </rPh>
    <rPh sb="6" eb="7">
      <t>リュウ</t>
    </rPh>
    <rPh sb="7" eb="8">
      <t>ジ</t>
    </rPh>
    <rPh sb="8" eb="10">
      <t>キュウゾウ</t>
    </rPh>
    <rPh sb="11" eb="14">
      <t>ヒエイザン</t>
    </rPh>
    <rPh sb="14" eb="15">
      <t>サイ</t>
    </rPh>
    <rPh sb="15" eb="16">
      <t>トウ</t>
    </rPh>
    <rPh sb="17" eb="19">
      <t>デンライ</t>
    </rPh>
    <phoneticPr fontId="1"/>
  </si>
  <si>
    <t>絵・詞5面　源氏、明石中宮と臨終の紫の上を見まい、ともに嘆く</t>
    <rPh sb="0" eb="1">
      <t>エ</t>
    </rPh>
    <rPh sb="2" eb="3">
      <t>コトバ</t>
    </rPh>
    <rPh sb="4" eb="5">
      <t>メン</t>
    </rPh>
    <rPh sb="6" eb="8">
      <t>ゲンジ</t>
    </rPh>
    <rPh sb="9" eb="11">
      <t>アカシ</t>
    </rPh>
    <rPh sb="11" eb="13">
      <t>チュウグウ</t>
    </rPh>
    <rPh sb="14" eb="16">
      <t>リンジュウ</t>
    </rPh>
    <rPh sb="17" eb="18">
      <t>ムラサキ</t>
    </rPh>
    <rPh sb="19" eb="20">
      <t>カミ</t>
    </rPh>
    <rPh sb="21" eb="22">
      <t>ミ</t>
    </rPh>
    <rPh sb="28" eb="29">
      <t>ナゲ</t>
    </rPh>
    <phoneticPr fontId="1"/>
  </si>
  <si>
    <t>ｶﾝｳﾞｧｽ　ﾊﾟｽﾃﾙ　55.5×46.3</t>
    <phoneticPr fontId="1"/>
  </si>
  <si>
    <t>ゴッホ</t>
    <phoneticPr fontId="1"/>
  </si>
  <si>
    <t>一日の終り(ﾐﾚｰによる)</t>
    <rPh sb="0" eb="2">
      <t>イチニチ</t>
    </rPh>
    <rPh sb="3" eb="4">
      <t>オワ</t>
    </rPh>
    <phoneticPr fontId="1"/>
  </si>
  <si>
    <t>紅白段短冊八橋雪持柳模様縫箔（能装束）</t>
    <rPh sb="0" eb="2">
      <t>コウハク</t>
    </rPh>
    <rPh sb="2" eb="3">
      <t>ダン</t>
    </rPh>
    <rPh sb="3" eb="5">
      <t>タンザク</t>
    </rPh>
    <rPh sb="5" eb="7">
      <t>ヤツハシ</t>
    </rPh>
    <rPh sb="7" eb="8">
      <t>セツ</t>
    </rPh>
    <rPh sb="8" eb="9">
      <t>ジ</t>
    </rPh>
    <rPh sb="9" eb="10">
      <t>ヤナギ</t>
    </rPh>
    <rPh sb="10" eb="12">
      <t>モヨウ</t>
    </rPh>
    <rPh sb="12" eb="13">
      <t>ヌ</t>
    </rPh>
    <rPh sb="13" eb="14">
      <t>ハク</t>
    </rPh>
    <rPh sb="15" eb="16">
      <t>ノウ</t>
    </rPh>
    <rPh sb="16" eb="18">
      <t>ショウゾク</t>
    </rPh>
    <phoneticPr fontId="1"/>
  </si>
  <si>
    <t>色絵花鳥文蓋物　伊万里柿右衛門様式</t>
    <rPh sb="0" eb="2">
      <t>イロエ</t>
    </rPh>
    <rPh sb="2" eb="4">
      <t>カチョウ</t>
    </rPh>
    <rPh sb="4" eb="5">
      <t>モン</t>
    </rPh>
    <rPh sb="5" eb="6">
      <t>フタ</t>
    </rPh>
    <rPh sb="6" eb="7">
      <t>モノ</t>
    </rPh>
    <rPh sb="8" eb="11">
      <t>イマリ</t>
    </rPh>
    <rPh sb="11" eb="15">
      <t>カキエモン</t>
    </rPh>
    <rPh sb="15" eb="17">
      <t>ヨウシキ</t>
    </rPh>
    <phoneticPr fontId="1"/>
  </si>
  <si>
    <t>名古屋市美術館</t>
    <rPh sb="0" eb="4">
      <t>ナゴヤシ</t>
    </rPh>
    <rPh sb="4" eb="7">
      <t>ビジュツカン</t>
    </rPh>
    <phoneticPr fontId="1"/>
  </si>
  <si>
    <t>訶梨帝母</t>
    <rPh sb="0" eb="1">
      <t>カ</t>
    </rPh>
    <rPh sb="1" eb="2">
      <t>ナシ</t>
    </rPh>
    <rPh sb="2" eb="3">
      <t>テイ</t>
    </rPh>
    <rPh sb="3" eb="4">
      <t>ハハ</t>
    </rPh>
    <phoneticPr fontId="1"/>
  </si>
  <si>
    <t>山口華楊</t>
    <rPh sb="0" eb="2">
      <t>ヤマグチ</t>
    </rPh>
    <rPh sb="2" eb="3">
      <t>ハナ</t>
    </rPh>
    <rPh sb="3" eb="4">
      <t>ヤナギ</t>
    </rPh>
    <phoneticPr fontId="1"/>
  </si>
  <si>
    <t>西村五雲</t>
    <rPh sb="0" eb="2">
      <t>ニシムラ</t>
    </rPh>
    <rPh sb="2" eb="3">
      <t>ゴ</t>
    </rPh>
    <rPh sb="3" eb="4">
      <t>クモ</t>
    </rPh>
    <phoneticPr fontId="1"/>
  </si>
  <si>
    <t>眠りの理由</t>
    <rPh sb="0" eb="1">
      <t>ネム</t>
    </rPh>
    <rPh sb="3" eb="5">
      <t>リユウ</t>
    </rPh>
    <phoneticPr fontId="1"/>
  </si>
  <si>
    <t>30.5　胴径34.7</t>
    <rPh sb="5" eb="6">
      <t>ドウ</t>
    </rPh>
    <rPh sb="6" eb="7">
      <t>ケイ</t>
    </rPh>
    <phoneticPr fontId="1"/>
  </si>
  <si>
    <t>東京都</t>
    <rPh sb="0" eb="3">
      <t>トウキョウト</t>
    </rPh>
    <phoneticPr fontId="1"/>
  </si>
  <si>
    <t>福田平八郎</t>
    <rPh sb="0" eb="2">
      <t>フクダ</t>
    </rPh>
    <rPh sb="2" eb="5">
      <t>ヘイハチロウ</t>
    </rPh>
    <phoneticPr fontId="1"/>
  </si>
  <si>
    <t>　西宝庫中倉177-9</t>
    <rPh sb="1" eb="2">
      <t>ニシ</t>
    </rPh>
    <rPh sb="2" eb="4">
      <t>ホウコ</t>
    </rPh>
    <rPh sb="4" eb="5">
      <t>チュウ</t>
    </rPh>
    <rPh sb="5" eb="6">
      <t>クラ</t>
    </rPh>
    <phoneticPr fontId="1"/>
  </si>
  <si>
    <t>1908～09</t>
    <phoneticPr fontId="1"/>
  </si>
  <si>
    <t>絹本着色　111.5×48.2</t>
    <rPh sb="0" eb="2">
      <t>ケンポン</t>
    </rPh>
    <rPh sb="2" eb="4">
      <t>チャクショク</t>
    </rPh>
    <phoneticPr fontId="1"/>
  </si>
  <si>
    <t>須山計一</t>
    <rPh sb="0" eb="2">
      <t>スヤマ</t>
    </rPh>
    <rPh sb="2" eb="4">
      <t>ケイイチ</t>
    </rPh>
    <phoneticPr fontId="1"/>
  </si>
  <si>
    <t>労働者</t>
    <rPh sb="0" eb="3">
      <t>ロウドウシャ</t>
    </rPh>
    <phoneticPr fontId="1"/>
  </si>
  <si>
    <t>安田雷洲</t>
    <rPh sb="0" eb="2">
      <t>ヤスダ</t>
    </rPh>
    <rPh sb="2" eb="3">
      <t>カミナリ</t>
    </rPh>
    <rPh sb="3" eb="4">
      <t>シュウ</t>
    </rPh>
    <phoneticPr fontId="1"/>
  </si>
  <si>
    <t>花菖蒲</t>
    <rPh sb="0" eb="3">
      <t>ハナショウブ</t>
    </rPh>
    <phoneticPr fontId="1"/>
  </si>
  <si>
    <t>片口壺</t>
    <rPh sb="0" eb="1">
      <t>カタ</t>
    </rPh>
    <rPh sb="1" eb="2">
      <t>クチ</t>
    </rPh>
    <rPh sb="2" eb="3">
      <t>ツボ</t>
    </rPh>
    <phoneticPr fontId="1"/>
  </si>
  <si>
    <t>明・隆慶（1567～72）</t>
    <rPh sb="0" eb="1">
      <t>ミン</t>
    </rPh>
    <rPh sb="2" eb="3">
      <t>リュウ</t>
    </rPh>
    <rPh sb="3" eb="4">
      <t>ケイ</t>
    </rPh>
    <phoneticPr fontId="1"/>
  </si>
  <si>
    <t>爪形文土器</t>
    <rPh sb="0" eb="1">
      <t>ツメ</t>
    </rPh>
    <rPh sb="1" eb="2">
      <t>カタ</t>
    </rPh>
    <rPh sb="2" eb="3">
      <t>モン</t>
    </rPh>
    <rPh sb="3" eb="5">
      <t>ドキ</t>
    </rPh>
    <phoneticPr fontId="1"/>
  </si>
  <si>
    <t>種々薬帳に記載　消炎性下剤　5裹（つつみ）　重31kg</t>
    <rPh sb="0" eb="2">
      <t>シュジュ</t>
    </rPh>
    <rPh sb="2" eb="3">
      <t>ヤク</t>
    </rPh>
    <rPh sb="3" eb="4">
      <t>チョウ</t>
    </rPh>
    <rPh sb="5" eb="7">
      <t>キサイ</t>
    </rPh>
    <rPh sb="8" eb="9">
      <t>ショウ</t>
    </rPh>
    <rPh sb="9" eb="10">
      <t>エン</t>
    </rPh>
    <rPh sb="10" eb="11">
      <t>セイ</t>
    </rPh>
    <rPh sb="11" eb="13">
      <t>ゲザイ</t>
    </rPh>
    <rPh sb="15" eb="16">
      <t>カ</t>
    </rPh>
    <rPh sb="22" eb="23">
      <t>ジュウ</t>
    </rPh>
    <phoneticPr fontId="1"/>
  </si>
  <si>
    <t>肘掛椅子の裸婦</t>
    <rPh sb="0" eb="2">
      <t>ヒジカ</t>
    </rPh>
    <rPh sb="2" eb="4">
      <t>イス</t>
    </rPh>
    <rPh sb="5" eb="7">
      <t>ラフ</t>
    </rPh>
    <phoneticPr fontId="1"/>
  </si>
  <si>
    <t>阿倍仲麻呂明州望月図</t>
    <rPh sb="0" eb="5">
      <t>アベノナカマロ</t>
    </rPh>
    <rPh sb="5" eb="6">
      <t>メイ</t>
    </rPh>
    <rPh sb="6" eb="7">
      <t>シュウ</t>
    </rPh>
    <rPh sb="7" eb="8">
      <t>ボウ</t>
    </rPh>
    <rPh sb="8" eb="9">
      <t>ゲツ</t>
    </rPh>
    <rPh sb="9" eb="10">
      <t>ズ</t>
    </rPh>
    <phoneticPr fontId="1"/>
  </si>
  <si>
    <t>檜　彩色　左右に花弁の天板　34.0×38.5×9.2</t>
    <rPh sb="0" eb="1">
      <t>ヒノキ</t>
    </rPh>
    <rPh sb="2" eb="4">
      <t>サイシキ</t>
    </rPh>
    <rPh sb="5" eb="7">
      <t>サユウ</t>
    </rPh>
    <rPh sb="8" eb="10">
      <t>カベン</t>
    </rPh>
    <rPh sb="11" eb="13">
      <t>テンバン</t>
    </rPh>
    <phoneticPr fontId="1"/>
  </si>
  <si>
    <t>飼われたる猿と兎</t>
    <rPh sb="0" eb="1">
      <t>カ</t>
    </rPh>
    <rPh sb="5" eb="6">
      <t>サル</t>
    </rPh>
    <rPh sb="7" eb="8">
      <t>ウサギ</t>
    </rPh>
    <phoneticPr fontId="1"/>
  </si>
  <si>
    <t>鉄、土、熱、ｶﾞｽﾊﾞｰﾅｰ（4基）、ﾌﾟﾛﾊﾟﾝｶﾞｽ、塩水　50.0</t>
    <rPh sb="0" eb="1">
      <t>テツ</t>
    </rPh>
    <rPh sb="2" eb="3">
      <t>ツチ</t>
    </rPh>
    <rPh sb="4" eb="5">
      <t>ネツ</t>
    </rPh>
    <rPh sb="16" eb="17">
      <t>、</t>
    </rPh>
    <phoneticPr fontId="1"/>
  </si>
  <si>
    <t>121.0×121.0</t>
    <phoneticPr fontId="1"/>
  </si>
  <si>
    <t>ｳﾞｪﾈﾂｨｱ･ｻﾝﾏﾙｺ広場</t>
    <rPh sb="13" eb="15">
      <t>ヒロバ</t>
    </rPh>
    <phoneticPr fontId="1"/>
  </si>
  <si>
    <t>カナレット</t>
    <phoneticPr fontId="1"/>
  </si>
  <si>
    <t>玄奘と太宗</t>
    <rPh sb="0" eb="2">
      <t>ゲンジョウ</t>
    </rPh>
    <rPh sb="3" eb="5">
      <t>タイソウ</t>
    </rPh>
    <phoneticPr fontId="1"/>
  </si>
  <si>
    <t>白銅鋳造　φ31.0×0.9（縁厚）　重4802g</t>
    <rPh sb="0" eb="2">
      <t>ハクドウ</t>
    </rPh>
    <rPh sb="2" eb="4">
      <t>チュウゾウ</t>
    </rPh>
    <rPh sb="15" eb="16">
      <t>フチ</t>
    </rPh>
    <rPh sb="16" eb="17">
      <t>アツ</t>
    </rPh>
    <rPh sb="19" eb="20">
      <t>ジュウ</t>
    </rPh>
    <phoneticPr fontId="1"/>
  </si>
  <si>
    <t>呉市立美術館</t>
    <rPh sb="0" eb="1">
      <t>クレ</t>
    </rPh>
    <rPh sb="1" eb="3">
      <t>シリツ</t>
    </rPh>
    <rPh sb="3" eb="5">
      <t>ビジュツ</t>
    </rPh>
    <rPh sb="5" eb="6">
      <t>カン</t>
    </rPh>
    <phoneticPr fontId="1"/>
  </si>
  <si>
    <t>ベニスの月</t>
    <rPh sb="4" eb="5">
      <t>ツキ</t>
    </rPh>
    <phoneticPr fontId="1"/>
  </si>
  <si>
    <t>白磁青花辰砂蓮花文壺</t>
    <rPh sb="0" eb="1">
      <t>ハク</t>
    </rPh>
    <rPh sb="1" eb="2">
      <t>ジ</t>
    </rPh>
    <rPh sb="2" eb="3">
      <t>セイ</t>
    </rPh>
    <rPh sb="3" eb="4">
      <t>カ</t>
    </rPh>
    <rPh sb="4" eb="5">
      <t>シン</t>
    </rPh>
    <rPh sb="5" eb="6">
      <t>シャ</t>
    </rPh>
    <rPh sb="6" eb="7">
      <t>レン</t>
    </rPh>
    <rPh sb="7" eb="8">
      <t>カ</t>
    </rPh>
    <rPh sb="8" eb="9">
      <t>モン</t>
    </rPh>
    <rPh sb="9" eb="10">
      <t>ツボ</t>
    </rPh>
    <phoneticPr fontId="1"/>
  </si>
  <si>
    <t>ｶﾝｳﾞｧｽ　油彩　70.5×32.0</t>
    <rPh sb="7" eb="9">
      <t>ユサイ</t>
    </rPh>
    <phoneticPr fontId="1"/>
  </si>
  <si>
    <t>荻原守衛（碌山）</t>
    <rPh sb="0" eb="2">
      <t>オギワラ</t>
    </rPh>
    <rPh sb="2" eb="4">
      <t>シュエイ</t>
    </rPh>
    <rPh sb="5" eb="6">
      <t>ロク</t>
    </rPh>
    <rPh sb="6" eb="7">
      <t>サン</t>
    </rPh>
    <phoneticPr fontId="1"/>
  </si>
  <si>
    <t>セザンヌ</t>
    <phoneticPr fontId="1"/>
  </si>
  <si>
    <t>水浴</t>
    <rPh sb="0" eb="2">
      <t>スイヨク</t>
    </rPh>
    <phoneticPr fontId="1"/>
  </si>
  <si>
    <t>マイヨール</t>
    <phoneticPr fontId="1"/>
  </si>
  <si>
    <t>金沢監獄正門</t>
    <rPh sb="0" eb="2">
      <t>カナザワ</t>
    </rPh>
    <rPh sb="2" eb="4">
      <t>カンゴク</t>
    </rPh>
    <rPh sb="4" eb="6">
      <t>セイモン</t>
    </rPh>
    <phoneticPr fontId="1"/>
  </si>
  <si>
    <t>　西宝庫南倉70-5</t>
    <rPh sb="1" eb="2">
      <t>ニシ</t>
    </rPh>
    <rPh sb="2" eb="4">
      <t>ホウコ</t>
    </rPh>
    <rPh sb="4" eb="5">
      <t>ナン</t>
    </rPh>
    <rPh sb="5" eb="6">
      <t>クラ</t>
    </rPh>
    <phoneticPr fontId="1"/>
  </si>
  <si>
    <t>ルドン</t>
    <phoneticPr fontId="1"/>
  </si>
  <si>
    <t>奥入瀬</t>
    <rPh sb="0" eb="3">
      <t>オイラセ</t>
    </rPh>
    <phoneticPr fontId="1"/>
  </si>
  <si>
    <t>黄山吐月</t>
    <rPh sb="0" eb="2">
      <t>コウザン</t>
    </rPh>
    <rPh sb="2" eb="3">
      <t>ト</t>
    </rPh>
    <rPh sb="3" eb="4">
      <t>ゲツ</t>
    </rPh>
    <phoneticPr fontId="1"/>
  </si>
  <si>
    <t>小嶋悠司</t>
    <rPh sb="0" eb="1">
      <t>コ</t>
    </rPh>
    <rPh sb="1" eb="2">
      <t>シマ</t>
    </rPh>
    <rPh sb="2" eb="3">
      <t>ユウ</t>
    </rPh>
    <rPh sb="3" eb="4">
      <t>シ</t>
    </rPh>
    <phoneticPr fontId="1"/>
  </si>
  <si>
    <t>石版画集「聖アントワーヌの誘惑」第一集</t>
    <rPh sb="0" eb="1">
      <t>セキ</t>
    </rPh>
    <rPh sb="1" eb="2">
      <t>ハン</t>
    </rPh>
    <rPh sb="2" eb="3">
      <t>ガ</t>
    </rPh>
    <rPh sb="3" eb="4">
      <t>シュウ</t>
    </rPh>
    <rPh sb="5" eb="6">
      <t>セイ</t>
    </rPh>
    <rPh sb="13" eb="15">
      <t>ユウワク</t>
    </rPh>
    <rPh sb="16" eb="18">
      <t>ダイイチ</t>
    </rPh>
    <rPh sb="18" eb="19">
      <t>シュウ</t>
    </rPh>
    <phoneticPr fontId="1"/>
  </si>
  <si>
    <t>木彫　黒漆地　顔面は彩色　頭部は貼毛　29.1×22.4×27.6</t>
    <rPh sb="0" eb="2">
      <t>モクチョウ</t>
    </rPh>
    <phoneticPr fontId="1"/>
  </si>
  <si>
    <t>武者小路先生</t>
    <rPh sb="0" eb="2">
      <t>ムシャ</t>
    </rPh>
    <rPh sb="2" eb="4">
      <t>コウジ</t>
    </rPh>
    <rPh sb="4" eb="6">
      <t>センセイ</t>
    </rPh>
    <phoneticPr fontId="1"/>
  </si>
  <si>
    <t>散華</t>
    <rPh sb="0" eb="2">
      <t>サンゲ</t>
    </rPh>
    <phoneticPr fontId="1"/>
  </si>
  <si>
    <t>赤い目の自画像（点描風の自画像？）</t>
    <rPh sb="0" eb="1">
      <t>アカ</t>
    </rPh>
    <rPh sb="2" eb="3">
      <t>メ</t>
    </rPh>
    <rPh sb="4" eb="7">
      <t>ジガゾウ</t>
    </rPh>
    <rPh sb="8" eb="11">
      <t>テンビョウフウ</t>
    </rPh>
    <rPh sb="12" eb="15">
      <t>ジガゾウ</t>
    </rPh>
    <phoneticPr fontId="1"/>
  </si>
  <si>
    <t>衣をまとったバルザック</t>
    <rPh sb="0" eb="1">
      <t>コロモ</t>
    </rPh>
    <phoneticPr fontId="1"/>
  </si>
  <si>
    <t>ギルランダイオ</t>
    <phoneticPr fontId="1"/>
  </si>
  <si>
    <t>元興寺町</t>
    <rPh sb="0" eb="1">
      <t>ガン</t>
    </rPh>
    <rPh sb="1" eb="2">
      <t>コウ</t>
    </rPh>
    <rPh sb="2" eb="3">
      <t>ジ</t>
    </rPh>
    <rPh sb="3" eb="4">
      <t>マチ</t>
    </rPh>
    <phoneticPr fontId="1"/>
  </si>
  <si>
    <t>　鶉図</t>
    <rPh sb="1" eb="2">
      <t>ウズラ</t>
    </rPh>
    <rPh sb="2" eb="3">
      <t>ズ</t>
    </rPh>
    <phoneticPr fontId="1"/>
  </si>
  <si>
    <t>行為(｢手袋」より）</t>
    <rPh sb="0" eb="2">
      <t>コウイ</t>
    </rPh>
    <rPh sb="4" eb="6">
      <t>テブクロ</t>
    </rPh>
    <phoneticPr fontId="1"/>
  </si>
  <si>
    <t>　大原社会問題研究所</t>
    <rPh sb="1" eb="3">
      <t>オオハラ</t>
    </rPh>
    <rPh sb="3" eb="5">
      <t>シャカイ</t>
    </rPh>
    <rPh sb="5" eb="6">
      <t>モン</t>
    </rPh>
    <rPh sb="6" eb="7">
      <t>ダイ</t>
    </rPh>
    <rPh sb="7" eb="10">
      <t>ケンキュウジョ</t>
    </rPh>
    <phoneticPr fontId="1"/>
  </si>
  <si>
    <t>「光」1巻7号</t>
    <rPh sb="1" eb="2">
      <t>ヒカリ</t>
    </rPh>
    <rPh sb="4" eb="5">
      <t>カン</t>
    </rPh>
    <rPh sb="6" eb="7">
      <t>ゴウ</t>
    </rPh>
    <phoneticPr fontId="1"/>
  </si>
  <si>
    <t>紙本淡彩　30.6×37.2</t>
    <rPh sb="0" eb="2">
      <t>シホン</t>
    </rPh>
    <rPh sb="2" eb="4">
      <t>タンサイ</t>
    </rPh>
    <phoneticPr fontId="1"/>
  </si>
  <si>
    <t>そぎとそり</t>
    <phoneticPr fontId="1"/>
  </si>
  <si>
    <t>白磁花唐草文僧帽壺「永楽年製」銘</t>
    <rPh sb="0" eb="1">
      <t>ハク</t>
    </rPh>
    <rPh sb="1" eb="2">
      <t>ジ</t>
    </rPh>
    <rPh sb="2" eb="3">
      <t>ハナ</t>
    </rPh>
    <rPh sb="3" eb="4">
      <t>カラ</t>
    </rPh>
    <rPh sb="4" eb="5">
      <t>クサ</t>
    </rPh>
    <rPh sb="5" eb="6">
      <t>モン</t>
    </rPh>
    <rPh sb="6" eb="7">
      <t>ソウ</t>
    </rPh>
    <rPh sb="7" eb="8">
      <t>ボウ</t>
    </rPh>
    <rPh sb="8" eb="9">
      <t>コ</t>
    </rPh>
    <rPh sb="10" eb="12">
      <t>エイラク</t>
    </rPh>
    <rPh sb="12" eb="13">
      <t>ネン</t>
    </rPh>
    <rPh sb="13" eb="14">
      <t>セイ</t>
    </rPh>
    <rPh sb="15" eb="16">
      <t>メイ</t>
    </rPh>
    <phoneticPr fontId="1"/>
  </si>
  <si>
    <t>岡山市立ｵﾘｴﾝﾄ美術館</t>
    <rPh sb="0" eb="2">
      <t>オカヤマ</t>
    </rPh>
    <rPh sb="2" eb="4">
      <t>シリツ</t>
    </rPh>
    <rPh sb="9" eb="11">
      <t>ビジュツ</t>
    </rPh>
    <rPh sb="11" eb="12">
      <t>カン</t>
    </rPh>
    <phoneticPr fontId="1"/>
  </si>
  <si>
    <t>石造　須弥山を象る</t>
    <rPh sb="0" eb="2">
      <t>セキゾウ</t>
    </rPh>
    <rPh sb="3" eb="6">
      <t>シュミセン</t>
    </rPh>
    <rPh sb="7" eb="8">
      <t>カタド</t>
    </rPh>
    <phoneticPr fontId="1"/>
  </si>
  <si>
    <t>茶地百合御所車模様縫箔（能装束）</t>
    <rPh sb="0" eb="4">
      <t>チャジユリ</t>
    </rPh>
    <rPh sb="4" eb="6">
      <t>ゴショ</t>
    </rPh>
    <rPh sb="6" eb="7">
      <t>グルマ</t>
    </rPh>
    <rPh sb="7" eb="9">
      <t>モヨウ</t>
    </rPh>
    <rPh sb="9" eb="10">
      <t>ヌイ</t>
    </rPh>
    <rPh sb="10" eb="11">
      <t>ハク</t>
    </rPh>
    <rPh sb="12" eb="13">
      <t>ノウ</t>
    </rPh>
    <rPh sb="13" eb="15">
      <t>ショウゾク</t>
    </rPh>
    <phoneticPr fontId="1"/>
  </si>
  <si>
    <t>　　</t>
    <phoneticPr fontId="1"/>
  </si>
  <si>
    <t>梁楷</t>
    <rPh sb="0" eb="1">
      <t>リョウ</t>
    </rPh>
    <rPh sb="1" eb="2">
      <t>カイ</t>
    </rPh>
    <phoneticPr fontId="1"/>
  </si>
  <si>
    <t>達磨像</t>
    <rPh sb="0" eb="2">
      <t>ダルマ</t>
    </rPh>
    <rPh sb="2" eb="3">
      <t>ゾウ</t>
    </rPh>
    <phoneticPr fontId="1"/>
  </si>
  <si>
    <t>1606頃</t>
    <rPh sb="4" eb="5">
      <t>コロ</t>
    </rPh>
    <phoneticPr fontId="1"/>
  </si>
  <si>
    <t>六曲一隻　紙本墨画淡彩　155.5×365.4</t>
    <rPh sb="0" eb="2">
      <t>ロッキョク</t>
    </rPh>
    <rPh sb="2" eb="4">
      <t>イッセキ</t>
    </rPh>
    <rPh sb="5" eb="7">
      <t>シホン</t>
    </rPh>
    <rPh sb="7" eb="9">
      <t>ボクガ</t>
    </rPh>
    <rPh sb="9" eb="11">
      <t>タンサイ</t>
    </rPh>
    <phoneticPr fontId="1"/>
  </si>
  <si>
    <t>ｶｰﾏｽｺｯﾄ"鷲の頭"</t>
    <rPh sb="8" eb="9">
      <t>ワシ</t>
    </rPh>
    <rPh sb="10" eb="11">
      <t>アタマ</t>
    </rPh>
    <phoneticPr fontId="1"/>
  </si>
  <si>
    <t>浜松市伊場遺跡出土　長49.0（木甲の一）</t>
    <rPh sb="0" eb="3">
      <t>ハママツシ</t>
    </rPh>
    <rPh sb="3" eb="5">
      <t>イバ</t>
    </rPh>
    <rPh sb="5" eb="7">
      <t>イセキ</t>
    </rPh>
    <rPh sb="7" eb="9">
      <t>シュツド</t>
    </rPh>
    <rPh sb="10" eb="11">
      <t>チョウ</t>
    </rPh>
    <rPh sb="16" eb="18">
      <t>モクコウ</t>
    </rPh>
    <rPh sb="19" eb="20">
      <t>イチ</t>
    </rPh>
    <phoneticPr fontId="1"/>
  </si>
  <si>
    <t>重文、滋賀県野洲町（現野洲市）大岩山遺跡出土　134.7</t>
    <rPh sb="0" eb="2">
      <t>ジュウブン</t>
    </rPh>
    <rPh sb="3" eb="6">
      <t>シガケン</t>
    </rPh>
    <rPh sb="6" eb="8">
      <t>ヤス</t>
    </rPh>
    <rPh sb="8" eb="9">
      <t>マチ</t>
    </rPh>
    <rPh sb="10" eb="11">
      <t>ゲン</t>
    </rPh>
    <rPh sb="11" eb="14">
      <t>ヤスシ</t>
    </rPh>
    <rPh sb="15" eb="17">
      <t>オオイワ</t>
    </rPh>
    <rPh sb="17" eb="18">
      <t>ヤマ</t>
    </rPh>
    <rPh sb="18" eb="20">
      <t>イセキ</t>
    </rPh>
    <rPh sb="20" eb="22">
      <t>シュツド</t>
    </rPh>
    <phoneticPr fontId="1"/>
  </si>
  <si>
    <t>モロー　</t>
    <phoneticPr fontId="1"/>
  </si>
  <si>
    <t>雅歌</t>
    <rPh sb="0" eb="2">
      <t>ガカ</t>
    </rPh>
    <phoneticPr fontId="1"/>
  </si>
  <si>
    <t>松梅文真形釜</t>
    <rPh sb="0" eb="1">
      <t>マツ</t>
    </rPh>
    <rPh sb="1" eb="2">
      <t>ウメ</t>
    </rPh>
    <rPh sb="2" eb="3">
      <t>モン</t>
    </rPh>
    <rPh sb="3" eb="4">
      <t>マ</t>
    </rPh>
    <rPh sb="4" eb="5">
      <t>カタ</t>
    </rPh>
    <rPh sb="5" eb="6">
      <t>カマ</t>
    </rPh>
    <phoneticPr fontId="1"/>
  </si>
  <si>
    <t>1628頃</t>
    <rPh sb="4" eb="5">
      <t>コロ</t>
    </rPh>
    <phoneticPr fontId="1"/>
  </si>
  <si>
    <t>群鹿蒔絵笛筒</t>
    <rPh sb="0" eb="1">
      <t>グン</t>
    </rPh>
    <rPh sb="1" eb="2">
      <t>ロク</t>
    </rPh>
    <rPh sb="2" eb="4">
      <t>マキエ</t>
    </rPh>
    <rPh sb="4" eb="5">
      <t>フエ</t>
    </rPh>
    <rPh sb="5" eb="6">
      <t>ヅツ</t>
    </rPh>
    <phoneticPr fontId="1"/>
  </si>
  <si>
    <t>法政大学</t>
    <rPh sb="0" eb="2">
      <t>ホウセイ</t>
    </rPh>
    <rPh sb="2" eb="4">
      <t>ダイガク</t>
    </rPh>
    <phoneticPr fontId="1"/>
  </si>
  <si>
    <t>恵比寿大黒・花鳥図</t>
    <rPh sb="0" eb="3">
      <t>エビス</t>
    </rPh>
    <rPh sb="3" eb="5">
      <t>ダイコク</t>
    </rPh>
    <rPh sb="6" eb="8">
      <t>カチョウ</t>
    </rPh>
    <rPh sb="8" eb="9">
      <t>ズ</t>
    </rPh>
    <phoneticPr fontId="1"/>
  </si>
  <si>
    <t>南宋(12世紀後半）</t>
    <rPh sb="0" eb="2">
      <t>ナンソウ</t>
    </rPh>
    <rPh sb="5" eb="9">
      <t>セイキコウハン</t>
    </rPh>
    <phoneticPr fontId="1"/>
  </si>
  <si>
    <t>紙本墨拓　204.0×186.0　（原石）陜西省漢中市褒城褒斜道　漢中市博物館所蔵</t>
    <rPh sb="0" eb="1">
      <t>カミ</t>
    </rPh>
    <rPh sb="1" eb="2">
      <t>ホン</t>
    </rPh>
    <rPh sb="2" eb="3">
      <t>ボク</t>
    </rPh>
    <rPh sb="3" eb="4">
      <t>タク</t>
    </rPh>
    <rPh sb="18" eb="19">
      <t>ゲン</t>
    </rPh>
    <rPh sb="19" eb="20">
      <t>セキ</t>
    </rPh>
    <rPh sb="21" eb="22">
      <t>キョウ</t>
    </rPh>
    <rPh sb="22" eb="23">
      <t>ニシ</t>
    </rPh>
    <rPh sb="23" eb="24">
      <t>ショウ</t>
    </rPh>
    <rPh sb="24" eb="25">
      <t>カン</t>
    </rPh>
    <rPh sb="25" eb="26">
      <t>チュウ</t>
    </rPh>
    <rPh sb="26" eb="27">
      <t>シ</t>
    </rPh>
    <rPh sb="27" eb="28">
      <t>ホ</t>
    </rPh>
    <rPh sb="28" eb="29">
      <t>シロ</t>
    </rPh>
    <rPh sb="29" eb="30">
      <t>ホ</t>
    </rPh>
    <rPh sb="30" eb="31">
      <t>シャ</t>
    </rPh>
    <rPh sb="31" eb="32">
      <t>ミチ</t>
    </rPh>
    <rPh sb="33" eb="34">
      <t>カン</t>
    </rPh>
    <rPh sb="34" eb="36">
      <t>チュウシ</t>
    </rPh>
    <rPh sb="36" eb="39">
      <t>ハクブツカン</t>
    </rPh>
    <rPh sb="39" eb="41">
      <t>ショゾウ</t>
    </rPh>
    <phoneticPr fontId="1"/>
  </si>
  <si>
    <t>夏夕</t>
    <rPh sb="0" eb="1">
      <t>ナツ</t>
    </rPh>
    <rPh sb="1" eb="2">
      <t>ユウ</t>
    </rPh>
    <phoneticPr fontId="1"/>
  </si>
  <si>
    <t>　西宝庫南倉7</t>
    <rPh sb="1" eb="2">
      <t>ニシ</t>
    </rPh>
    <rPh sb="2" eb="4">
      <t>ホウコ</t>
    </rPh>
    <rPh sb="4" eb="5">
      <t>ナン</t>
    </rPh>
    <rPh sb="5" eb="6">
      <t>クラ</t>
    </rPh>
    <phoneticPr fontId="1"/>
  </si>
  <si>
    <t>　西宝庫南倉30</t>
    <rPh sb="1" eb="2">
      <t>ニシ</t>
    </rPh>
    <rPh sb="2" eb="4">
      <t>ホウコ</t>
    </rPh>
    <rPh sb="4" eb="5">
      <t>ナン</t>
    </rPh>
    <rPh sb="5" eb="6">
      <t>クラ</t>
    </rPh>
    <phoneticPr fontId="1"/>
  </si>
  <si>
    <t>1875～77</t>
    <phoneticPr fontId="1"/>
  </si>
  <si>
    <t>石神遺跡出土　174</t>
    <rPh sb="0" eb="2">
      <t>イシガミ</t>
    </rPh>
    <rPh sb="2" eb="4">
      <t>イセキ</t>
    </rPh>
    <rPh sb="4" eb="6">
      <t>シュツド</t>
    </rPh>
    <phoneticPr fontId="1"/>
  </si>
  <si>
    <t>倣梁楷黄初平図</t>
    <rPh sb="0" eb="1">
      <t>ホウ</t>
    </rPh>
    <rPh sb="1" eb="2">
      <t>リョウ</t>
    </rPh>
    <rPh sb="2" eb="3">
      <t>カイ</t>
    </rPh>
    <rPh sb="3" eb="4">
      <t>コウ</t>
    </rPh>
    <rPh sb="4" eb="5">
      <t>ショ</t>
    </rPh>
    <rPh sb="5" eb="6">
      <t>ヘイ</t>
    </rPh>
    <rPh sb="6" eb="7">
      <t>ズ</t>
    </rPh>
    <phoneticPr fontId="1"/>
  </si>
  <si>
    <t>平牀</t>
    <rPh sb="0" eb="1">
      <t>ヒラ</t>
    </rPh>
    <rPh sb="1" eb="2">
      <t>ショウ</t>
    </rPh>
    <phoneticPr fontId="1"/>
  </si>
  <si>
    <t>ｶｰﾏｽｺｯﾄ"ﾛﾝｼｬﾝ"</t>
    <phoneticPr fontId="1"/>
  </si>
  <si>
    <t>廃墟</t>
    <rPh sb="0" eb="2">
      <t>ハイキョ</t>
    </rPh>
    <phoneticPr fontId="1"/>
  </si>
  <si>
    <t>ある理工科大学生の肖像</t>
    <rPh sb="2" eb="4">
      <t>リコウ</t>
    </rPh>
    <rPh sb="4" eb="5">
      <t>カ</t>
    </rPh>
    <rPh sb="5" eb="8">
      <t>ダイガクセイ</t>
    </rPh>
    <rPh sb="9" eb="11">
      <t>ショウゾウ</t>
    </rPh>
    <phoneticPr fontId="1"/>
  </si>
  <si>
    <t>三人</t>
    <rPh sb="0" eb="2">
      <t>サンニン</t>
    </rPh>
    <phoneticPr fontId="1"/>
  </si>
  <si>
    <t>早稲田大学</t>
    <rPh sb="0" eb="3">
      <t>ワセダ</t>
    </rPh>
    <rPh sb="3" eb="5">
      <t>ダイガク</t>
    </rPh>
    <phoneticPr fontId="1"/>
  </si>
  <si>
    <t>ｶﾝｳﾞｧｽ　油彩　73.0×91.0</t>
    <rPh sb="7" eb="9">
      <t>ユサイ</t>
    </rPh>
    <phoneticPr fontId="1"/>
  </si>
  <si>
    <t>葛花、竹に蟹図</t>
    <rPh sb="0" eb="1">
      <t>クズ</t>
    </rPh>
    <rPh sb="1" eb="2">
      <t>ハナ</t>
    </rPh>
    <rPh sb="3" eb="4">
      <t>タケ</t>
    </rPh>
    <rPh sb="5" eb="6">
      <t>カニ</t>
    </rPh>
    <rPh sb="6" eb="7">
      <t>ズ</t>
    </rPh>
    <phoneticPr fontId="1"/>
  </si>
  <si>
    <t>性安</t>
    <rPh sb="0" eb="1">
      <t>ショウ</t>
    </rPh>
    <rPh sb="1" eb="2">
      <t>アン</t>
    </rPh>
    <phoneticPr fontId="1"/>
  </si>
  <si>
    <t>少年像</t>
    <rPh sb="0" eb="2">
      <t>ショウネン</t>
    </rPh>
    <rPh sb="2" eb="3">
      <t>ゾウ</t>
    </rPh>
    <phoneticPr fontId="1"/>
  </si>
  <si>
    <t>山本芳翠・合田清</t>
    <rPh sb="0" eb="2">
      <t>ヤマモト</t>
    </rPh>
    <rPh sb="2" eb="3">
      <t>ホウ</t>
    </rPh>
    <rPh sb="3" eb="4">
      <t>スイ</t>
    </rPh>
    <rPh sb="5" eb="7">
      <t>アイダ</t>
    </rPh>
    <rPh sb="7" eb="8">
      <t>キヨシ</t>
    </rPh>
    <phoneticPr fontId="1"/>
  </si>
  <si>
    <t>ｳﾞｨｼｭｳﾞｧﾝﾀﾗ本生図文様緯絣（寺院用掛布）</t>
    <rPh sb="11" eb="12">
      <t>ホン</t>
    </rPh>
    <rPh sb="12" eb="13">
      <t>ショウ</t>
    </rPh>
    <rPh sb="13" eb="14">
      <t>ズ</t>
    </rPh>
    <rPh sb="14" eb="16">
      <t>モンヨウ</t>
    </rPh>
    <rPh sb="16" eb="17">
      <t>イ</t>
    </rPh>
    <rPh sb="17" eb="18">
      <t>カスリ</t>
    </rPh>
    <rPh sb="19" eb="21">
      <t>ジイン</t>
    </rPh>
    <rPh sb="21" eb="22">
      <t>ヨウ</t>
    </rPh>
    <rPh sb="22" eb="23">
      <t>カ</t>
    </rPh>
    <rPh sb="23" eb="24">
      <t>フ</t>
    </rPh>
    <phoneticPr fontId="1"/>
  </si>
  <si>
    <t>新川公民館</t>
    <rPh sb="0" eb="2">
      <t>シンカワ</t>
    </rPh>
    <rPh sb="2" eb="5">
      <t>コウミンカン</t>
    </rPh>
    <phoneticPr fontId="1"/>
  </si>
  <si>
    <t>ｶﾝｳﾞｧｽ　油彩　65.5×100.0</t>
    <rPh sb="7" eb="9">
      <t>ユサイ</t>
    </rPh>
    <phoneticPr fontId="1"/>
  </si>
  <si>
    <t>ｶﾝｳﾞｧｽ　油彩　79.5×52.8</t>
    <rPh sb="7" eb="9">
      <t>ユサイ</t>
    </rPh>
    <phoneticPr fontId="1"/>
  </si>
  <si>
    <t>隋か朝鮮・三国時代（7世紀）</t>
    <rPh sb="0" eb="1">
      <t>ズイ</t>
    </rPh>
    <rPh sb="2" eb="4">
      <t>チョウセン</t>
    </rPh>
    <rPh sb="5" eb="7">
      <t>サンゴク</t>
    </rPh>
    <rPh sb="7" eb="9">
      <t>ジダイ</t>
    </rPh>
    <rPh sb="11" eb="13">
      <t>セイキ</t>
    </rPh>
    <phoneticPr fontId="1"/>
  </si>
  <si>
    <t>7.0　φ14.5</t>
    <phoneticPr fontId="1"/>
  </si>
  <si>
    <t>木彫　顔面は彩色　頭部は黒漆塗　31.5×17.1×20.8</t>
    <rPh sb="0" eb="2">
      <t>モクチョウ</t>
    </rPh>
    <phoneticPr fontId="1"/>
  </si>
  <si>
    <t>　西宝庫北倉42-11</t>
    <rPh sb="1" eb="2">
      <t>ニシ</t>
    </rPh>
    <rPh sb="2" eb="4">
      <t>ホウコ</t>
    </rPh>
    <rPh sb="4" eb="5">
      <t>キタ</t>
    </rPh>
    <rPh sb="5" eb="6">
      <t>クラ</t>
    </rPh>
    <phoneticPr fontId="1"/>
  </si>
  <si>
    <t>　</t>
    <phoneticPr fontId="1"/>
  </si>
  <si>
    <t>　</t>
    <phoneticPr fontId="1"/>
  </si>
  <si>
    <t>　</t>
    <phoneticPr fontId="1"/>
  </si>
  <si>
    <t>　</t>
    <phoneticPr fontId="1"/>
  </si>
  <si>
    <t>平泉の義経</t>
    <rPh sb="0" eb="2">
      <t>ヒライズミ</t>
    </rPh>
    <rPh sb="3" eb="5">
      <t>ヨシツネ</t>
    </rPh>
    <phoneticPr fontId="1"/>
  </si>
  <si>
    <t>3～4世紀</t>
    <rPh sb="3" eb="5">
      <t>セイキ</t>
    </rPh>
    <phoneticPr fontId="1"/>
  </si>
  <si>
    <t>旭彩山桜優勝図花瓶</t>
    <rPh sb="0" eb="1">
      <t>キョク</t>
    </rPh>
    <rPh sb="1" eb="2">
      <t>サイ</t>
    </rPh>
    <rPh sb="2" eb="4">
      <t>ヤマザクラ</t>
    </rPh>
    <rPh sb="4" eb="6">
      <t>ユウショウ</t>
    </rPh>
    <rPh sb="6" eb="7">
      <t>ズ</t>
    </rPh>
    <rPh sb="7" eb="9">
      <t>カビン</t>
    </rPh>
    <phoneticPr fontId="1"/>
  </si>
  <si>
    <t>65.5×98.8</t>
    <phoneticPr fontId="1"/>
  </si>
  <si>
    <t>120.4×75.0</t>
    <phoneticPr fontId="1"/>
  </si>
  <si>
    <t>49.2×39.5</t>
    <phoneticPr fontId="1"/>
  </si>
  <si>
    <t>絹本著色　134.0×46.2</t>
    <rPh sb="0" eb="4">
      <t>ケンポンチョショク</t>
    </rPh>
    <phoneticPr fontId="1"/>
  </si>
  <si>
    <t>漆器　19.2×19.0×17.0</t>
    <rPh sb="0" eb="2">
      <t>シッキ</t>
    </rPh>
    <phoneticPr fontId="1"/>
  </si>
  <si>
    <t>元(13～14世紀）</t>
    <rPh sb="0" eb="1">
      <t>ゲン</t>
    </rPh>
    <rPh sb="7" eb="9">
      <t>セイキ</t>
    </rPh>
    <phoneticPr fontId="1"/>
  </si>
  <si>
    <t>16.0　φ16.6×42.0</t>
    <phoneticPr fontId="1"/>
  </si>
  <si>
    <t>　西宝庫北倉42-7</t>
    <rPh sb="1" eb="2">
      <t>ニシ</t>
    </rPh>
    <rPh sb="2" eb="4">
      <t>ホウコ</t>
    </rPh>
    <rPh sb="4" eb="5">
      <t>キタ</t>
    </rPh>
    <rPh sb="5" eb="6">
      <t>クラ</t>
    </rPh>
    <phoneticPr fontId="1"/>
  </si>
  <si>
    <t>桂心　大</t>
    <rPh sb="0" eb="1">
      <t>ケイ</t>
    </rPh>
    <rPh sb="1" eb="2">
      <t>シン</t>
    </rPh>
    <rPh sb="3" eb="4">
      <t>ダイ</t>
    </rPh>
    <phoneticPr fontId="1"/>
  </si>
  <si>
    <t>16後</t>
    <rPh sb="2" eb="3">
      <t>アト</t>
    </rPh>
    <phoneticPr fontId="1"/>
  </si>
  <si>
    <t>湯女図</t>
    <rPh sb="0" eb="1">
      <t>ユ</t>
    </rPh>
    <rPh sb="1" eb="2">
      <t>ジョ</t>
    </rPh>
    <rPh sb="2" eb="3">
      <t>ズ</t>
    </rPh>
    <phoneticPr fontId="1"/>
  </si>
  <si>
    <t>アンドレの首</t>
    <rPh sb="5" eb="6">
      <t>クビ</t>
    </rPh>
    <phoneticPr fontId="1"/>
  </si>
  <si>
    <t>ポエジー（詩）</t>
    <rPh sb="5" eb="6">
      <t>シ</t>
    </rPh>
    <phoneticPr fontId="1"/>
  </si>
  <si>
    <t>平清盛怪異を見る図</t>
    <rPh sb="0" eb="1">
      <t>タイラ</t>
    </rPh>
    <rPh sb="1" eb="3">
      <t>キヨモリ</t>
    </rPh>
    <rPh sb="3" eb="5">
      <t>カイイ</t>
    </rPh>
    <rPh sb="6" eb="7">
      <t>ミ</t>
    </rPh>
    <rPh sb="8" eb="9">
      <t>ズ</t>
    </rPh>
    <phoneticPr fontId="1"/>
  </si>
  <si>
    <t>　ｼｰﾝ1　王と巫女が対座して行う儀式の場面（台にのった壺ほか）</t>
    <rPh sb="6" eb="7">
      <t>オウ</t>
    </rPh>
    <rPh sb="8" eb="10">
      <t>ミコ</t>
    </rPh>
    <rPh sb="11" eb="13">
      <t>タイザ</t>
    </rPh>
    <rPh sb="15" eb="16">
      <t>オコナ</t>
    </rPh>
    <rPh sb="17" eb="19">
      <t>ギシキ</t>
    </rPh>
    <rPh sb="20" eb="22">
      <t>バメン</t>
    </rPh>
    <rPh sb="23" eb="24">
      <t>ダイ</t>
    </rPh>
    <rPh sb="28" eb="29">
      <t>ツボ</t>
    </rPh>
    <phoneticPr fontId="1"/>
  </si>
  <si>
    <t>こぶ牛形土器</t>
    <rPh sb="2" eb="3">
      <t>ウシ</t>
    </rPh>
    <rPh sb="3" eb="4">
      <t>カタチ</t>
    </rPh>
    <rPh sb="4" eb="6">
      <t>ドキ</t>
    </rPh>
    <phoneticPr fontId="1"/>
  </si>
  <si>
    <t>イラン</t>
    <phoneticPr fontId="1"/>
  </si>
  <si>
    <t>紙本墨書</t>
    <rPh sb="0" eb="1">
      <t>カミ</t>
    </rPh>
    <rPh sb="1" eb="2">
      <t>ホン</t>
    </rPh>
    <rPh sb="2" eb="4">
      <t>ボクショ</t>
    </rPh>
    <phoneticPr fontId="1"/>
  </si>
  <si>
    <t>重美　絹本着色　127.4×56.3</t>
    <rPh sb="0" eb="1">
      <t>ジュウ</t>
    </rPh>
    <rPh sb="1" eb="2">
      <t>ビ</t>
    </rPh>
    <rPh sb="3" eb="5">
      <t>ケンポン</t>
    </rPh>
    <rPh sb="5" eb="7">
      <t>チャクショク</t>
    </rPh>
    <phoneticPr fontId="1"/>
  </si>
  <si>
    <t>太刀　名物大包平</t>
    <rPh sb="0" eb="2">
      <t>タチ</t>
    </rPh>
    <rPh sb="3" eb="4">
      <t>メイ</t>
    </rPh>
    <rPh sb="4" eb="5">
      <t>ブツ</t>
    </rPh>
    <rPh sb="5" eb="6">
      <t>ダイ</t>
    </rPh>
    <rPh sb="6" eb="7">
      <t>ホウ</t>
    </rPh>
    <rPh sb="7" eb="8">
      <t>ヘイ</t>
    </rPh>
    <phoneticPr fontId="1"/>
  </si>
  <si>
    <t>シュザンヌ</t>
    <phoneticPr fontId="1"/>
  </si>
  <si>
    <t>ヘンリ・ムーア</t>
    <phoneticPr fontId="1"/>
  </si>
  <si>
    <t>颱</t>
    <rPh sb="0" eb="1">
      <t>タイ</t>
    </rPh>
    <phoneticPr fontId="1"/>
  </si>
  <si>
    <t>中原悌二郎</t>
    <rPh sb="0" eb="2">
      <t>チュウゲン</t>
    </rPh>
    <rPh sb="2" eb="3">
      <t>テイ</t>
    </rPh>
    <rPh sb="3" eb="5">
      <t>ジロウ</t>
    </rPh>
    <phoneticPr fontId="1"/>
  </si>
  <si>
    <t>箜篌　漆槽</t>
    <rPh sb="0" eb="2">
      <t>クグ</t>
    </rPh>
    <phoneticPr fontId="1"/>
  </si>
  <si>
    <t>厚紙　油彩　49.2×70.6</t>
    <rPh sb="0" eb="2">
      <t>アツガミ</t>
    </rPh>
    <rPh sb="3" eb="5">
      <t>ユサイ</t>
    </rPh>
    <phoneticPr fontId="1"/>
  </si>
  <si>
    <t>雲･月・花</t>
    <rPh sb="0" eb="1">
      <t>クモ</t>
    </rPh>
    <rPh sb="2" eb="3">
      <t>ツキ</t>
    </rPh>
    <rPh sb="4" eb="5">
      <t>ハナ</t>
    </rPh>
    <phoneticPr fontId="1"/>
  </si>
  <si>
    <t>納戸色の縮緬地に川辺の風景が白抜きで染め出され、刺繍で彩色を施す</t>
    <rPh sb="0" eb="2">
      <t>ナンド</t>
    </rPh>
    <rPh sb="2" eb="3">
      <t>イロ</t>
    </rPh>
    <rPh sb="4" eb="6">
      <t>チリメン</t>
    </rPh>
    <rPh sb="6" eb="7">
      <t>ジ</t>
    </rPh>
    <rPh sb="8" eb="10">
      <t>カワベ</t>
    </rPh>
    <rPh sb="11" eb="13">
      <t>フウケイ</t>
    </rPh>
    <rPh sb="14" eb="16">
      <t>シロヌ</t>
    </rPh>
    <rPh sb="18" eb="19">
      <t>ソ</t>
    </rPh>
    <rPh sb="20" eb="21">
      <t>ダ</t>
    </rPh>
    <rPh sb="24" eb="26">
      <t>シシュウ</t>
    </rPh>
    <rPh sb="27" eb="29">
      <t>サイショク</t>
    </rPh>
    <rPh sb="30" eb="31">
      <t>ホドコ</t>
    </rPh>
    <phoneticPr fontId="1"/>
  </si>
  <si>
    <t>疋田絞りで絞り残した線で梅の模様をあらわす</t>
    <rPh sb="0" eb="2">
      <t>ヒキタ</t>
    </rPh>
    <rPh sb="2" eb="3">
      <t>シボ</t>
    </rPh>
    <rPh sb="5" eb="6">
      <t>シボ</t>
    </rPh>
    <rPh sb="7" eb="8">
      <t>ノコ</t>
    </rPh>
    <rPh sb="10" eb="11">
      <t>セン</t>
    </rPh>
    <rPh sb="12" eb="13">
      <t>ウメ</t>
    </rPh>
    <rPh sb="14" eb="16">
      <t>モヨウ</t>
    </rPh>
    <phoneticPr fontId="1"/>
  </si>
  <si>
    <t>1874頃</t>
    <rPh sb="4" eb="5">
      <t>コロ</t>
    </rPh>
    <phoneticPr fontId="1"/>
  </si>
  <si>
    <t>珠光青磁茶碗</t>
    <rPh sb="0" eb="2">
      <t>ジュコウ</t>
    </rPh>
    <rPh sb="2" eb="4">
      <t>セイジ</t>
    </rPh>
    <rPh sb="4" eb="6">
      <t>チャワン</t>
    </rPh>
    <phoneticPr fontId="1"/>
  </si>
  <si>
    <t>ｶﾝｳﾞｧｽ　油彩　59.0×71.0</t>
    <rPh sb="7" eb="9">
      <t>ユサイ</t>
    </rPh>
    <phoneticPr fontId="1"/>
  </si>
  <si>
    <t>ｶﾝｳﾞｧｽ　油彩　71.8×59.5</t>
    <rPh sb="7" eb="9">
      <t>ユサイ</t>
    </rPh>
    <phoneticPr fontId="1"/>
  </si>
  <si>
    <t>重文　円通寺旧蔵　74.0</t>
    <rPh sb="0" eb="2">
      <t>ジュウブン</t>
    </rPh>
    <rPh sb="3" eb="4">
      <t>エン</t>
    </rPh>
    <rPh sb="4" eb="5">
      <t>ツウ</t>
    </rPh>
    <rPh sb="5" eb="6">
      <t>ジ</t>
    </rPh>
    <rPh sb="6" eb="8">
      <t>キュウゾウ</t>
    </rPh>
    <phoneticPr fontId="1"/>
  </si>
  <si>
    <t>有孔スチ－ルとカーブしたハーフミラーの三角形</t>
    <rPh sb="0" eb="2">
      <t>ユウアナ</t>
    </rPh>
    <rPh sb="19" eb="22">
      <t>サンカッケイ</t>
    </rPh>
    <phoneticPr fontId="1"/>
  </si>
  <si>
    <t>西琳寺金堂の鴟尾</t>
    <rPh sb="0" eb="1">
      <t>セイ</t>
    </rPh>
    <rPh sb="1" eb="2">
      <t>リン</t>
    </rPh>
    <rPh sb="2" eb="3">
      <t>ジ</t>
    </rPh>
    <rPh sb="3" eb="5">
      <t>コンドウ</t>
    </rPh>
    <rPh sb="6" eb="7">
      <t>シ</t>
    </rPh>
    <rPh sb="7" eb="8">
      <t>ビ</t>
    </rPh>
    <phoneticPr fontId="1"/>
  </si>
  <si>
    <t>紙本墨書　31,1×631.3</t>
    <rPh sb="0" eb="1">
      <t>カミ</t>
    </rPh>
    <rPh sb="1" eb="2">
      <t>ホン</t>
    </rPh>
    <rPh sb="2" eb="3">
      <t>ボク</t>
    </rPh>
    <rPh sb="3" eb="4">
      <t>ショ</t>
    </rPh>
    <phoneticPr fontId="1"/>
  </si>
  <si>
    <t>エミール・ガレ</t>
    <phoneticPr fontId="1"/>
  </si>
  <si>
    <t>歌川芳員</t>
    <rPh sb="0" eb="2">
      <t>ウタガワ</t>
    </rPh>
    <rPh sb="2" eb="3">
      <t>ホウ</t>
    </rPh>
    <rPh sb="3" eb="4">
      <t>イン</t>
    </rPh>
    <phoneticPr fontId="1"/>
  </si>
  <si>
    <t>三連祭壇画</t>
    <rPh sb="0" eb="2">
      <t>サンレン</t>
    </rPh>
    <rPh sb="2" eb="4">
      <t>サイダン</t>
    </rPh>
    <rPh sb="4" eb="5">
      <t>ガ</t>
    </rPh>
    <phoneticPr fontId="1"/>
  </si>
  <si>
    <t>コンスタブル</t>
    <phoneticPr fontId="1"/>
  </si>
  <si>
    <t>志野茶盌　銘　氷柱</t>
    <rPh sb="0" eb="1">
      <t>ココロザシ</t>
    </rPh>
    <rPh sb="1" eb="2">
      <t>ノ</t>
    </rPh>
    <rPh sb="2" eb="3">
      <t>チャ</t>
    </rPh>
    <rPh sb="3" eb="4">
      <t>ワン</t>
    </rPh>
    <rPh sb="5" eb="6">
      <t>メイ</t>
    </rPh>
    <rPh sb="7" eb="9">
      <t>ヒョウチュウ</t>
    </rPh>
    <phoneticPr fontId="1"/>
  </si>
  <si>
    <t>水浴する女</t>
    <rPh sb="0" eb="2">
      <t>ミズア</t>
    </rPh>
    <rPh sb="4" eb="5">
      <t>オンナ</t>
    </rPh>
    <phoneticPr fontId="1"/>
  </si>
  <si>
    <t>甲斐庄楠音（～ただおと）</t>
    <rPh sb="0" eb="2">
      <t>カイ</t>
    </rPh>
    <rPh sb="2" eb="3">
      <t>ショウ</t>
    </rPh>
    <rPh sb="3" eb="4">
      <t>クス</t>
    </rPh>
    <rPh sb="4" eb="5">
      <t>オト</t>
    </rPh>
    <phoneticPr fontId="1"/>
  </si>
  <si>
    <t>由布岳朝靄</t>
    <rPh sb="0" eb="3">
      <t>ユフダケ</t>
    </rPh>
    <rPh sb="3" eb="5">
      <t>アサモヤ</t>
    </rPh>
    <phoneticPr fontId="1"/>
  </si>
  <si>
    <t>　紫地唐花文錦</t>
    <rPh sb="1" eb="2">
      <t>ムラサキ</t>
    </rPh>
    <rPh sb="2" eb="3">
      <t>ジ</t>
    </rPh>
    <rPh sb="3" eb="4">
      <t>カラ</t>
    </rPh>
    <rPh sb="4" eb="5">
      <t>ハナ</t>
    </rPh>
    <rPh sb="5" eb="6">
      <t>モン</t>
    </rPh>
    <rPh sb="6" eb="7">
      <t>キン</t>
    </rPh>
    <phoneticPr fontId="1"/>
  </si>
  <si>
    <t>錦　25.0×28.2</t>
    <rPh sb="0" eb="1">
      <t>ニシキ</t>
    </rPh>
    <phoneticPr fontId="1"/>
  </si>
  <si>
    <t>小山城跡出土　0.86m</t>
    <rPh sb="0" eb="2">
      <t>コヤマ</t>
    </rPh>
    <rPh sb="2" eb="3">
      <t>ジョウ</t>
    </rPh>
    <rPh sb="3" eb="4">
      <t>セキ</t>
    </rPh>
    <rPh sb="4" eb="6">
      <t>シュツド</t>
    </rPh>
    <phoneticPr fontId="1"/>
  </si>
  <si>
    <t>大正初</t>
    <rPh sb="0" eb="2">
      <t>タイショウ</t>
    </rPh>
    <rPh sb="2" eb="3">
      <t>ショ</t>
    </rPh>
    <phoneticPr fontId="1"/>
  </si>
  <si>
    <t>重文　乱箱　華洛紫翠深省八十一歳画　逃禅印　27.4×27.4×5.8</t>
    <rPh sb="0" eb="2">
      <t>ジュウブン</t>
    </rPh>
    <rPh sb="3" eb="4">
      <t>ミダ</t>
    </rPh>
    <rPh sb="4" eb="5">
      <t>ハコ</t>
    </rPh>
    <rPh sb="6" eb="7">
      <t>カ</t>
    </rPh>
    <rPh sb="7" eb="8">
      <t>ラク</t>
    </rPh>
    <rPh sb="8" eb="9">
      <t>シ</t>
    </rPh>
    <rPh sb="9" eb="10">
      <t>スイ</t>
    </rPh>
    <rPh sb="10" eb="11">
      <t>シン</t>
    </rPh>
    <rPh sb="11" eb="12">
      <t>セイ</t>
    </rPh>
    <rPh sb="12" eb="15">
      <t>ハチジュウイチ</t>
    </rPh>
    <rPh sb="15" eb="16">
      <t>サイ</t>
    </rPh>
    <rPh sb="16" eb="17">
      <t>ガ</t>
    </rPh>
    <rPh sb="18" eb="19">
      <t>トウ</t>
    </rPh>
    <rPh sb="19" eb="20">
      <t>ゼン</t>
    </rPh>
    <rPh sb="20" eb="21">
      <t>イン</t>
    </rPh>
    <phoneticPr fontId="1"/>
  </si>
  <si>
    <t>千葉県内野第１遺跡出土</t>
    <rPh sb="0" eb="3">
      <t>チバケン</t>
    </rPh>
    <rPh sb="3" eb="5">
      <t>ウチノ</t>
    </rPh>
    <rPh sb="5" eb="6">
      <t>ダイ</t>
    </rPh>
    <rPh sb="7" eb="9">
      <t>イセキ</t>
    </rPh>
    <rPh sb="9" eb="11">
      <t>シュツド</t>
    </rPh>
    <phoneticPr fontId="1"/>
  </si>
  <si>
    <t>峰町教育委員会</t>
    <rPh sb="0" eb="1">
      <t>ミネ</t>
    </rPh>
    <rPh sb="1" eb="2">
      <t>マチ</t>
    </rPh>
    <rPh sb="2" eb="4">
      <t>キョウイク</t>
    </rPh>
    <rPh sb="4" eb="7">
      <t>イインカイ</t>
    </rPh>
    <phoneticPr fontId="1"/>
  </si>
  <si>
    <t>長崎県</t>
    <rPh sb="0" eb="3">
      <t>ナガサキケン</t>
    </rPh>
    <phoneticPr fontId="1"/>
  </si>
  <si>
    <t>ウォーホール</t>
    <phoneticPr fontId="1"/>
  </si>
  <si>
    <t>21.0（笄（こうがい））　3.7×1.6（目貫）</t>
    <rPh sb="5" eb="6">
      <t>コウガイ</t>
    </rPh>
    <rPh sb="22" eb="24">
      <t>メヌキ</t>
    </rPh>
    <phoneticPr fontId="1"/>
  </si>
  <si>
    <t>20.0×φ26.8（胴径）</t>
    <rPh sb="11" eb="12">
      <t>ドウ</t>
    </rPh>
    <rPh sb="12" eb="13">
      <t>ケイ</t>
    </rPh>
    <phoneticPr fontId="1"/>
  </si>
  <si>
    <t>長9.8</t>
    <rPh sb="0" eb="1">
      <t>チョウ</t>
    </rPh>
    <phoneticPr fontId="1"/>
  </si>
  <si>
    <t>濡烏図二所物</t>
    <rPh sb="0" eb="1">
      <t>ヌ</t>
    </rPh>
    <rPh sb="1" eb="2">
      <t>カラス</t>
    </rPh>
    <rPh sb="2" eb="3">
      <t>ズ</t>
    </rPh>
    <rPh sb="3" eb="4">
      <t>フタ</t>
    </rPh>
    <rPh sb="4" eb="5">
      <t>トコロ</t>
    </rPh>
    <rPh sb="5" eb="6">
      <t>モノ</t>
    </rPh>
    <phoneticPr fontId="1"/>
  </si>
  <si>
    <t>　西宝庫北倉31</t>
    <rPh sb="1" eb="2">
      <t>ニシ</t>
    </rPh>
    <rPh sb="2" eb="4">
      <t>ホウコ</t>
    </rPh>
    <rPh sb="4" eb="5">
      <t>キタ</t>
    </rPh>
    <rPh sb="5" eb="6">
      <t>クラ</t>
    </rPh>
    <phoneticPr fontId="1"/>
  </si>
  <si>
    <t>シャガール</t>
    <phoneticPr fontId="1"/>
  </si>
  <si>
    <t>収穫</t>
    <rPh sb="0" eb="2">
      <t>シュウカク</t>
    </rPh>
    <phoneticPr fontId="1"/>
  </si>
  <si>
    <t>48.5×φ18.8（口径）　×φ101.5（胴径）　×φ17.0（底径）</t>
    <rPh sb="11" eb="12">
      <t>コウ</t>
    </rPh>
    <rPh sb="12" eb="13">
      <t>ケイ</t>
    </rPh>
    <rPh sb="23" eb="24">
      <t>ドウ</t>
    </rPh>
    <rPh sb="24" eb="25">
      <t>ケイ</t>
    </rPh>
    <rPh sb="34" eb="35">
      <t>テイ</t>
    </rPh>
    <rPh sb="35" eb="36">
      <t>ケイ</t>
    </rPh>
    <phoneticPr fontId="1"/>
  </si>
  <si>
    <t>六曲一双　紙本着色金泥引　各159.7×360.9</t>
    <rPh sb="0" eb="2">
      <t>ロッキョク</t>
    </rPh>
    <rPh sb="2" eb="4">
      <t>イッソウ</t>
    </rPh>
    <rPh sb="5" eb="7">
      <t>シホン</t>
    </rPh>
    <rPh sb="7" eb="9">
      <t>チャクショク</t>
    </rPh>
    <rPh sb="9" eb="11">
      <t>キンデイ</t>
    </rPh>
    <rPh sb="11" eb="12">
      <t>ヒ</t>
    </rPh>
    <rPh sb="13" eb="14">
      <t>カク</t>
    </rPh>
    <phoneticPr fontId="1"/>
  </si>
  <si>
    <t>大日本頓智研法発布式（「頓智協会雑誌」より）</t>
    <rPh sb="0" eb="3">
      <t>ダイニホン</t>
    </rPh>
    <rPh sb="3" eb="5">
      <t>トンチ</t>
    </rPh>
    <rPh sb="5" eb="6">
      <t>ケン</t>
    </rPh>
    <rPh sb="6" eb="7">
      <t>ホウ</t>
    </rPh>
    <rPh sb="7" eb="9">
      <t>ハップ</t>
    </rPh>
    <rPh sb="9" eb="10">
      <t>シキ</t>
    </rPh>
    <rPh sb="12" eb="14">
      <t>トンチ</t>
    </rPh>
    <rPh sb="14" eb="16">
      <t>キョウカイ</t>
    </rPh>
    <rPh sb="16" eb="18">
      <t>ザッシ</t>
    </rPh>
    <phoneticPr fontId="1"/>
  </si>
  <si>
    <t>寒山拾得図軸</t>
    <rPh sb="0" eb="2">
      <t>カンザン</t>
    </rPh>
    <rPh sb="2" eb="4">
      <t>ジットク</t>
    </rPh>
    <rPh sb="4" eb="5">
      <t>ズ</t>
    </rPh>
    <rPh sb="5" eb="6">
      <t>ジク</t>
    </rPh>
    <phoneticPr fontId="1"/>
  </si>
  <si>
    <t>畜生塚の女</t>
    <rPh sb="0" eb="2">
      <t>チクショウ</t>
    </rPh>
    <rPh sb="2" eb="3">
      <t>ヅカ</t>
    </rPh>
    <rPh sb="4" eb="5">
      <t>オンナ</t>
    </rPh>
    <phoneticPr fontId="1"/>
  </si>
  <si>
    <t>中判錦絵　本図ほか5図現存</t>
    <rPh sb="0" eb="1">
      <t>チュウ</t>
    </rPh>
    <rPh sb="1" eb="2">
      <t>ハン</t>
    </rPh>
    <rPh sb="2" eb="4">
      <t>ニシキエ</t>
    </rPh>
    <rPh sb="5" eb="6">
      <t>ホン</t>
    </rPh>
    <rPh sb="6" eb="7">
      <t>ズ</t>
    </rPh>
    <rPh sb="10" eb="11">
      <t>ズ</t>
    </rPh>
    <rPh sb="11" eb="13">
      <t>ゲンゾン</t>
    </rPh>
    <phoneticPr fontId="1"/>
  </si>
  <si>
    <t>東京大学大学院工学研究科建築学専攻</t>
    <rPh sb="0" eb="2">
      <t>トウキョウ</t>
    </rPh>
    <rPh sb="2" eb="4">
      <t>ダイガク</t>
    </rPh>
    <rPh sb="4" eb="7">
      <t>ダイガクイン</t>
    </rPh>
    <rPh sb="7" eb="9">
      <t>コウガク</t>
    </rPh>
    <rPh sb="9" eb="12">
      <t>ケンキュウカ</t>
    </rPh>
    <rPh sb="12" eb="15">
      <t>ケンチクガク</t>
    </rPh>
    <rPh sb="15" eb="16">
      <t>アツム</t>
    </rPh>
    <rPh sb="16" eb="17">
      <t>コウ</t>
    </rPh>
    <phoneticPr fontId="1"/>
  </si>
  <si>
    <t>祭祀用具、伝御所市多田オイダ山口出土　20.9×φ9.8（甑　口径）　×φ20.2（竈底径）</t>
    <rPh sb="0" eb="2">
      <t>サイシ</t>
    </rPh>
    <rPh sb="2" eb="4">
      <t>ヨウグ</t>
    </rPh>
    <rPh sb="5" eb="6">
      <t>デン</t>
    </rPh>
    <rPh sb="6" eb="8">
      <t>ゴショ</t>
    </rPh>
    <rPh sb="8" eb="9">
      <t>シ</t>
    </rPh>
    <rPh sb="9" eb="11">
      <t>タダ</t>
    </rPh>
    <rPh sb="14" eb="16">
      <t>ヤマグチ</t>
    </rPh>
    <rPh sb="16" eb="18">
      <t>シュツド</t>
    </rPh>
    <rPh sb="31" eb="32">
      <t>コウ</t>
    </rPh>
    <rPh sb="32" eb="33">
      <t>ケイ</t>
    </rPh>
    <rPh sb="43" eb="44">
      <t>テイ</t>
    </rPh>
    <rPh sb="44" eb="45">
      <t>ケイ</t>
    </rPh>
    <phoneticPr fontId="1"/>
  </si>
  <si>
    <t>6前半～中頃</t>
    <rPh sb="4" eb="6">
      <t>ナカゴロ</t>
    </rPh>
    <phoneticPr fontId="1"/>
  </si>
  <si>
    <t>埴輪：手招きする鳥形帽の男</t>
    <rPh sb="0" eb="2">
      <t>ハニワ</t>
    </rPh>
    <rPh sb="3" eb="5">
      <t>テマネ</t>
    </rPh>
    <rPh sb="8" eb="9">
      <t>トリ</t>
    </rPh>
    <rPh sb="9" eb="10">
      <t>カタ</t>
    </rPh>
    <rPh sb="10" eb="11">
      <t>ボウ</t>
    </rPh>
    <rPh sb="12" eb="13">
      <t>オトコ</t>
    </rPh>
    <phoneticPr fontId="1"/>
  </si>
  <si>
    <t>中津川市阿木出土　21.8×φ4.3（口径）　×6.5（底径）</t>
    <rPh sb="0" eb="4">
      <t>ナカツガワシ</t>
    </rPh>
    <rPh sb="4" eb="6">
      <t>アギ</t>
    </rPh>
    <rPh sb="6" eb="8">
      <t>シュツド</t>
    </rPh>
    <rPh sb="19" eb="20">
      <t>コウ</t>
    </rPh>
    <rPh sb="20" eb="21">
      <t>ケイ</t>
    </rPh>
    <rPh sb="28" eb="29">
      <t>テイ</t>
    </rPh>
    <rPh sb="29" eb="30">
      <t>ケイ</t>
    </rPh>
    <phoneticPr fontId="1"/>
  </si>
  <si>
    <t>オプトゥヴォスの水門</t>
    <rPh sb="8" eb="10">
      <t>スイモン</t>
    </rPh>
    <phoneticPr fontId="1"/>
  </si>
  <si>
    <t>飛鴨</t>
    <rPh sb="0" eb="1">
      <t>ト</t>
    </rPh>
    <rPh sb="1" eb="2">
      <t>カモ</t>
    </rPh>
    <phoneticPr fontId="1"/>
  </si>
  <si>
    <t>195.0×130.0</t>
    <phoneticPr fontId="1"/>
  </si>
  <si>
    <t>ブロンズ　29.5</t>
    <phoneticPr fontId="1"/>
  </si>
  <si>
    <t>193.9×259.1</t>
    <phoneticPr fontId="1"/>
  </si>
  <si>
    <t>97.4×130.4</t>
    <phoneticPr fontId="1"/>
  </si>
  <si>
    <t>130.5×162.7</t>
    <phoneticPr fontId="1"/>
  </si>
  <si>
    <t>国立歴史民俗博物館</t>
    <rPh sb="0" eb="2">
      <t>コクリツ</t>
    </rPh>
    <rPh sb="2" eb="4">
      <t>レキシ</t>
    </rPh>
    <rPh sb="4" eb="6">
      <t>ミンゾク</t>
    </rPh>
    <rPh sb="6" eb="9">
      <t>ハクブツカン</t>
    </rPh>
    <phoneticPr fontId="1"/>
  </si>
  <si>
    <t>竹窓裸婦</t>
    <rPh sb="0" eb="1">
      <t>チク</t>
    </rPh>
    <rPh sb="1" eb="2">
      <t>マド</t>
    </rPh>
    <rPh sb="2" eb="4">
      <t>ラフ</t>
    </rPh>
    <phoneticPr fontId="1"/>
  </si>
  <si>
    <t>銅　8.5　φ36.5</t>
    <rPh sb="0" eb="1">
      <t>ドウ</t>
    </rPh>
    <phoneticPr fontId="1"/>
  </si>
  <si>
    <t>　第８葉　少女リーと僕。ほか</t>
    <rPh sb="5" eb="7">
      <t>ショウジョ</t>
    </rPh>
    <rPh sb="10" eb="11">
      <t>ボク</t>
    </rPh>
    <phoneticPr fontId="1"/>
  </si>
  <si>
    <t>劇場の三科</t>
    <rPh sb="0" eb="2">
      <t>ゲキジョウ</t>
    </rPh>
    <rPh sb="3" eb="4">
      <t>サン</t>
    </rPh>
    <rPh sb="4" eb="5">
      <t>カ</t>
    </rPh>
    <phoneticPr fontId="1"/>
  </si>
  <si>
    <t>　錦道場幡</t>
    <rPh sb="1" eb="2">
      <t>ニシキ</t>
    </rPh>
    <rPh sb="2" eb="4">
      <t>ドウジョウ</t>
    </rPh>
    <rPh sb="4" eb="5">
      <t>バン</t>
    </rPh>
    <phoneticPr fontId="1"/>
  </si>
  <si>
    <t>艶陽</t>
    <rPh sb="0" eb="1">
      <t>エン</t>
    </rPh>
    <rPh sb="1" eb="2">
      <t>ヨウ</t>
    </rPh>
    <phoneticPr fontId="1"/>
  </si>
  <si>
    <t>七里ガ浜図</t>
    <rPh sb="0" eb="2">
      <t>シチリ</t>
    </rPh>
    <rPh sb="3" eb="4">
      <t>ハマ</t>
    </rPh>
    <rPh sb="4" eb="5">
      <t>ズ</t>
    </rPh>
    <phoneticPr fontId="1"/>
  </si>
  <si>
    <t>絹本油彩　47.0×73,7</t>
    <rPh sb="0" eb="2">
      <t>ケンポン</t>
    </rPh>
    <rPh sb="2" eb="4">
      <t>ユサイ</t>
    </rPh>
    <phoneticPr fontId="1"/>
  </si>
  <si>
    <t>海浜漁夫図</t>
    <rPh sb="0" eb="2">
      <t>カイヒン</t>
    </rPh>
    <rPh sb="2" eb="4">
      <t>ギョフ</t>
    </rPh>
    <rPh sb="4" eb="5">
      <t>ズ</t>
    </rPh>
    <phoneticPr fontId="1"/>
  </si>
  <si>
    <t>絹本油彩　55.3×86.2</t>
    <rPh sb="0" eb="2">
      <t>ケンポン</t>
    </rPh>
    <rPh sb="2" eb="4">
      <t>ユサイ</t>
    </rPh>
    <phoneticPr fontId="1"/>
  </si>
  <si>
    <t>錫食器工場図</t>
    <rPh sb="0" eb="1">
      <t>スズ</t>
    </rPh>
    <rPh sb="1" eb="3">
      <t>ショッキ</t>
    </rPh>
    <rPh sb="3" eb="5">
      <t>コウジョウ</t>
    </rPh>
    <rPh sb="5" eb="6">
      <t>ズ</t>
    </rPh>
    <phoneticPr fontId="1"/>
  </si>
  <si>
    <t>1950～53</t>
    <phoneticPr fontId="1"/>
  </si>
  <si>
    <t>油彩　95.5×48　95×47.5（ともに舞妓）　94.5×48.5（仲居）　79×43（僧侶）　</t>
    <rPh sb="0" eb="2">
      <t>ユサイ</t>
    </rPh>
    <rPh sb="22" eb="24">
      <t>マイコ</t>
    </rPh>
    <rPh sb="36" eb="38">
      <t>ナカイ</t>
    </rPh>
    <rPh sb="46" eb="48">
      <t>ソウリョ</t>
    </rPh>
    <phoneticPr fontId="1"/>
  </si>
  <si>
    <t>青花花鳥文八角盒</t>
    <rPh sb="0" eb="1">
      <t>セイ</t>
    </rPh>
    <rPh sb="1" eb="2">
      <t>カ</t>
    </rPh>
    <rPh sb="2" eb="4">
      <t>カチョウ</t>
    </rPh>
    <rPh sb="4" eb="5">
      <t>モン</t>
    </rPh>
    <rPh sb="5" eb="7">
      <t>ハッカク</t>
    </rPh>
    <rPh sb="7" eb="8">
      <t>ゴウ</t>
    </rPh>
    <phoneticPr fontId="1"/>
  </si>
  <si>
    <t>紙本淡彩　各240.0×70.0</t>
    <rPh sb="0" eb="2">
      <t>シホン</t>
    </rPh>
    <rPh sb="2" eb="4">
      <t>タンサイ</t>
    </rPh>
    <rPh sb="5" eb="6">
      <t>カク</t>
    </rPh>
    <phoneticPr fontId="1"/>
  </si>
  <si>
    <t>金・泰和元年（1201）</t>
    <rPh sb="0" eb="1">
      <t>キン</t>
    </rPh>
    <rPh sb="2" eb="3">
      <t>タイ</t>
    </rPh>
    <rPh sb="3" eb="4">
      <t>ワ</t>
    </rPh>
    <rPh sb="4" eb="6">
      <t>ガンネン</t>
    </rPh>
    <phoneticPr fontId="1"/>
  </si>
  <si>
    <t>ｶﾝｳﾞｧｽ　油彩　80.5×71.4</t>
    <rPh sb="7" eb="9">
      <t>ユサイ</t>
    </rPh>
    <phoneticPr fontId="1"/>
  </si>
  <si>
    <t>鼻曲り土面</t>
    <rPh sb="0" eb="1">
      <t>ハナ</t>
    </rPh>
    <rPh sb="1" eb="2">
      <t>マ</t>
    </rPh>
    <rPh sb="3" eb="4">
      <t>ト</t>
    </rPh>
    <rPh sb="4" eb="5">
      <t>メン</t>
    </rPh>
    <phoneticPr fontId="1"/>
  </si>
  <si>
    <t>右京区、嵯峨</t>
    <rPh sb="0" eb="3">
      <t>ウキョウク</t>
    </rPh>
    <rPh sb="4" eb="6">
      <t>サガ</t>
    </rPh>
    <phoneticPr fontId="1"/>
  </si>
  <si>
    <t>漢詩屏風</t>
    <rPh sb="0" eb="2">
      <t>カンシ</t>
    </rPh>
    <rPh sb="2" eb="4">
      <t>ビョウブ</t>
    </rPh>
    <phoneticPr fontId="1"/>
  </si>
  <si>
    <t>彫馬</t>
    <rPh sb="0" eb="1">
      <t>ホリ</t>
    </rPh>
    <rPh sb="1" eb="2">
      <t>ウマ</t>
    </rPh>
    <phoneticPr fontId="1"/>
  </si>
  <si>
    <t>マリリン</t>
    <phoneticPr fontId="1"/>
  </si>
  <si>
    <t>三幅　紙本墨画　各91.7×34.5</t>
    <rPh sb="0" eb="1">
      <t>サン</t>
    </rPh>
    <rPh sb="1" eb="2">
      <t>フク</t>
    </rPh>
    <rPh sb="3" eb="5">
      <t>シホン</t>
    </rPh>
    <rPh sb="5" eb="7">
      <t>ボクガ</t>
    </rPh>
    <rPh sb="8" eb="9">
      <t>カク</t>
    </rPh>
    <phoneticPr fontId="1"/>
  </si>
  <si>
    <t>国宝、蔵骨器、川崎市南加瀬の墳墓から出土　40.5×φ17.6/28.0/14.2（口径/胴径/底径）</t>
    <rPh sb="0" eb="2">
      <t>コクホウ</t>
    </rPh>
    <rPh sb="3" eb="4">
      <t>ゾウ</t>
    </rPh>
    <rPh sb="4" eb="5">
      <t>コツ</t>
    </rPh>
    <rPh sb="5" eb="6">
      <t>キ</t>
    </rPh>
    <rPh sb="7" eb="10">
      <t>カワサキシ</t>
    </rPh>
    <rPh sb="10" eb="11">
      <t>ミナミ</t>
    </rPh>
    <rPh sb="11" eb="13">
      <t>カセ</t>
    </rPh>
    <rPh sb="14" eb="16">
      <t>フンボ</t>
    </rPh>
    <rPh sb="18" eb="20">
      <t>シュツド</t>
    </rPh>
    <rPh sb="42" eb="43">
      <t>コウ</t>
    </rPh>
    <rPh sb="43" eb="44">
      <t>ケイ</t>
    </rPh>
    <rPh sb="45" eb="46">
      <t>ドウ</t>
    </rPh>
    <rPh sb="46" eb="47">
      <t>ケイ</t>
    </rPh>
    <rPh sb="48" eb="49">
      <t>テイ</t>
    </rPh>
    <rPh sb="49" eb="50">
      <t>ケイ</t>
    </rPh>
    <phoneticPr fontId="1"/>
  </si>
  <si>
    <t>腕を組んですわる軽業師</t>
    <rPh sb="0" eb="1">
      <t>ウデ</t>
    </rPh>
    <rPh sb="2" eb="3">
      <t>ク</t>
    </rPh>
    <rPh sb="8" eb="11">
      <t>カルワザシ</t>
    </rPh>
    <phoneticPr fontId="1"/>
  </si>
  <si>
    <t>山形新聞社</t>
    <rPh sb="0" eb="2">
      <t>ヤマガタ</t>
    </rPh>
    <rPh sb="2" eb="5">
      <t>シンブンシャ</t>
    </rPh>
    <phoneticPr fontId="1"/>
  </si>
  <si>
    <t>紙　鉛筆</t>
    <rPh sb="0" eb="1">
      <t>カミ</t>
    </rPh>
    <rPh sb="2" eb="4">
      <t>エンピツ</t>
    </rPh>
    <phoneticPr fontId="1"/>
  </si>
  <si>
    <t>日本男児</t>
    <rPh sb="0" eb="2">
      <t>ニホン</t>
    </rPh>
    <rPh sb="2" eb="4">
      <t>ダンジ</t>
    </rPh>
    <phoneticPr fontId="1"/>
  </si>
  <si>
    <t>落日</t>
    <rPh sb="0" eb="2">
      <t>ラクジツ</t>
    </rPh>
    <phoneticPr fontId="1"/>
  </si>
  <si>
    <t>矢田地蔵縁起絵巻</t>
    <rPh sb="0" eb="2">
      <t>ヤダ</t>
    </rPh>
    <rPh sb="2" eb="4">
      <t>ジゾウ</t>
    </rPh>
    <rPh sb="4" eb="6">
      <t>エンギ</t>
    </rPh>
    <rPh sb="6" eb="8">
      <t>エマキ</t>
    </rPh>
    <phoneticPr fontId="1"/>
  </si>
  <si>
    <t>御室の桜</t>
    <rPh sb="0" eb="2">
      <t>オムロ</t>
    </rPh>
    <rPh sb="3" eb="4">
      <t>サクラ</t>
    </rPh>
    <phoneticPr fontId="1"/>
  </si>
  <si>
    <t>森永製菓</t>
    <rPh sb="0" eb="2">
      <t>モリナガ</t>
    </rPh>
    <rPh sb="2" eb="4">
      <t>セイカ</t>
    </rPh>
    <phoneticPr fontId="1"/>
  </si>
  <si>
    <t>紙　油彩　116.2×91.0</t>
    <rPh sb="0" eb="1">
      <t>カミ</t>
    </rPh>
    <rPh sb="2" eb="4">
      <t>ユサイ</t>
    </rPh>
    <phoneticPr fontId="1"/>
  </si>
  <si>
    <t>噴煙</t>
    <rPh sb="0" eb="2">
      <t>フンエン</t>
    </rPh>
    <phoneticPr fontId="1"/>
  </si>
  <si>
    <t>ブドウとペルシャ大皿</t>
    <rPh sb="8" eb="10">
      <t>オオザラ</t>
    </rPh>
    <phoneticPr fontId="1"/>
  </si>
  <si>
    <t>濱谷浩</t>
    <rPh sb="0" eb="1">
      <t>ハマ</t>
    </rPh>
    <rPh sb="1" eb="2">
      <t>タニ</t>
    </rPh>
    <rPh sb="2" eb="3">
      <t>ヒロシ</t>
    </rPh>
    <phoneticPr fontId="1"/>
  </si>
  <si>
    <t>歌ってゆく鳥追い</t>
    <rPh sb="0" eb="1">
      <t>ウタ</t>
    </rPh>
    <rPh sb="5" eb="7">
      <t>トリオ</t>
    </rPh>
    <phoneticPr fontId="1"/>
  </si>
  <si>
    <t>風俗美人十二カ月画帖</t>
    <rPh sb="0" eb="2">
      <t>フウゾク</t>
    </rPh>
    <rPh sb="2" eb="4">
      <t>ビジン</t>
    </rPh>
    <rPh sb="4" eb="6">
      <t>ジュウニ</t>
    </rPh>
    <rPh sb="7" eb="8">
      <t>ゲツ</t>
    </rPh>
    <rPh sb="8" eb="10">
      <t>ガジョウ</t>
    </rPh>
    <phoneticPr fontId="1"/>
  </si>
  <si>
    <t>光の横顔</t>
    <rPh sb="0" eb="1">
      <t>ヒカリ</t>
    </rPh>
    <rPh sb="2" eb="4">
      <t>ヨコガオ</t>
    </rPh>
    <phoneticPr fontId="1"/>
  </si>
  <si>
    <t>女</t>
    <rPh sb="0" eb="1">
      <t>オンナ</t>
    </rPh>
    <phoneticPr fontId="1"/>
  </si>
  <si>
    <t>蓮華</t>
    <rPh sb="0" eb="2">
      <t>レンゲ</t>
    </rPh>
    <phoneticPr fontId="1"/>
  </si>
  <si>
    <t>明・永楽（1403～24）</t>
    <rPh sb="0" eb="1">
      <t>ミン</t>
    </rPh>
    <rPh sb="2" eb="4">
      <t>エイラク</t>
    </rPh>
    <phoneticPr fontId="1"/>
  </si>
  <si>
    <t>ｶﾝｳﾞｧｽ　油彩　54.3×106.0</t>
    <rPh sb="7" eb="9">
      <t>ユサイ</t>
    </rPh>
    <phoneticPr fontId="1"/>
  </si>
  <si>
    <t>重文　紙本墨画淡彩　28.7×182.1</t>
    <rPh sb="0" eb="2">
      <t>ジュウブン</t>
    </rPh>
    <rPh sb="3" eb="4">
      <t>カミ</t>
    </rPh>
    <rPh sb="4" eb="5">
      <t>ホン</t>
    </rPh>
    <rPh sb="5" eb="6">
      <t>ボク</t>
    </rPh>
    <rPh sb="6" eb="7">
      <t>ガ</t>
    </rPh>
    <rPh sb="7" eb="9">
      <t>タンサイ</t>
    </rPh>
    <phoneticPr fontId="1"/>
  </si>
  <si>
    <t>人とペガサス</t>
    <rPh sb="0" eb="1">
      <t>ヒト</t>
    </rPh>
    <phoneticPr fontId="1"/>
  </si>
  <si>
    <t>日禛上人像</t>
    <rPh sb="0" eb="1">
      <t>ニチ</t>
    </rPh>
    <rPh sb="1" eb="2">
      <t>シン</t>
    </rPh>
    <rPh sb="2" eb="4">
      <t>ショウニン</t>
    </rPh>
    <rPh sb="4" eb="5">
      <t>ゾウ</t>
    </rPh>
    <phoneticPr fontId="1"/>
  </si>
  <si>
    <t>李朝（15世紀頃）</t>
    <rPh sb="0" eb="2">
      <t>リチョウ</t>
    </rPh>
    <rPh sb="5" eb="7">
      <t>セイキ</t>
    </rPh>
    <rPh sb="7" eb="8">
      <t>コロ</t>
    </rPh>
    <phoneticPr fontId="1"/>
  </si>
  <si>
    <t>伝雲谷等顔</t>
    <rPh sb="0" eb="1">
      <t>デン</t>
    </rPh>
    <rPh sb="1" eb="2">
      <t>クモ</t>
    </rPh>
    <rPh sb="2" eb="3">
      <t>タニ</t>
    </rPh>
    <rPh sb="3" eb="4">
      <t>トウ</t>
    </rPh>
    <rPh sb="4" eb="5">
      <t>ガン</t>
    </rPh>
    <phoneticPr fontId="1"/>
  </si>
  <si>
    <t>ｶﾝｳﾞｧｽ　油彩　79.1×64.2</t>
    <rPh sb="7" eb="9">
      <t>ユサイ</t>
    </rPh>
    <phoneticPr fontId="1"/>
  </si>
  <si>
    <t>黄馬</t>
    <rPh sb="0" eb="1">
      <t>コウ</t>
    </rPh>
    <rPh sb="1" eb="2">
      <t>バ</t>
    </rPh>
    <phoneticPr fontId="1"/>
  </si>
  <si>
    <t>ｶﾝｳﾞｧｽ　油彩　45.4×60.5</t>
    <rPh sb="7" eb="9">
      <t>ユサイ</t>
    </rPh>
    <phoneticPr fontId="1"/>
  </si>
  <si>
    <t>重文　木造　素地　211.0</t>
    <rPh sb="0" eb="2">
      <t>ジュウブン</t>
    </rPh>
    <rPh sb="3" eb="5">
      <t>モクゾウ</t>
    </rPh>
    <rPh sb="6" eb="8">
      <t>ソジ</t>
    </rPh>
    <phoneticPr fontId="1"/>
  </si>
  <si>
    <t>オランダ製（？）</t>
    <rPh sb="4" eb="5">
      <t>セイ</t>
    </rPh>
    <phoneticPr fontId="1"/>
  </si>
  <si>
    <t>17～18世紀</t>
    <rPh sb="5" eb="7">
      <t>セイキ</t>
    </rPh>
    <phoneticPr fontId="1"/>
  </si>
  <si>
    <t>蔡襄</t>
    <rPh sb="0" eb="1">
      <t>サイ</t>
    </rPh>
    <rPh sb="1" eb="2">
      <t>ジョウ</t>
    </rPh>
    <phoneticPr fontId="1"/>
  </si>
  <si>
    <t>紙本墨画淡彩　209.7×62.2</t>
    <rPh sb="0" eb="1">
      <t>カミ</t>
    </rPh>
    <rPh sb="1" eb="2">
      <t>ホン</t>
    </rPh>
    <rPh sb="2" eb="3">
      <t>ボク</t>
    </rPh>
    <rPh sb="3" eb="4">
      <t>ガ</t>
    </rPh>
    <rPh sb="4" eb="6">
      <t>タンサイ</t>
    </rPh>
    <phoneticPr fontId="1"/>
  </si>
  <si>
    <t>槽の捍撥に山水古人図　長98.5　最大幅40.7</t>
    <rPh sb="0" eb="1">
      <t>ソウ</t>
    </rPh>
    <rPh sb="5" eb="7">
      <t>サンスイ</t>
    </rPh>
    <rPh sb="7" eb="9">
      <t>コジン</t>
    </rPh>
    <rPh sb="9" eb="10">
      <t>ズ</t>
    </rPh>
    <rPh sb="11" eb="12">
      <t>チョウ</t>
    </rPh>
    <rPh sb="17" eb="20">
      <t>サイダイハバ</t>
    </rPh>
    <phoneticPr fontId="1"/>
  </si>
  <si>
    <t>長36.5（茶地）／幅16.0（緑地）</t>
    <rPh sb="0" eb="1">
      <t>チョウ</t>
    </rPh>
    <rPh sb="6" eb="7">
      <t>チャ</t>
    </rPh>
    <rPh sb="7" eb="8">
      <t>ジ</t>
    </rPh>
    <rPh sb="10" eb="11">
      <t>ハバ</t>
    </rPh>
    <rPh sb="16" eb="17">
      <t>ミドリ</t>
    </rPh>
    <rPh sb="17" eb="18">
      <t>ジ</t>
    </rPh>
    <phoneticPr fontId="1"/>
  </si>
  <si>
    <t>木彫　黒漆地　彩色　油塗　頭部に貼毛　27.8×21.6×25.6</t>
    <rPh sb="0" eb="2">
      <t>モクチョウ</t>
    </rPh>
    <rPh sb="3" eb="4">
      <t>クロ</t>
    </rPh>
    <rPh sb="4" eb="5">
      <t>ウルシ</t>
    </rPh>
    <rPh sb="5" eb="6">
      <t>ジ</t>
    </rPh>
    <rPh sb="7" eb="9">
      <t>サイショク</t>
    </rPh>
    <rPh sb="10" eb="11">
      <t>アブラ</t>
    </rPh>
    <rPh sb="11" eb="12">
      <t>ヌリ</t>
    </rPh>
    <rPh sb="13" eb="15">
      <t>トウブ</t>
    </rPh>
    <rPh sb="16" eb="18">
      <t>ハリゲ</t>
    </rPh>
    <phoneticPr fontId="1"/>
  </si>
  <si>
    <t>木彫　顔面は彩色　眉　ヒゲは植毛　38.4×22.6×23.9</t>
    <rPh sb="0" eb="2">
      <t>モクチョウ</t>
    </rPh>
    <rPh sb="3" eb="4">
      <t>ガン</t>
    </rPh>
    <rPh sb="4" eb="5">
      <t>メン</t>
    </rPh>
    <rPh sb="6" eb="8">
      <t>サイシキ</t>
    </rPh>
    <rPh sb="9" eb="10">
      <t>マユ</t>
    </rPh>
    <rPh sb="14" eb="16">
      <t>ショクモウ</t>
    </rPh>
    <phoneticPr fontId="1"/>
  </si>
  <si>
    <t>鳥海青児</t>
    <rPh sb="0" eb="1">
      <t>トリ</t>
    </rPh>
    <rPh sb="1" eb="2">
      <t>カイ</t>
    </rPh>
    <rPh sb="2" eb="4">
      <t>セイジ</t>
    </rPh>
    <phoneticPr fontId="1"/>
  </si>
  <si>
    <t>闘牛</t>
    <rPh sb="0" eb="2">
      <t>トウギュウ</t>
    </rPh>
    <phoneticPr fontId="1"/>
  </si>
  <si>
    <t>深林宿雪</t>
    <rPh sb="0" eb="1">
      <t>フカ</t>
    </rPh>
    <rPh sb="1" eb="2">
      <t>ハヤシ</t>
    </rPh>
    <rPh sb="2" eb="3">
      <t>ヤド</t>
    </rPh>
    <rPh sb="3" eb="4">
      <t>ユキ</t>
    </rPh>
    <phoneticPr fontId="1"/>
  </si>
  <si>
    <t>（各）88.5×45.4</t>
    <rPh sb="1" eb="2">
      <t>カク</t>
    </rPh>
    <phoneticPr fontId="1"/>
  </si>
  <si>
    <t>ピカドール</t>
    <phoneticPr fontId="1"/>
  </si>
  <si>
    <t>伎楽面　大孤父面か治道面</t>
    <rPh sb="0" eb="2">
      <t>ギガク</t>
    </rPh>
    <rPh sb="2" eb="3">
      <t>メン</t>
    </rPh>
    <rPh sb="4" eb="5">
      <t>ダイ</t>
    </rPh>
    <rPh sb="5" eb="6">
      <t>コ</t>
    </rPh>
    <rPh sb="6" eb="7">
      <t>フ</t>
    </rPh>
    <rPh sb="7" eb="8">
      <t>メン</t>
    </rPh>
    <rPh sb="9" eb="10">
      <t>ジ</t>
    </rPh>
    <rPh sb="10" eb="11">
      <t>ドウ</t>
    </rPh>
    <rPh sb="11" eb="12">
      <t>メン</t>
    </rPh>
    <phoneticPr fontId="1"/>
  </si>
  <si>
    <t>伎楽面　酔胡従面か大孤父面</t>
    <rPh sb="0" eb="2">
      <t>ギガク</t>
    </rPh>
    <rPh sb="2" eb="3">
      <t>メン</t>
    </rPh>
    <rPh sb="4" eb="5">
      <t>スイ</t>
    </rPh>
    <rPh sb="5" eb="6">
      <t>コ</t>
    </rPh>
    <rPh sb="6" eb="7">
      <t>ジュウ</t>
    </rPh>
    <rPh sb="7" eb="8">
      <t>メン</t>
    </rPh>
    <rPh sb="9" eb="10">
      <t>ダイ</t>
    </rPh>
    <rPh sb="10" eb="11">
      <t>コ</t>
    </rPh>
    <rPh sb="11" eb="12">
      <t>フ</t>
    </rPh>
    <rPh sb="12" eb="13">
      <t>メン</t>
    </rPh>
    <phoneticPr fontId="1"/>
  </si>
  <si>
    <t>石棺</t>
    <rPh sb="0" eb="2">
      <t>セッカン</t>
    </rPh>
    <phoneticPr fontId="1"/>
  </si>
  <si>
    <t>　西宝庫中倉113</t>
    <rPh sb="1" eb="2">
      <t>ニシ</t>
    </rPh>
    <rPh sb="2" eb="4">
      <t>ホウコ</t>
    </rPh>
    <rPh sb="4" eb="5">
      <t>チュウ</t>
    </rPh>
    <rPh sb="5" eb="6">
      <t>クラ</t>
    </rPh>
    <phoneticPr fontId="1"/>
  </si>
  <si>
    <t>鳥</t>
    <rPh sb="0" eb="1">
      <t>トリ</t>
    </rPh>
    <phoneticPr fontId="1"/>
  </si>
  <si>
    <t>大判錦絵　蔦屋板　38.0×24.7</t>
    <phoneticPr fontId="1"/>
  </si>
  <si>
    <t>島の女</t>
    <rPh sb="0" eb="1">
      <t>シマ</t>
    </rPh>
    <rPh sb="2" eb="3">
      <t>オンナ</t>
    </rPh>
    <phoneticPr fontId="1"/>
  </si>
  <si>
    <t>二曲一双　絹本着色　各166.2×185.0</t>
    <rPh sb="0" eb="2">
      <t>ニキョク</t>
    </rPh>
    <rPh sb="2" eb="4">
      <t>イッソウ</t>
    </rPh>
    <rPh sb="5" eb="7">
      <t>ケンポン</t>
    </rPh>
    <rPh sb="7" eb="9">
      <t>チャクショク</t>
    </rPh>
    <rPh sb="10" eb="11">
      <t>カク</t>
    </rPh>
    <phoneticPr fontId="1"/>
  </si>
  <si>
    <t>槽・磯は檜　金銀泥絵　裏板は環孔材　栢形・櫛形は紫檀貼　螺鈿　瑇瑁　156.0×17.0（頭部）13.5（尾部）</t>
    <rPh sb="0" eb="1">
      <t>ソウ</t>
    </rPh>
    <rPh sb="2" eb="3">
      <t>イソ</t>
    </rPh>
    <rPh sb="4" eb="5">
      <t>ヒノキ</t>
    </rPh>
    <rPh sb="6" eb="8">
      <t>キンギン</t>
    </rPh>
    <rPh sb="8" eb="9">
      <t>ドロ</t>
    </rPh>
    <rPh sb="9" eb="10">
      <t>エ</t>
    </rPh>
    <rPh sb="11" eb="12">
      <t>ウラ</t>
    </rPh>
    <rPh sb="12" eb="13">
      <t>イタ</t>
    </rPh>
    <rPh sb="14" eb="15">
      <t>カン</t>
    </rPh>
    <rPh sb="15" eb="16">
      <t>コウ</t>
    </rPh>
    <rPh sb="16" eb="17">
      <t>ザイ</t>
    </rPh>
    <rPh sb="18" eb="19">
      <t>カシワ</t>
    </rPh>
    <rPh sb="19" eb="20">
      <t>カタ</t>
    </rPh>
    <rPh sb="21" eb="22">
      <t>クシ</t>
    </rPh>
    <rPh sb="22" eb="23">
      <t>カタ</t>
    </rPh>
    <rPh sb="24" eb="26">
      <t>シタン</t>
    </rPh>
    <rPh sb="26" eb="27">
      <t>ハ</t>
    </rPh>
    <rPh sb="28" eb="30">
      <t>ラデン</t>
    </rPh>
    <rPh sb="31" eb="32">
      <t>タイ</t>
    </rPh>
    <rPh sb="32" eb="33">
      <t>バイ</t>
    </rPh>
    <rPh sb="45" eb="47">
      <t>トウブ</t>
    </rPh>
    <rPh sb="53" eb="55">
      <t>ビブ</t>
    </rPh>
    <phoneticPr fontId="1"/>
  </si>
  <si>
    <t>中判摺物</t>
    <rPh sb="0" eb="1">
      <t>チュウ</t>
    </rPh>
    <rPh sb="1" eb="2">
      <t>ハン</t>
    </rPh>
    <rPh sb="2" eb="3">
      <t>スリ</t>
    </rPh>
    <rPh sb="3" eb="4">
      <t>モノ</t>
    </rPh>
    <phoneticPr fontId="1"/>
  </si>
  <si>
    <t>6中頃</t>
    <rPh sb="1" eb="3">
      <t>ナカゴロ</t>
    </rPh>
    <phoneticPr fontId="1"/>
  </si>
  <si>
    <t>植田正治写真美術館</t>
    <rPh sb="0" eb="2">
      <t>ウエダ</t>
    </rPh>
    <rPh sb="2" eb="4">
      <t>ショウジ</t>
    </rPh>
    <rPh sb="4" eb="6">
      <t>シャシン</t>
    </rPh>
    <rPh sb="6" eb="8">
      <t>ビジュツ</t>
    </rPh>
    <rPh sb="8" eb="9">
      <t>カン</t>
    </rPh>
    <phoneticPr fontId="1"/>
  </si>
  <si>
    <t>1981～82</t>
    <phoneticPr fontId="1"/>
  </si>
  <si>
    <t>虎足文机</t>
    <rPh sb="0" eb="1">
      <t>コ</t>
    </rPh>
    <rPh sb="1" eb="2">
      <t>ソク</t>
    </rPh>
    <rPh sb="2" eb="3">
      <t>フミ</t>
    </rPh>
    <rPh sb="3" eb="4">
      <t>ヅクエ</t>
    </rPh>
    <phoneticPr fontId="1"/>
  </si>
  <si>
    <t>パリの公園</t>
    <rPh sb="3" eb="5">
      <t>コウエン</t>
    </rPh>
    <phoneticPr fontId="1"/>
  </si>
  <si>
    <t>横大判錦絵　保永堂板　22.4×35.4</t>
    <rPh sb="0" eb="1">
      <t>ヨコ</t>
    </rPh>
    <rPh sb="1" eb="2">
      <t>オオ</t>
    </rPh>
    <rPh sb="2" eb="3">
      <t>ハン</t>
    </rPh>
    <rPh sb="3" eb="5">
      <t>ニシキエ</t>
    </rPh>
    <rPh sb="6" eb="7">
      <t>ホ</t>
    </rPh>
    <rPh sb="7" eb="8">
      <t>エイ</t>
    </rPh>
    <rPh sb="8" eb="9">
      <t>ドウ</t>
    </rPh>
    <rPh sb="9" eb="10">
      <t>ハン</t>
    </rPh>
    <phoneticPr fontId="1"/>
  </si>
  <si>
    <t>風景PB</t>
    <rPh sb="0" eb="2">
      <t>フウケイ</t>
    </rPh>
    <phoneticPr fontId="1"/>
  </si>
  <si>
    <t>沖守固のスクラップブック</t>
    <rPh sb="0" eb="1">
      <t>オキ</t>
    </rPh>
    <rPh sb="1" eb="2">
      <t>モリ</t>
    </rPh>
    <rPh sb="2" eb="3">
      <t>カタ</t>
    </rPh>
    <phoneticPr fontId="1"/>
  </si>
  <si>
    <t>歌川広重（2代）</t>
    <rPh sb="0" eb="2">
      <t>ウタガワ</t>
    </rPh>
    <rPh sb="2" eb="4">
      <t>ヒロシゲ</t>
    </rPh>
    <rPh sb="6" eb="7">
      <t>ダイ</t>
    </rPh>
    <phoneticPr fontId="1"/>
  </si>
  <si>
    <t>大判錦絵</t>
    <rPh sb="0" eb="1">
      <t>オオ</t>
    </rPh>
    <rPh sb="1" eb="2">
      <t>ハン</t>
    </rPh>
    <rPh sb="2" eb="4">
      <t>ニシキエ</t>
    </rPh>
    <phoneticPr fontId="1"/>
  </si>
  <si>
    <t>絹本着色　118.6×58.7</t>
    <rPh sb="0" eb="2">
      <t>ケンポン</t>
    </rPh>
    <rPh sb="2" eb="4">
      <t>チャクショク</t>
    </rPh>
    <phoneticPr fontId="1"/>
  </si>
  <si>
    <t>重文、火葬蔵骨壷、高野口町一里山古墳出土　23.5×φ13.8（口径）　×φ18.5（底径）</t>
    <rPh sb="0" eb="2">
      <t>ジュウブン</t>
    </rPh>
    <rPh sb="3" eb="5">
      <t>カソウ</t>
    </rPh>
    <rPh sb="5" eb="6">
      <t>ゾウ</t>
    </rPh>
    <rPh sb="6" eb="8">
      <t>コツツボ</t>
    </rPh>
    <rPh sb="9" eb="13">
      <t>コウヤグチチョウ</t>
    </rPh>
    <rPh sb="13" eb="15">
      <t>イチリ</t>
    </rPh>
    <rPh sb="15" eb="16">
      <t>ヤマ</t>
    </rPh>
    <rPh sb="16" eb="18">
      <t>コフン</t>
    </rPh>
    <rPh sb="18" eb="20">
      <t>シュツド</t>
    </rPh>
    <rPh sb="32" eb="33">
      <t>コウ</t>
    </rPh>
    <rPh sb="33" eb="34">
      <t>ケイ</t>
    </rPh>
    <rPh sb="43" eb="44">
      <t>テイ</t>
    </rPh>
    <rPh sb="44" eb="45">
      <t>ケイ</t>
    </rPh>
    <phoneticPr fontId="1"/>
  </si>
  <si>
    <t>重文　絹本墨画淡彩　38.7×106.5</t>
    <rPh sb="0" eb="2">
      <t>ジュウブン</t>
    </rPh>
    <rPh sb="3" eb="5">
      <t>ケンポン</t>
    </rPh>
    <rPh sb="5" eb="6">
      <t>ボク</t>
    </rPh>
    <rPh sb="6" eb="7">
      <t>ガ</t>
    </rPh>
    <rPh sb="7" eb="9">
      <t>タンサイ</t>
    </rPh>
    <phoneticPr fontId="1"/>
  </si>
  <si>
    <t>朝鮮（15世紀後期）</t>
    <rPh sb="0" eb="2">
      <t>チョウセン</t>
    </rPh>
    <rPh sb="5" eb="7">
      <t>セイキ</t>
    </rPh>
    <rPh sb="7" eb="9">
      <t>コウキ</t>
    </rPh>
    <phoneticPr fontId="1"/>
  </si>
  <si>
    <t>草間弥生</t>
    <rPh sb="0" eb="2">
      <t>クサマ</t>
    </rPh>
    <rPh sb="2" eb="4">
      <t>ヤヨイ</t>
    </rPh>
    <phoneticPr fontId="1"/>
  </si>
  <si>
    <t>絵画とコラージュ</t>
    <rPh sb="0" eb="2">
      <t>カイガ</t>
    </rPh>
    <phoneticPr fontId="1"/>
  </si>
  <si>
    <t>重文　</t>
    <rPh sb="0" eb="2">
      <t>ジュウブン</t>
    </rPh>
    <phoneticPr fontId="1"/>
  </si>
  <si>
    <t>マイヨール</t>
    <phoneticPr fontId="1"/>
  </si>
  <si>
    <t>黒･白･茶</t>
    <rPh sb="0" eb="1">
      <t>クロ</t>
    </rPh>
    <rPh sb="2" eb="3">
      <t>シロ</t>
    </rPh>
    <rPh sb="4" eb="5">
      <t>チャ</t>
    </rPh>
    <phoneticPr fontId="1"/>
  </si>
  <si>
    <t>雪松図</t>
    <rPh sb="0" eb="1">
      <t>ユキ</t>
    </rPh>
    <rPh sb="1" eb="2">
      <t>マツ</t>
    </rPh>
    <rPh sb="2" eb="3">
      <t>ズ</t>
    </rPh>
    <phoneticPr fontId="1"/>
  </si>
  <si>
    <t>絹本墨画　153.0×71.7</t>
    <rPh sb="0" eb="2">
      <t>ケンポン</t>
    </rPh>
    <rPh sb="2" eb="4">
      <t>ボクガ</t>
    </rPh>
    <phoneticPr fontId="1"/>
  </si>
  <si>
    <t>福島県白河市（旧西白河郡表郷村）滝森遺跡出土　25.0</t>
    <rPh sb="0" eb="3">
      <t>フクシマケン</t>
    </rPh>
    <rPh sb="3" eb="6">
      <t>シラカワシ</t>
    </rPh>
    <rPh sb="7" eb="8">
      <t>キュウ</t>
    </rPh>
    <rPh sb="8" eb="12">
      <t>ニシシラカワグン</t>
    </rPh>
    <rPh sb="12" eb="13">
      <t>ヒョウ</t>
    </rPh>
    <rPh sb="13" eb="14">
      <t>ゴウ</t>
    </rPh>
    <rPh sb="14" eb="15">
      <t>ムラ</t>
    </rPh>
    <rPh sb="16" eb="17">
      <t>タキ</t>
    </rPh>
    <rPh sb="17" eb="18">
      <t>モリ</t>
    </rPh>
    <rPh sb="18" eb="20">
      <t>イセキ</t>
    </rPh>
    <rPh sb="20" eb="22">
      <t>シュツド</t>
    </rPh>
    <phoneticPr fontId="1"/>
  </si>
  <si>
    <t>T子像</t>
    <rPh sb="1" eb="2">
      <t>コ</t>
    </rPh>
    <rPh sb="2" eb="3">
      <t>ゾウ</t>
    </rPh>
    <phoneticPr fontId="1"/>
  </si>
  <si>
    <t>1923～30</t>
    <phoneticPr fontId="1"/>
  </si>
  <si>
    <t>ｶﾝｳﾞｧｽ　油彩　52.8×45.2</t>
    <rPh sb="7" eb="9">
      <t>ユサイ</t>
    </rPh>
    <phoneticPr fontId="1"/>
  </si>
  <si>
    <t>7.6　全長39.5　炉径11.0　本品を含め柄香炉は五口を伝える。　　</t>
    <rPh sb="4" eb="6">
      <t>ゼンチョウ</t>
    </rPh>
    <rPh sb="11" eb="12">
      <t>ロ</t>
    </rPh>
    <rPh sb="12" eb="13">
      <t>ケイ</t>
    </rPh>
    <rPh sb="18" eb="19">
      <t>ホン</t>
    </rPh>
    <rPh sb="19" eb="20">
      <t>ヒン</t>
    </rPh>
    <rPh sb="21" eb="22">
      <t>フク</t>
    </rPh>
    <rPh sb="23" eb="24">
      <t>エ</t>
    </rPh>
    <rPh sb="24" eb="26">
      <t>コウロ</t>
    </rPh>
    <rPh sb="27" eb="28">
      <t>ゴ</t>
    </rPh>
    <rPh sb="28" eb="29">
      <t>クチ</t>
    </rPh>
    <rPh sb="30" eb="31">
      <t>ツタ</t>
    </rPh>
    <phoneticPr fontId="1"/>
  </si>
  <si>
    <t>櫛"ｻｸﾗﾝﾎﾞ"</t>
    <rPh sb="0" eb="1">
      <t>クシ</t>
    </rPh>
    <phoneticPr fontId="1"/>
  </si>
  <si>
    <t>1902～03頃</t>
    <rPh sb="7" eb="8">
      <t>ゴロ</t>
    </rPh>
    <phoneticPr fontId="1"/>
  </si>
  <si>
    <t>ｶﾞﾗｽ(ﾌﾟﾚｽ成形)　木　92.8×79</t>
    <rPh sb="9" eb="11">
      <t>セイケイ</t>
    </rPh>
    <rPh sb="13" eb="14">
      <t>キ</t>
    </rPh>
    <phoneticPr fontId="1"/>
  </si>
  <si>
    <t>張風</t>
    <rPh sb="0" eb="1">
      <t>チョウ</t>
    </rPh>
    <rPh sb="1" eb="2">
      <t>フウ</t>
    </rPh>
    <phoneticPr fontId="1"/>
  </si>
  <si>
    <t>　蓬莱三島</t>
    <rPh sb="1" eb="3">
      <t>ホウライ</t>
    </rPh>
    <rPh sb="3" eb="5">
      <t>サントウ</t>
    </rPh>
    <phoneticPr fontId="1"/>
  </si>
  <si>
    <t>漆胡樽</t>
    <rPh sb="0" eb="1">
      <t>シツ</t>
    </rPh>
    <rPh sb="1" eb="2">
      <t>コ</t>
    </rPh>
    <rPh sb="2" eb="3">
      <t>ソン</t>
    </rPh>
    <phoneticPr fontId="1"/>
  </si>
  <si>
    <t>袋に8枚1組の絵を納める</t>
    <rPh sb="0" eb="1">
      <t>フクロ</t>
    </rPh>
    <rPh sb="3" eb="4">
      <t>マイ</t>
    </rPh>
    <rPh sb="5" eb="6">
      <t>クミ</t>
    </rPh>
    <rPh sb="7" eb="8">
      <t>エ</t>
    </rPh>
    <rPh sb="9" eb="10">
      <t>オサ</t>
    </rPh>
    <phoneticPr fontId="1"/>
  </si>
  <si>
    <t>阿蘭陀画鏡　江戸八景</t>
    <rPh sb="0" eb="3">
      <t>オランダ</t>
    </rPh>
    <rPh sb="3" eb="4">
      <t>ガ</t>
    </rPh>
    <rPh sb="4" eb="5">
      <t>カガミ</t>
    </rPh>
    <rPh sb="6" eb="8">
      <t>エド</t>
    </rPh>
    <rPh sb="8" eb="10">
      <t>ハッケイ</t>
    </rPh>
    <phoneticPr fontId="1"/>
  </si>
  <si>
    <t>鸚鵡図</t>
    <rPh sb="0" eb="2">
      <t>オウム</t>
    </rPh>
    <rPh sb="2" eb="3">
      <t>ズ</t>
    </rPh>
    <phoneticPr fontId="1"/>
  </si>
  <si>
    <t>1755～56</t>
    <phoneticPr fontId="1"/>
  </si>
  <si>
    <t>埴輪　蓋（きぬがさ）</t>
    <rPh sb="0" eb="2">
      <t>ハニワ</t>
    </rPh>
    <rPh sb="3" eb="4">
      <t>フタ</t>
    </rPh>
    <phoneticPr fontId="1"/>
  </si>
  <si>
    <t>1872頃</t>
    <rPh sb="4" eb="5">
      <t>コロ</t>
    </rPh>
    <phoneticPr fontId="1"/>
  </si>
  <si>
    <t>87.0×245.0</t>
    <phoneticPr fontId="1"/>
  </si>
  <si>
    <t>斗々屋茶碗　銘　利休ととや</t>
    <rPh sb="0" eb="1">
      <t>ト</t>
    </rPh>
    <rPh sb="2" eb="3">
      <t>ヤ</t>
    </rPh>
    <rPh sb="3" eb="5">
      <t>チャワン</t>
    </rPh>
    <rPh sb="6" eb="7">
      <t>メイ</t>
    </rPh>
    <rPh sb="8" eb="10">
      <t>リキュウ</t>
    </rPh>
    <phoneticPr fontId="1"/>
  </si>
  <si>
    <t>北魏太平真君4年（443）</t>
    <rPh sb="0" eb="2">
      <t>ホクギ</t>
    </rPh>
    <rPh sb="2" eb="4">
      <t>タイヘイ</t>
    </rPh>
    <rPh sb="4" eb="6">
      <t>シンクン</t>
    </rPh>
    <rPh sb="7" eb="8">
      <t>ネン</t>
    </rPh>
    <phoneticPr fontId="1"/>
  </si>
  <si>
    <t>コンストルクチオン</t>
    <phoneticPr fontId="1"/>
  </si>
  <si>
    <t>小像各種</t>
    <rPh sb="0" eb="1">
      <t>ショウ</t>
    </rPh>
    <rPh sb="1" eb="2">
      <t>ゾウ</t>
    </rPh>
    <rPh sb="2" eb="4">
      <t>カクシュ</t>
    </rPh>
    <phoneticPr fontId="1"/>
  </si>
  <si>
    <t>ヤン・ファン・ホイエン</t>
    <phoneticPr fontId="1"/>
  </si>
  <si>
    <t>絹本着色　115.0×47.2</t>
    <rPh sb="0" eb="2">
      <t>ケンポン</t>
    </rPh>
    <rPh sb="2" eb="4">
      <t>チャクショク</t>
    </rPh>
    <phoneticPr fontId="1"/>
  </si>
  <si>
    <t>槙楓図　六曲一隻</t>
    <rPh sb="0" eb="1">
      <t>マキ</t>
    </rPh>
    <rPh sb="1" eb="2">
      <t>カエデ</t>
    </rPh>
    <rPh sb="2" eb="3">
      <t>ズ</t>
    </rPh>
    <rPh sb="4" eb="5">
      <t>ロッ</t>
    </rPh>
    <rPh sb="5" eb="6">
      <t>キョク</t>
    </rPh>
    <rPh sb="6" eb="8">
      <t>イッセキ</t>
    </rPh>
    <phoneticPr fontId="1"/>
  </si>
  <si>
    <t>７後</t>
    <rPh sb="1" eb="2">
      <t>ゴ</t>
    </rPh>
    <phoneticPr fontId="1"/>
  </si>
  <si>
    <t>山水図屏風</t>
    <rPh sb="0" eb="2">
      <t>サンスイ</t>
    </rPh>
    <rPh sb="2" eb="3">
      <t>ズ</t>
    </rPh>
    <rPh sb="3" eb="5">
      <t>ビョウブ</t>
    </rPh>
    <phoneticPr fontId="1"/>
  </si>
  <si>
    <t>蘭亭曲水・龍山勝会図屏風　六曲一双</t>
    <rPh sb="0" eb="1">
      <t>ラン</t>
    </rPh>
    <rPh sb="1" eb="2">
      <t>テイ</t>
    </rPh>
    <rPh sb="2" eb="4">
      <t>キョクスイ</t>
    </rPh>
    <rPh sb="5" eb="6">
      <t>リュウ</t>
    </rPh>
    <rPh sb="6" eb="7">
      <t>ヤマ</t>
    </rPh>
    <rPh sb="7" eb="8">
      <t>カ</t>
    </rPh>
    <rPh sb="8" eb="9">
      <t>カイ</t>
    </rPh>
    <rPh sb="9" eb="10">
      <t>ズ</t>
    </rPh>
    <rPh sb="10" eb="12">
      <t>ビョウブ</t>
    </rPh>
    <rPh sb="13" eb="15">
      <t>ロッキョク</t>
    </rPh>
    <rPh sb="15" eb="17">
      <t>イッソウ</t>
    </rPh>
    <phoneticPr fontId="1"/>
  </si>
  <si>
    <t>茶羅　白絁箋　表面　106×210</t>
    <rPh sb="0" eb="1">
      <t>チャ</t>
    </rPh>
    <rPh sb="1" eb="2">
      <t>ラ</t>
    </rPh>
    <rPh sb="3" eb="4">
      <t>ハク</t>
    </rPh>
    <rPh sb="4" eb="5">
      <t>シ</t>
    </rPh>
    <rPh sb="5" eb="6">
      <t>セン</t>
    </rPh>
    <rPh sb="7" eb="9">
      <t>ヒョウメン</t>
    </rPh>
    <phoneticPr fontId="1"/>
  </si>
  <si>
    <t>呉竹竽</t>
    <rPh sb="0" eb="1">
      <t>クレ</t>
    </rPh>
    <rPh sb="1" eb="2">
      <t>タケ</t>
    </rPh>
    <rPh sb="2" eb="3">
      <t>ウ</t>
    </rPh>
    <phoneticPr fontId="1"/>
  </si>
  <si>
    <t>清水多嘉示</t>
    <rPh sb="0" eb="2">
      <t>シミズ</t>
    </rPh>
    <rPh sb="2" eb="3">
      <t>オオ</t>
    </rPh>
    <rPh sb="3" eb="4">
      <t>ヨミ</t>
    </rPh>
    <rPh sb="4" eb="5">
      <t>シメ</t>
    </rPh>
    <phoneticPr fontId="1"/>
  </si>
  <si>
    <t>φ34.6　</t>
    <phoneticPr fontId="1"/>
  </si>
  <si>
    <t>坂本繁二郎</t>
    <rPh sb="0" eb="2">
      <t>サカモト</t>
    </rPh>
    <rPh sb="2" eb="5">
      <t>シゲジロウ</t>
    </rPh>
    <phoneticPr fontId="1"/>
  </si>
  <si>
    <t>よき料理人</t>
    <rPh sb="2" eb="4">
      <t>リョウリ</t>
    </rPh>
    <rPh sb="4" eb="5">
      <t>ニン</t>
    </rPh>
    <phoneticPr fontId="1"/>
  </si>
  <si>
    <t>ひまわり</t>
    <phoneticPr fontId="1"/>
  </si>
  <si>
    <t>花ひらく木をめぐる抽象</t>
    <rPh sb="0" eb="1">
      <t>ハナ</t>
    </rPh>
    <rPh sb="4" eb="5">
      <t>キ</t>
    </rPh>
    <rPh sb="9" eb="11">
      <t>チュウショウ</t>
    </rPh>
    <phoneticPr fontId="1"/>
  </si>
  <si>
    <t>　ワイマールにて</t>
    <phoneticPr fontId="1"/>
  </si>
  <si>
    <t>時の連鎖</t>
    <rPh sb="0" eb="1">
      <t>トキ</t>
    </rPh>
    <rPh sb="2" eb="4">
      <t>レンサ</t>
    </rPh>
    <phoneticPr fontId="1"/>
  </si>
  <si>
    <t>「凝視」挿絵原画</t>
    <rPh sb="1" eb="3">
      <t>ギョウシ</t>
    </rPh>
    <rPh sb="4" eb="6">
      <t>サシエ</t>
    </rPh>
    <rPh sb="6" eb="8">
      <t>ゲンガ</t>
    </rPh>
    <phoneticPr fontId="1"/>
  </si>
  <si>
    <t>版画集{ﾎﾞﾙﾄﾞｰの闘牛｣</t>
    <rPh sb="0" eb="2">
      <t>ハンガ</t>
    </rPh>
    <rPh sb="2" eb="3">
      <t>シュウ</t>
    </rPh>
    <rPh sb="11" eb="13">
      <t>トウギュウ</t>
    </rPh>
    <phoneticPr fontId="1"/>
  </si>
  <si>
    <t>椿君に送る自画像</t>
    <rPh sb="0" eb="2">
      <t>ツバキクン</t>
    </rPh>
    <rPh sb="3" eb="4">
      <t>オク</t>
    </rPh>
    <rPh sb="5" eb="8">
      <t>ジガゾウ</t>
    </rPh>
    <phoneticPr fontId="1"/>
  </si>
  <si>
    <t>ｶﾝｳﾞｧｽ　油彩　44×36.8</t>
    <rPh sb="7" eb="9">
      <t>ユサイ</t>
    </rPh>
    <phoneticPr fontId="1"/>
  </si>
  <si>
    <t>竹雀図</t>
    <rPh sb="0" eb="1">
      <t>チク</t>
    </rPh>
    <rPh sb="1" eb="2">
      <t>ジャク</t>
    </rPh>
    <rPh sb="2" eb="3">
      <t>ズ</t>
    </rPh>
    <phoneticPr fontId="1"/>
  </si>
  <si>
    <t>北国五色墨　切の娘</t>
    <rPh sb="0" eb="2">
      <t>ホッコク</t>
    </rPh>
    <rPh sb="2" eb="4">
      <t>ゴシキ</t>
    </rPh>
    <rPh sb="4" eb="5">
      <t>スミ</t>
    </rPh>
    <rPh sb="6" eb="7">
      <t>セツ</t>
    </rPh>
    <rPh sb="8" eb="9">
      <t>ムスメ</t>
    </rPh>
    <phoneticPr fontId="1"/>
  </si>
  <si>
    <t>高畠町押出遺跡出土　長4.5（石器の一）</t>
    <rPh sb="0" eb="2">
      <t>タカハタ</t>
    </rPh>
    <rPh sb="2" eb="3">
      <t>チョウ</t>
    </rPh>
    <rPh sb="3" eb="5">
      <t>オシダシ</t>
    </rPh>
    <rPh sb="5" eb="7">
      <t>イセキ</t>
    </rPh>
    <rPh sb="7" eb="8">
      <t>デ</t>
    </rPh>
    <rPh sb="8" eb="9">
      <t>ド</t>
    </rPh>
    <rPh sb="10" eb="11">
      <t>チョウ</t>
    </rPh>
    <rPh sb="15" eb="17">
      <t>セッキ</t>
    </rPh>
    <rPh sb="18" eb="19">
      <t>イチ</t>
    </rPh>
    <phoneticPr fontId="1"/>
  </si>
  <si>
    <t>絹本淡彩　109.5×50.6</t>
    <rPh sb="0" eb="2">
      <t>ケンポン</t>
    </rPh>
    <rPh sb="2" eb="4">
      <t>タンサイ</t>
    </rPh>
    <phoneticPr fontId="1"/>
  </si>
  <si>
    <t>太子半跏像龕</t>
    <rPh sb="0" eb="2">
      <t>タイシ</t>
    </rPh>
    <rPh sb="2" eb="4">
      <t>ハンカ</t>
    </rPh>
    <rPh sb="4" eb="5">
      <t>ゾウ</t>
    </rPh>
    <rPh sb="5" eb="6">
      <t>ズシ</t>
    </rPh>
    <phoneticPr fontId="1"/>
  </si>
  <si>
    <t>ジョルジュ・マチュー</t>
    <phoneticPr fontId="1"/>
  </si>
  <si>
    <t>モネ</t>
    <phoneticPr fontId="1"/>
  </si>
  <si>
    <t>30.3×44.2</t>
    <phoneticPr fontId="1"/>
  </si>
  <si>
    <t>瀛州僊境図</t>
    <rPh sb="0" eb="1">
      <t>ウミ</t>
    </rPh>
    <rPh sb="1" eb="2">
      <t>シュウ</t>
    </rPh>
    <rPh sb="2" eb="3">
      <t>セン</t>
    </rPh>
    <rPh sb="3" eb="4">
      <t>キョウ</t>
    </rPh>
    <rPh sb="4" eb="5">
      <t>ズ</t>
    </rPh>
    <phoneticPr fontId="1"/>
  </si>
  <si>
    <t>草花図　襖四面</t>
    <rPh sb="0" eb="2">
      <t>クサバナ</t>
    </rPh>
    <rPh sb="2" eb="3">
      <t>ズ</t>
    </rPh>
    <rPh sb="4" eb="5">
      <t>フスマ</t>
    </rPh>
    <rPh sb="5" eb="7">
      <t>ヨンメン</t>
    </rPh>
    <phoneticPr fontId="1"/>
  </si>
  <si>
    <t>天使のいるサーカス</t>
    <rPh sb="0" eb="2">
      <t>テンシ</t>
    </rPh>
    <phoneticPr fontId="1"/>
  </si>
  <si>
    <t>「滑稽新聞」表紙</t>
    <rPh sb="1" eb="3">
      <t>コッケイ</t>
    </rPh>
    <rPh sb="3" eb="5">
      <t>シンブン</t>
    </rPh>
    <rPh sb="6" eb="8">
      <t>ヒョウシ</t>
    </rPh>
    <phoneticPr fontId="1"/>
  </si>
  <si>
    <t>山水図（秋景　夏景　春景）</t>
    <rPh sb="0" eb="2">
      <t>サンスイ</t>
    </rPh>
    <rPh sb="2" eb="3">
      <t>ズ</t>
    </rPh>
    <rPh sb="4" eb="5">
      <t>シュウ</t>
    </rPh>
    <rPh sb="5" eb="6">
      <t>ケイ</t>
    </rPh>
    <rPh sb="7" eb="8">
      <t>カ</t>
    </rPh>
    <rPh sb="8" eb="9">
      <t>ケイ</t>
    </rPh>
    <rPh sb="10" eb="11">
      <t>ハル</t>
    </rPh>
    <rPh sb="11" eb="12">
      <t>カゲル</t>
    </rPh>
    <phoneticPr fontId="1"/>
  </si>
  <si>
    <t>伝書鳩</t>
    <rPh sb="0" eb="3">
      <t>デンショバト</t>
    </rPh>
    <phoneticPr fontId="1"/>
  </si>
  <si>
    <t>林原美術館</t>
    <rPh sb="0" eb="1">
      <t>ハヤシ</t>
    </rPh>
    <rPh sb="1" eb="2">
      <t>ハラ</t>
    </rPh>
    <rPh sb="2" eb="4">
      <t>ビジュツ</t>
    </rPh>
    <rPh sb="4" eb="5">
      <t>ヤカタ</t>
    </rPh>
    <phoneticPr fontId="1"/>
  </si>
  <si>
    <t>遠山五匹馬釜</t>
    <rPh sb="0" eb="2">
      <t>トオヤマ</t>
    </rPh>
    <rPh sb="2" eb="4">
      <t>ゴヒキ</t>
    </rPh>
    <rPh sb="4" eb="5">
      <t>ウマ</t>
    </rPh>
    <rPh sb="5" eb="6">
      <t>カマ</t>
    </rPh>
    <phoneticPr fontId="1"/>
  </si>
  <si>
    <t>ｶﾝｳﾞｧｽ　油彩　89.5×59.5</t>
    <rPh sb="7" eb="9">
      <t>ユサイ</t>
    </rPh>
    <phoneticPr fontId="1"/>
  </si>
  <si>
    <t>ｶﾝｳﾞｧｽ　油彩　33.0×24.3</t>
    <rPh sb="7" eb="9">
      <t>ユサイ</t>
    </rPh>
    <phoneticPr fontId="1"/>
  </si>
  <si>
    <t>水盤のある風景</t>
    <rPh sb="0" eb="2">
      <t>スイバン</t>
    </rPh>
    <rPh sb="5" eb="7">
      <t>フウケイ</t>
    </rPh>
    <phoneticPr fontId="1"/>
  </si>
  <si>
    <t>ｶﾝｳﾞｧｽ　油彩　53.0×72.5</t>
    <rPh sb="7" eb="9">
      <t>ユサイ</t>
    </rPh>
    <phoneticPr fontId="1"/>
  </si>
  <si>
    <t>大通公園</t>
    <rPh sb="0" eb="2">
      <t>オオドオリ</t>
    </rPh>
    <rPh sb="2" eb="4">
      <t>コウエン</t>
    </rPh>
    <phoneticPr fontId="1"/>
  </si>
  <si>
    <t>重文　紙本淡彩　48.6×59.4</t>
    <rPh sb="0" eb="2">
      <t>ジュウブン</t>
    </rPh>
    <rPh sb="3" eb="5">
      <t>シホン</t>
    </rPh>
    <rPh sb="5" eb="7">
      <t>タンサイ</t>
    </rPh>
    <phoneticPr fontId="1"/>
  </si>
  <si>
    <t>十合鞘御刀子</t>
    <rPh sb="0" eb="1">
      <t>ジュウ</t>
    </rPh>
    <rPh sb="1" eb="2">
      <t>ゴウ</t>
    </rPh>
    <rPh sb="2" eb="3">
      <t>サヤ</t>
    </rPh>
    <rPh sb="3" eb="4">
      <t>オン</t>
    </rPh>
    <rPh sb="4" eb="5">
      <t>トウ</t>
    </rPh>
    <rPh sb="5" eb="6">
      <t>ス</t>
    </rPh>
    <phoneticPr fontId="1"/>
  </si>
  <si>
    <t>ポスターのある風景</t>
    <rPh sb="7" eb="9">
      <t>フウケイ</t>
    </rPh>
    <phoneticPr fontId="1"/>
  </si>
  <si>
    <t>五十三次名所図会四十五石薬師　義経さくら範頼の祠</t>
    <rPh sb="0" eb="2">
      <t>ゴジュウ</t>
    </rPh>
    <rPh sb="2" eb="3">
      <t>サン</t>
    </rPh>
    <rPh sb="3" eb="4">
      <t>ツギ</t>
    </rPh>
    <rPh sb="4" eb="6">
      <t>メイショ</t>
    </rPh>
    <rPh sb="6" eb="8">
      <t>ズエ</t>
    </rPh>
    <rPh sb="8" eb="12">
      <t>ヨンジュウゴセキ</t>
    </rPh>
    <rPh sb="12" eb="14">
      <t>ヤクシ</t>
    </rPh>
    <rPh sb="15" eb="17">
      <t>ヨシツネ</t>
    </rPh>
    <rPh sb="20" eb="21">
      <t>ハン</t>
    </rPh>
    <rPh sb="21" eb="22">
      <t>ヨリ</t>
    </rPh>
    <rPh sb="23" eb="24">
      <t>ホコラ</t>
    </rPh>
    <phoneticPr fontId="1"/>
  </si>
  <si>
    <t>朝鮮王朝（16世紀）</t>
    <rPh sb="0" eb="2">
      <t>チョウセン</t>
    </rPh>
    <rPh sb="2" eb="4">
      <t>オウチョウ</t>
    </rPh>
    <rPh sb="7" eb="9">
      <t>セイキ</t>
    </rPh>
    <phoneticPr fontId="1"/>
  </si>
  <si>
    <t>絹本着色　123.0×70.0</t>
    <rPh sb="0" eb="2">
      <t>ケンポン</t>
    </rPh>
    <rPh sb="2" eb="4">
      <t>チャクショク</t>
    </rPh>
    <phoneticPr fontId="1"/>
  </si>
  <si>
    <t>小坂芝田</t>
    <rPh sb="0" eb="2">
      <t>コサカ</t>
    </rPh>
    <rPh sb="2" eb="3">
      <t>シバ</t>
    </rPh>
    <rPh sb="3" eb="4">
      <t>タ</t>
    </rPh>
    <phoneticPr fontId="1"/>
  </si>
  <si>
    <t>六曲一双　紙本墨画　各129.7×52.1</t>
    <rPh sb="0" eb="2">
      <t>ロッキョク</t>
    </rPh>
    <rPh sb="2" eb="4">
      <t>イッソウ</t>
    </rPh>
    <rPh sb="5" eb="7">
      <t>シホン</t>
    </rPh>
    <rPh sb="7" eb="9">
      <t>ボクガ</t>
    </rPh>
    <rPh sb="10" eb="11">
      <t>カク</t>
    </rPh>
    <phoneticPr fontId="1"/>
  </si>
  <si>
    <t>前の山古墳出土</t>
    <rPh sb="0" eb="1">
      <t>マエ</t>
    </rPh>
    <rPh sb="2" eb="3">
      <t>ヤマ</t>
    </rPh>
    <rPh sb="3" eb="5">
      <t>コフン</t>
    </rPh>
    <rPh sb="5" eb="7">
      <t>シュツド</t>
    </rPh>
    <phoneticPr fontId="1"/>
  </si>
  <si>
    <t>　ｼｰﾝ3　武人と力士（7人のｶﾞｰﾄﾞﾏﾝほか）</t>
    <rPh sb="6" eb="8">
      <t>ブジン</t>
    </rPh>
    <rPh sb="9" eb="11">
      <t>リキシ</t>
    </rPh>
    <rPh sb="13" eb="14">
      <t>ニン</t>
    </rPh>
    <phoneticPr fontId="1"/>
  </si>
  <si>
    <t>新富町教育委員会</t>
    <rPh sb="0" eb="3">
      <t>シントミチョウ</t>
    </rPh>
    <rPh sb="3" eb="5">
      <t>キョウイク</t>
    </rPh>
    <rPh sb="5" eb="8">
      <t>イインカイ</t>
    </rPh>
    <phoneticPr fontId="1"/>
  </si>
  <si>
    <t>絹本着色　148.0×113.4</t>
    <rPh sb="0" eb="2">
      <t>ケンポン</t>
    </rPh>
    <rPh sb="2" eb="4">
      <t>チャクショク</t>
    </rPh>
    <phoneticPr fontId="1"/>
  </si>
  <si>
    <t>信楽壺</t>
    <rPh sb="0" eb="2">
      <t>シガラキ</t>
    </rPh>
    <rPh sb="2" eb="3">
      <t>ツボ</t>
    </rPh>
    <phoneticPr fontId="1"/>
  </si>
  <si>
    <t>花鳥十二ヶ月図</t>
    <rPh sb="0" eb="2">
      <t>カチョウ</t>
    </rPh>
    <rPh sb="2" eb="6">
      <t>ジュウニカゲツ</t>
    </rPh>
    <rPh sb="6" eb="7">
      <t>ズ</t>
    </rPh>
    <phoneticPr fontId="1"/>
  </si>
  <si>
    <t>六曲一双　各144.7×344.0</t>
    <rPh sb="0" eb="2">
      <t>ロッキョク</t>
    </rPh>
    <rPh sb="2" eb="4">
      <t>イッソウ</t>
    </rPh>
    <rPh sb="5" eb="6">
      <t>カク</t>
    </rPh>
    <phoneticPr fontId="1"/>
  </si>
  <si>
    <t>15.0</t>
    <phoneticPr fontId="1"/>
  </si>
  <si>
    <t>32.2×23.3</t>
    <phoneticPr fontId="1"/>
  </si>
  <si>
    <t>22.0</t>
    <phoneticPr fontId="1"/>
  </si>
  <si>
    <t>三巻　31.2</t>
    <rPh sb="0" eb="2">
      <t>サンカン</t>
    </rPh>
    <phoneticPr fontId="1"/>
  </si>
  <si>
    <t>79.0×33.2</t>
    <phoneticPr fontId="1"/>
  </si>
  <si>
    <t>明初（宣徳年間）</t>
    <rPh sb="0" eb="1">
      <t>ミン</t>
    </rPh>
    <rPh sb="1" eb="2">
      <t>ショ</t>
    </rPh>
    <rPh sb="3" eb="4">
      <t>セン</t>
    </rPh>
    <rPh sb="4" eb="5">
      <t>トク</t>
    </rPh>
    <rPh sb="5" eb="7">
      <t>ネンカン</t>
    </rPh>
    <phoneticPr fontId="1"/>
  </si>
  <si>
    <t>八幡（はちまん）山保存会</t>
    <rPh sb="0" eb="2">
      <t>ヤワタ</t>
    </rPh>
    <rPh sb="8" eb="9">
      <t>ヤマ</t>
    </rPh>
    <rPh sb="9" eb="12">
      <t>ホゾンカイ</t>
    </rPh>
    <phoneticPr fontId="1"/>
  </si>
  <si>
    <t>川沿いの家</t>
    <rPh sb="0" eb="2">
      <t>カワゾ</t>
    </rPh>
    <rPh sb="4" eb="5">
      <t>イエ</t>
    </rPh>
    <phoneticPr fontId="1"/>
  </si>
  <si>
    <t>雪の発電所</t>
    <rPh sb="0" eb="1">
      <t>ユキ</t>
    </rPh>
    <rPh sb="2" eb="4">
      <t>ハツデン</t>
    </rPh>
    <rPh sb="4" eb="5">
      <t>ショ</t>
    </rPh>
    <phoneticPr fontId="1"/>
  </si>
  <si>
    <t>ノートル・ダム</t>
    <phoneticPr fontId="1"/>
  </si>
  <si>
    <t>ﾌﾞﾛﾝｽﾞ　214×120×136.9</t>
    <phoneticPr fontId="1"/>
  </si>
  <si>
    <t>重文　30.6×1023.8</t>
    <rPh sb="0" eb="2">
      <t>ジュウブン</t>
    </rPh>
    <phoneticPr fontId="1"/>
  </si>
  <si>
    <t>フジカワ画廊</t>
    <rPh sb="4" eb="6">
      <t>ガロウ</t>
    </rPh>
    <phoneticPr fontId="1"/>
  </si>
  <si>
    <t>ｶﾝｳﾞｧｽ　油彩　37.5×45.5</t>
    <rPh sb="7" eb="9">
      <t>ユサイ</t>
    </rPh>
    <phoneticPr fontId="1"/>
  </si>
  <si>
    <t>カンヌ</t>
    <phoneticPr fontId="1"/>
  </si>
  <si>
    <t>行草吾松赤壁巻</t>
    <rPh sb="0" eb="1">
      <t>ギョウ</t>
    </rPh>
    <rPh sb="1" eb="2">
      <t>ソウ</t>
    </rPh>
    <rPh sb="2" eb="3">
      <t>ワガ</t>
    </rPh>
    <rPh sb="3" eb="4">
      <t>ショウ</t>
    </rPh>
    <rPh sb="4" eb="6">
      <t>セキヘキ</t>
    </rPh>
    <rPh sb="6" eb="7">
      <t>カン</t>
    </rPh>
    <phoneticPr fontId="1"/>
  </si>
  <si>
    <t>　西宝庫南倉9-丙3/4</t>
    <rPh sb="1" eb="2">
      <t>ニシ</t>
    </rPh>
    <rPh sb="2" eb="4">
      <t>ホウコ</t>
    </rPh>
    <rPh sb="4" eb="5">
      <t>ナン</t>
    </rPh>
    <rPh sb="5" eb="6">
      <t>クラ</t>
    </rPh>
    <rPh sb="8" eb="9">
      <t>ヘイ</t>
    </rPh>
    <phoneticPr fontId="1"/>
  </si>
  <si>
    <t>乾漆　黒漆地　顔面は彩色　髪・ヒゲは植毛・貼毛　35.7×30.3×31.0</t>
    <rPh sb="0" eb="2">
      <t>カンシツ</t>
    </rPh>
    <rPh sb="3" eb="4">
      <t>クロ</t>
    </rPh>
    <rPh sb="4" eb="5">
      <t>ウルシ</t>
    </rPh>
    <rPh sb="5" eb="6">
      <t>ジ</t>
    </rPh>
    <rPh sb="7" eb="8">
      <t>ガン</t>
    </rPh>
    <rPh sb="8" eb="9">
      <t>メン</t>
    </rPh>
    <rPh sb="10" eb="12">
      <t>サイシキ</t>
    </rPh>
    <rPh sb="13" eb="14">
      <t>カミ</t>
    </rPh>
    <rPh sb="18" eb="20">
      <t>ショクモウ</t>
    </rPh>
    <rPh sb="21" eb="23">
      <t>ハリゲ</t>
    </rPh>
    <phoneticPr fontId="1"/>
  </si>
  <si>
    <t>光明皇后</t>
    <rPh sb="0" eb="2">
      <t>コウミョウ</t>
    </rPh>
    <rPh sb="2" eb="4">
      <t>コウゴウ</t>
    </rPh>
    <phoneticPr fontId="1"/>
  </si>
  <si>
    <t>マリオネット</t>
    <phoneticPr fontId="1"/>
  </si>
  <si>
    <t>歌川広重</t>
    <rPh sb="0" eb="2">
      <t>ウタガワ</t>
    </rPh>
    <rPh sb="2" eb="4">
      <t>ヒロシゲ</t>
    </rPh>
    <phoneticPr fontId="1"/>
  </si>
  <si>
    <t>木版画</t>
    <rPh sb="0" eb="3">
      <t>モクハンガ</t>
    </rPh>
    <phoneticPr fontId="1"/>
  </si>
  <si>
    <t>ｶﾝｳﾞｧｽ　油彩　72.7×60</t>
    <rPh sb="7" eb="9">
      <t>ユサイ</t>
    </rPh>
    <phoneticPr fontId="1"/>
  </si>
  <si>
    <t>ｶﾝｳﾞｧｽ　油彩　53.5×45.5</t>
    <rPh sb="7" eb="9">
      <t>ユサイ</t>
    </rPh>
    <phoneticPr fontId="1"/>
  </si>
  <si>
    <t>紙本墨書　33.7×52.5</t>
    <rPh sb="0" eb="1">
      <t>カミ</t>
    </rPh>
    <rPh sb="1" eb="2">
      <t>ホン</t>
    </rPh>
    <rPh sb="2" eb="3">
      <t>ボク</t>
    </rPh>
    <rPh sb="3" eb="4">
      <t>ショ</t>
    </rPh>
    <phoneticPr fontId="1"/>
  </si>
  <si>
    <t>江戸時代に請来　紙本墨書　26.2</t>
    <rPh sb="0" eb="2">
      <t>エド</t>
    </rPh>
    <rPh sb="2" eb="4">
      <t>ジダイ</t>
    </rPh>
    <rPh sb="5" eb="7">
      <t>ショウライ</t>
    </rPh>
    <rPh sb="8" eb="10">
      <t>シホン</t>
    </rPh>
    <rPh sb="10" eb="12">
      <t>ボクショ</t>
    </rPh>
    <phoneticPr fontId="1"/>
  </si>
  <si>
    <t>唐獅子図屏風　六曲一双</t>
    <rPh sb="0" eb="3">
      <t>カラジシ</t>
    </rPh>
    <rPh sb="3" eb="4">
      <t>ズ</t>
    </rPh>
    <rPh sb="4" eb="6">
      <t>ビョウブ</t>
    </rPh>
    <rPh sb="7" eb="9">
      <t>ロッキョク</t>
    </rPh>
    <rPh sb="9" eb="11">
      <t>イッソウ</t>
    </rPh>
    <phoneticPr fontId="1"/>
  </si>
  <si>
    <t>1960頃</t>
    <rPh sb="4" eb="5">
      <t>ゴロ</t>
    </rPh>
    <phoneticPr fontId="1"/>
  </si>
  <si>
    <t>白梅高麗鶯図</t>
    <rPh sb="0" eb="2">
      <t>ハクバイ</t>
    </rPh>
    <rPh sb="2" eb="4">
      <t>コウライ</t>
    </rPh>
    <rPh sb="4" eb="5">
      <t>ウグイス</t>
    </rPh>
    <rPh sb="5" eb="6">
      <t>ズ</t>
    </rPh>
    <phoneticPr fontId="1"/>
  </si>
  <si>
    <t>蹴鞠布袋図</t>
    <rPh sb="0" eb="2">
      <t>ケマリ</t>
    </rPh>
    <rPh sb="2" eb="4">
      <t>ホテイ</t>
    </rPh>
    <rPh sb="4" eb="5">
      <t>ズ</t>
    </rPh>
    <phoneticPr fontId="1"/>
  </si>
  <si>
    <t>ブロンズ　39.0</t>
    <phoneticPr fontId="1"/>
  </si>
  <si>
    <t>春の朝（春草）／秋の夕の合作双幅のうち左幅　121.6×50.5</t>
    <rPh sb="0" eb="1">
      <t>ハル</t>
    </rPh>
    <rPh sb="2" eb="3">
      <t>アサ</t>
    </rPh>
    <rPh sb="4" eb="6">
      <t>シュンソウ</t>
    </rPh>
    <rPh sb="8" eb="9">
      <t>アキ</t>
    </rPh>
    <rPh sb="10" eb="11">
      <t>ユウ</t>
    </rPh>
    <rPh sb="12" eb="14">
      <t>ガッサク</t>
    </rPh>
    <rPh sb="14" eb="16">
      <t>ソウフク</t>
    </rPh>
    <rPh sb="19" eb="20">
      <t>サ</t>
    </rPh>
    <rPh sb="20" eb="21">
      <t>フク</t>
    </rPh>
    <phoneticPr fontId="1"/>
  </si>
  <si>
    <t>友よさらば</t>
    <rPh sb="0" eb="1">
      <t>トモ</t>
    </rPh>
    <phoneticPr fontId="1"/>
  </si>
  <si>
    <t>ｶﾝｳﾞｧｽ　油彩　162.7×131.0</t>
    <rPh sb="7" eb="9">
      <t>ユサイ</t>
    </rPh>
    <phoneticPr fontId="1"/>
  </si>
  <si>
    <t>ｶﾝｳﾞｧｽ　油彩　38.3×29.3</t>
    <rPh sb="7" eb="8">
      <t>ユ</t>
    </rPh>
    <rPh sb="8" eb="9">
      <t>サイ</t>
    </rPh>
    <phoneticPr fontId="1"/>
  </si>
  <si>
    <t>須恵器　環台五連壺</t>
    <rPh sb="0" eb="3">
      <t>スエキ</t>
    </rPh>
    <rPh sb="4" eb="5">
      <t>カン</t>
    </rPh>
    <rPh sb="5" eb="6">
      <t>ダイ</t>
    </rPh>
    <rPh sb="6" eb="8">
      <t>ゴレン</t>
    </rPh>
    <rPh sb="8" eb="9">
      <t>ツボ</t>
    </rPh>
    <phoneticPr fontId="1"/>
  </si>
  <si>
    <t>奈良県唐古・鍵遺跡出土</t>
    <rPh sb="0" eb="3">
      <t>ナラケン</t>
    </rPh>
    <rPh sb="3" eb="4">
      <t>トウ</t>
    </rPh>
    <rPh sb="4" eb="5">
      <t>コ</t>
    </rPh>
    <rPh sb="6" eb="7">
      <t>カギ</t>
    </rPh>
    <rPh sb="7" eb="9">
      <t>イセキ</t>
    </rPh>
    <rPh sb="9" eb="11">
      <t>シュツド</t>
    </rPh>
    <phoneticPr fontId="1"/>
  </si>
  <si>
    <t>橿原市教育委員会</t>
    <rPh sb="0" eb="3">
      <t>カシハラシ</t>
    </rPh>
    <rPh sb="3" eb="5">
      <t>キョウイク</t>
    </rPh>
    <rPh sb="5" eb="8">
      <t>イインカイ</t>
    </rPh>
    <phoneticPr fontId="1"/>
  </si>
  <si>
    <t>ピカソ</t>
    <phoneticPr fontId="1"/>
  </si>
  <si>
    <t>東京都八丈町倉輪遺跡出土　長径6.1</t>
    <rPh sb="0" eb="3">
      <t>トウキョウト</t>
    </rPh>
    <rPh sb="3" eb="5">
      <t>ハチジョウ</t>
    </rPh>
    <rPh sb="5" eb="6">
      <t>チョウ</t>
    </rPh>
    <rPh sb="6" eb="7">
      <t>クラ</t>
    </rPh>
    <rPh sb="7" eb="8">
      <t>ワ</t>
    </rPh>
    <rPh sb="8" eb="10">
      <t>イセキ</t>
    </rPh>
    <rPh sb="10" eb="12">
      <t>シュツド</t>
    </rPh>
    <rPh sb="13" eb="14">
      <t>チョウ</t>
    </rPh>
    <rPh sb="14" eb="15">
      <t>ケイ</t>
    </rPh>
    <phoneticPr fontId="1"/>
  </si>
  <si>
    <t>パリ郊外風景</t>
    <rPh sb="2" eb="4">
      <t>コウガイ</t>
    </rPh>
    <rPh sb="4" eb="5">
      <t>フウ</t>
    </rPh>
    <rPh sb="5" eb="6">
      <t>ケイ</t>
    </rPh>
    <phoneticPr fontId="1"/>
  </si>
  <si>
    <t>ｶﾝｳﾞｧｽ　油彩　60.5×72.8</t>
    <rPh sb="7" eb="9">
      <t>ユサイ</t>
    </rPh>
    <phoneticPr fontId="1"/>
  </si>
  <si>
    <t>大和郡山市西町自治会</t>
    <rPh sb="0" eb="2">
      <t>ヤマト</t>
    </rPh>
    <rPh sb="2" eb="5">
      <t>コオリヤマシ</t>
    </rPh>
    <rPh sb="5" eb="6">
      <t>ニシ</t>
    </rPh>
    <rPh sb="6" eb="7">
      <t>マチ</t>
    </rPh>
    <rPh sb="7" eb="10">
      <t>ジチカイ</t>
    </rPh>
    <phoneticPr fontId="1"/>
  </si>
  <si>
    <t>文殊菩薩騎獅像</t>
    <rPh sb="0" eb="4">
      <t>モンジュボサツ</t>
    </rPh>
    <rPh sb="4" eb="5">
      <t>キ</t>
    </rPh>
    <rPh sb="5" eb="6">
      <t>シ</t>
    </rPh>
    <rPh sb="6" eb="7">
      <t>ゾウ</t>
    </rPh>
    <phoneticPr fontId="1"/>
  </si>
  <si>
    <t>　西宝庫南倉1-84</t>
    <rPh sb="1" eb="2">
      <t>ニシ</t>
    </rPh>
    <rPh sb="2" eb="4">
      <t>ホウコ</t>
    </rPh>
    <rPh sb="4" eb="5">
      <t>ナン</t>
    </rPh>
    <rPh sb="5" eb="6">
      <t>クラ</t>
    </rPh>
    <phoneticPr fontId="1"/>
  </si>
  <si>
    <t>聖トマス</t>
    <rPh sb="0" eb="1">
      <t>セイ</t>
    </rPh>
    <phoneticPr fontId="1"/>
  </si>
  <si>
    <t>白綸子地雪輪菊花模様絞縫小袖</t>
    <rPh sb="0" eb="1">
      <t>ハク</t>
    </rPh>
    <rPh sb="1" eb="3">
      <t>リンズ</t>
    </rPh>
    <rPh sb="3" eb="4">
      <t>ジ</t>
    </rPh>
    <rPh sb="4" eb="5">
      <t>ユキ</t>
    </rPh>
    <rPh sb="5" eb="6">
      <t>ワ</t>
    </rPh>
    <rPh sb="6" eb="7">
      <t>キク</t>
    </rPh>
    <rPh sb="7" eb="8">
      <t>カ</t>
    </rPh>
    <rPh sb="8" eb="10">
      <t>モヨウ</t>
    </rPh>
    <rPh sb="10" eb="11">
      <t>シボリ</t>
    </rPh>
    <rPh sb="11" eb="12">
      <t>ホウ</t>
    </rPh>
    <rPh sb="12" eb="14">
      <t>コソデ</t>
    </rPh>
    <phoneticPr fontId="1"/>
  </si>
  <si>
    <t>白綸子地橘竹模様絞縫振袖</t>
    <rPh sb="0" eb="1">
      <t>ハク</t>
    </rPh>
    <rPh sb="1" eb="3">
      <t>リンズ</t>
    </rPh>
    <rPh sb="3" eb="4">
      <t>ジ</t>
    </rPh>
    <rPh sb="4" eb="5">
      <t>タチバナ</t>
    </rPh>
    <rPh sb="5" eb="6">
      <t>タケ</t>
    </rPh>
    <rPh sb="6" eb="8">
      <t>モヨウ</t>
    </rPh>
    <rPh sb="8" eb="9">
      <t>シボリ</t>
    </rPh>
    <rPh sb="9" eb="10">
      <t>ホウ</t>
    </rPh>
    <rPh sb="10" eb="12">
      <t>フリソデ</t>
    </rPh>
    <phoneticPr fontId="1"/>
  </si>
  <si>
    <t>都立中央図書館</t>
    <rPh sb="0" eb="2">
      <t>トリツ</t>
    </rPh>
    <rPh sb="2" eb="4">
      <t>チュウオウ</t>
    </rPh>
    <rPh sb="4" eb="7">
      <t>トショカン</t>
    </rPh>
    <phoneticPr fontId="1"/>
  </si>
  <si>
    <t>橋本八百二</t>
    <rPh sb="0" eb="2">
      <t>ハシモト</t>
    </rPh>
    <rPh sb="2" eb="4">
      <t>ハッピャク</t>
    </rPh>
    <rPh sb="4" eb="5">
      <t>ニ</t>
    </rPh>
    <phoneticPr fontId="1"/>
  </si>
  <si>
    <t>千手千眼陀羅尼経残巻</t>
    <rPh sb="0" eb="10">
      <t>センテセンガンダラニキョウザンマキ</t>
    </rPh>
    <phoneticPr fontId="1"/>
  </si>
  <si>
    <t>小坂象堂</t>
    <rPh sb="0" eb="2">
      <t>コサカ</t>
    </rPh>
    <rPh sb="2" eb="3">
      <t>ゾウ</t>
    </rPh>
    <rPh sb="3" eb="4">
      <t>ドウ</t>
    </rPh>
    <phoneticPr fontId="1"/>
  </si>
  <si>
    <t>野辺</t>
    <rPh sb="0" eb="2">
      <t>ノベ</t>
    </rPh>
    <phoneticPr fontId="1"/>
  </si>
  <si>
    <t>柳原義達</t>
    <rPh sb="0" eb="2">
      <t>ヤナギハラ</t>
    </rPh>
    <rPh sb="2" eb="3">
      <t>ギ</t>
    </rPh>
    <rPh sb="3" eb="4">
      <t>タツ</t>
    </rPh>
    <phoneticPr fontId="1"/>
  </si>
  <si>
    <t>ﾖｰｽ･ﾌｧﾝ･ｸﾚｰｳﾞ</t>
    <phoneticPr fontId="1"/>
  </si>
  <si>
    <t>白いブラウス</t>
    <rPh sb="0" eb="1">
      <t>シロ</t>
    </rPh>
    <phoneticPr fontId="1"/>
  </si>
  <si>
    <t>ランプの下の静物</t>
    <rPh sb="4" eb="5">
      <t>シタ</t>
    </rPh>
    <rPh sb="6" eb="8">
      <t>セイブツ</t>
    </rPh>
    <phoneticPr fontId="1"/>
  </si>
  <si>
    <t>真夏の庭</t>
    <rPh sb="0" eb="2">
      <t>マナツ</t>
    </rPh>
    <rPh sb="3" eb="4">
      <t>ニワ</t>
    </rPh>
    <phoneticPr fontId="1"/>
  </si>
  <si>
    <t>ｶﾝｳﾞｧｽ　油彩　100.0×72.7</t>
    <rPh sb="7" eb="9">
      <t>ユサイ</t>
    </rPh>
    <phoneticPr fontId="1"/>
  </si>
  <si>
    <t>ﾍﾞﾙﾅｰﾙ･ﾋﾞｭﾌｪ美術館</t>
    <rPh sb="12" eb="15">
      <t>ビジュツカン</t>
    </rPh>
    <phoneticPr fontId="1"/>
  </si>
  <si>
    <t>富貴図</t>
    <rPh sb="0" eb="1">
      <t>トミ</t>
    </rPh>
    <rPh sb="1" eb="2">
      <t>キ</t>
    </rPh>
    <rPh sb="2" eb="3">
      <t>ズ</t>
    </rPh>
    <phoneticPr fontId="1"/>
  </si>
  <si>
    <t>双幅　絹本着色　139.2×147.6（右幅）　</t>
    <rPh sb="0" eb="2">
      <t>ソウフク</t>
    </rPh>
    <rPh sb="3" eb="5">
      <t>ケンポン</t>
    </rPh>
    <rPh sb="5" eb="7">
      <t>チャクショク</t>
    </rPh>
    <rPh sb="20" eb="21">
      <t>ウ</t>
    </rPh>
    <rPh sb="21" eb="22">
      <t>フク</t>
    </rPh>
    <phoneticPr fontId="1"/>
  </si>
  <si>
    <t>賭博者</t>
    <rPh sb="0" eb="2">
      <t>トバク</t>
    </rPh>
    <rPh sb="2" eb="3">
      <t>シャ</t>
    </rPh>
    <phoneticPr fontId="1"/>
  </si>
  <si>
    <t>紙本墨画　φ11.0～11.3</t>
    <rPh sb="0" eb="2">
      <t>シホン</t>
    </rPh>
    <rPh sb="2" eb="4">
      <t>ボクガ</t>
    </rPh>
    <phoneticPr fontId="1"/>
  </si>
  <si>
    <t>エミリオ・グレコ</t>
    <phoneticPr fontId="1"/>
  </si>
  <si>
    <t>うずくまる女No.2</t>
    <rPh sb="5" eb="6">
      <t>オンナ</t>
    </rPh>
    <phoneticPr fontId="1"/>
  </si>
  <si>
    <t>ﾌﾞﾛﾝｽﾞ　65×45×33</t>
    <phoneticPr fontId="1"/>
  </si>
  <si>
    <t>嵐山春景</t>
    <rPh sb="0" eb="2">
      <t>アラシヤマ</t>
    </rPh>
    <rPh sb="2" eb="3">
      <t>ハル</t>
    </rPh>
    <rPh sb="3" eb="4">
      <t>カゲル</t>
    </rPh>
    <phoneticPr fontId="1"/>
  </si>
  <si>
    <t>安井仲治</t>
    <rPh sb="0" eb="2">
      <t>ヤスイ</t>
    </rPh>
    <rPh sb="2" eb="3">
      <t>ナカ</t>
    </rPh>
    <rPh sb="3" eb="4">
      <t>ジ</t>
    </rPh>
    <phoneticPr fontId="1"/>
  </si>
  <si>
    <t>横顔</t>
    <rPh sb="0" eb="2">
      <t>ヨコガオ</t>
    </rPh>
    <phoneticPr fontId="1"/>
  </si>
  <si>
    <t>宋～元時代</t>
    <rPh sb="0" eb="1">
      <t>ソウ</t>
    </rPh>
    <rPh sb="2" eb="3">
      <t>ゲン</t>
    </rPh>
    <rPh sb="3" eb="5">
      <t>ジダイ</t>
    </rPh>
    <phoneticPr fontId="1"/>
  </si>
  <si>
    <t>大西茂</t>
    <rPh sb="0" eb="2">
      <t>オオニシ</t>
    </rPh>
    <rPh sb="2" eb="3">
      <t>シゲル</t>
    </rPh>
    <phoneticPr fontId="1"/>
  </si>
  <si>
    <t>村岡三郎</t>
    <rPh sb="0" eb="2">
      <t>ムラオカ</t>
    </rPh>
    <rPh sb="2" eb="4">
      <t>サブロウ</t>
    </rPh>
    <phoneticPr fontId="1"/>
  </si>
  <si>
    <t>仏前の奉納品の収納箱　皮製　皮着　黒漆塗　33.0×27.0×8.6　箱は四十合が伝わる。</t>
    <rPh sb="0" eb="2">
      <t>ブツゼン</t>
    </rPh>
    <rPh sb="3" eb="6">
      <t>ホウノウヒン</t>
    </rPh>
    <rPh sb="7" eb="9">
      <t>シュウノウ</t>
    </rPh>
    <rPh sb="9" eb="10">
      <t>ハコ</t>
    </rPh>
    <rPh sb="11" eb="13">
      <t>カワセイ</t>
    </rPh>
    <rPh sb="14" eb="15">
      <t>カワ</t>
    </rPh>
    <rPh sb="15" eb="16">
      <t>キ</t>
    </rPh>
    <rPh sb="17" eb="18">
      <t>クロ</t>
    </rPh>
    <rPh sb="18" eb="20">
      <t>ウルシヌリ</t>
    </rPh>
    <rPh sb="35" eb="36">
      <t>ハコ</t>
    </rPh>
    <rPh sb="37" eb="39">
      <t>ヨンジュウ</t>
    </rPh>
    <rPh sb="39" eb="40">
      <t>ゴウ</t>
    </rPh>
    <rPh sb="41" eb="42">
      <t>ツタ</t>
    </rPh>
    <phoneticPr fontId="1"/>
  </si>
  <si>
    <t>30.5×23</t>
    <phoneticPr fontId="1"/>
  </si>
  <si>
    <t>20.2×13.8</t>
    <phoneticPr fontId="1"/>
  </si>
  <si>
    <t>竹久夢二</t>
    <rPh sb="0" eb="2">
      <t>タケヒサ</t>
    </rPh>
    <rPh sb="2" eb="4">
      <t>ユメジ</t>
    </rPh>
    <phoneticPr fontId="1"/>
  </si>
  <si>
    <t>建物（茶）</t>
    <rPh sb="0" eb="2">
      <t>タテモノ</t>
    </rPh>
    <rPh sb="3" eb="4">
      <t>チャ</t>
    </rPh>
    <phoneticPr fontId="1"/>
  </si>
  <si>
    <t>内田巌</t>
    <rPh sb="0" eb="2">
      <t>ウチダ</t>
    </rPh>
    <rPh sb="2" eb="3">
      <t>イワオ</t>
    </rPh>
    <phoneticPr fontId="1"/>
  </si>
  <si>
    <t>赤旗</t>
    <rPh sb="0" eb="2">
      <t>アカハタ</t>
    </rPh>
    <phoneticPr fontId="1"/>
  </si>
  <si>
    <t>群馬の人</t>
    <rPh sb="0" eb="2">
      <t>グンマ</t>
    </rPh>
    <rPh sb="3" eb="4">
      <t>ヒト</t>
    </rPh>
    <phoneticPr fontId="1"/>
  </si>
  <si>
    <t>群がる雀</t>
    <rPh sb="0" eb="1">
      <t>ムラ</t>
    </rPh>
    <rPh sb="3" eb="4">
      <t>スズメ</t>
    </rPh>
    <phoneticPr fontId="1"/>
  </si>
  <si>
    <t>彫彩漆氷裂梅花文輪花形盒</t>
    <rPh sb="0" eb="1">
      <t>チョウ</t>
    </rPh>
    <rPh sb="1" eb="2">
      <t>サイ</t>
    </rPh>
    <rPh sb="2" eb="3">
      <t>シツ</t>
    </rPh>
    <rPh sb="3" eb="4">
      <t>ヒョウ</t>
    </rPh>
    <rPh sb="4" eb="5">
      <t>レツ</t>
    </rPh>
    <rPh sb="5" eb="6">
      <t>バイ</t>
    </rPh>
    <rPh sb="6" eb="7">
      <t>カ</t>
    </rPh>
    <rPh sb="7" eb="8">
      <t>モン</t>
    </rPh>
    <rPh sb="8" eb="9">
      <t>リン</t>
    </rPh>
    <rPh sb="9" eb="10">
      <t>カ</t>
    </rPh>
    <rPh sb="10" eb="11">
      <t>ガタ</t>
    </rPh>
    <rPh sb="11" eb="12">
      <t>ゴウ</t>
    </rPh>
    <phoneticPr fontId="1"/>
  </si>
  <si>
    <t>清（18世紀）</t>
    <rPh sb="0" eb="1">
      <t>シン</t>
    </rPh>
    <rPh sb="4" eb="6">
      <t>セイキ</t>
    </rPh>
    <phoneticPr fontId="1"/>
  </si>
  <si>
    <t>唐太宗・花鳥山水図　三幅対</t>
    <rPh sb="0" eb="1">
      <t>トウ</t>
    </rPh>
    <rPh sb="1" eb="3">
      <t>タイソウ</t>
    </rPh>
    <rPh sb="4" eb="6">
      <t>カチョウ</t>
    </rPh>
    <rPh sb="6" eb="8">
      <t>サンスイ</t>
    </rPh>
    <rPh sb="8" eb="9">
      <t>ズ</t>
    </rPh>
    <rPh sb="10" eb="11">
      <t>サン</t>
    </rPh>
    <rPh sb="11" eb="12">
      <t>フク</t>
    </rPh>
    <rPh sb="12" eb="13">
      <t>ツイ</t>
    </rPh>
    <phoneticPr fontId="1"/>
  </si>
  <si>
    <t>阿部合成</t>
    <rPh sb="0" eb="2">
      <t>アベ</t>
    </rPh>
    <rPh sb="2" eb="4">
      <t>ゴウセイ</t>
    </rPh>
    <phoneticPr fontId="1"/>
  </si>
  <si>
    <t>（財）天ケ瀬組</t>
    <rPh sb="1" eb="2">
      <t>ザイ</t>
    </rPh>
    <rPh sb="3" eb="4">
      <t>アマ</t>
    </rPh>
    <rPh sb="5" eb="6">
      <t>セ</t>
    </rPh>
    <rPh sb="6" eb="7">
      <t>クミ</t>
    </rPh>
    <phoneticPr fontId="1"/>
  </si>
  <si>
    <t>表面に手擦れのよな独特な磨耗　大津町瀬田裏遺跡出土　長11.8</t>
    <rPh sb="0" eb="2">
      <t>ヒョウメン</t>
    </rPh>
    <rPh sb="3" eb="4">
      <t>テ</t>
    </rPh>
    <rPh sb="4" eb="5">
      <t>ス</t>
    </rPh>
    <rPh sb="9" eb="11">
      <t>ドクトク</t>
    </rPh>
    <rPh sb="12" eb="14">
      <t>マモウ</t>
    </rPh>
    <rPh sb="15" eb="18">
      <t>オオツチョウ</t>
    </rPh>
    <rPh sb="18" eb="20">
      <t>セタ</t>
    </rPh>
    <rPh sb="20" eb="21">
      <t>ウラ</t>
    </rPh>
    <rPh sb="21" eb="23">
      <t>イセキ</t>
    </rPh>
    <rPh sb="23" eb="25">
      <t>シュツド</t>
    </rPh>
    <rPh sb="26" eb="27">
      <t>チョウ</t>
    </rPh>
    <phoneticPr fontId="1"/>
  </si>
  <si>
    <t>三囲景図（～めぐりの～）</t>
    <rPh sb="0" eb="1">
      <t>サン</t>
    </rPh>
    <rPh sb="1" eb="2">
      <t>カコ</t>
    </rPh>
    <rPh sb="2" eb="3">
      <t>ケイ</t>
    </rPh>
    <rPh sb="3" eb="4">
      <t>ズ</t>
    </rPh>
    <phoneticPr fontId="1"/>
  </si>
  <si>
    <t>新潟県中郷村（現上越市）籠峰遺跡出土　17.3</t>
    <rPh sb="0" eb="3">
      <t>ニイガタケン</t>
    </rPh>
    <rPh sb="3" eb="6">
      <t>ナカゴウムラ</t>
    </rPh>
    <rPh sb="7" eb="8">
      <t>ゲン</t>
    </rPh>
    <rPh sb="8" eb="11">
      <t>ジョウエツシ</t>
    </rPh>
    <rPh sb="12" eb="13">
      <t>カゴ</t>
    </rPh>
    <rPh sb="13" eb="14">
      <t>ミネ</t>
    </rPh>
    <rPh sb="14" eb="16">
      <t>イセキ</t>
    </rPh>
    <rPh sb="16" eb="18">
      <t>シュツド</t>
    </rPh>
    <phoneticPr fontId="1"/>
  </si>
  <si>
    <t>富山県氷見市大境洞窟遺跡出土　長98.2</t>
    <rPh sb="0" eb="3">
      <t>トヤマケン</t>
    </rPh>
    <rPh sb="3" eb="6">
      <t>ヒミシ</t>
    </rPh>
    <rPh sb="6" eb="7">
      <t>ダイ</t>
    </rPh>
    <rPh sb="7" eb="8">
      <t>サカイ</t>
    </rPh>
    <rPh sb="8" eb="10">
      <t>ドウクツ</t>
    </rPh>
    <rPh sb="10" eb="12">
      <t>イセキ</t>
    </rPh>
    <rPh sb="12" eb="14">
      <t>シュツド</t>
    </rPh>
    <rPh sb="15" eb="16">
      <t>チョウ</t>
    </rPh>
    <phoneticPr fontId="1"/>
  </si>
  <si>
    <t>ｶﾝｳﾞｧｽ　油彩　72.7×60.5</t>
    <rPh sb="7" eb="9">
      <t>ユサイ</t>
    </rPh>
    <phoneticPr fontId="1"/>
  </si>
  <si>
    <t>卑弥呼</t>
    <rPh sb="0" eb="3">
      <t>ヒミコ</t>
    </rPh>
    <phoneticPr fontId="1"/>
  </si>
  <si>
    <t>王寵</t>
    <rPh sb="0" eb="1">
      <t>オウ</t>
    </rPh>
    <rPh sb="1" eb="2">
      <t>チョウ</t>
    </rPh>
    <phoneticPr fontId="1"/>
  </si>
  <si>
    <t>男の肖像</t>
    <rPh sb="0" eb="1">
      <t>オトコ</t>
    </rPh>
    <rPh sb="2" eb="4">
      <t>ショウゾウ</t>
    </rPh>
    <phoneticPr fontId="1"/>
  </si>
  <si>
    <t>マリー・ローランサン</t>
    <phoneticPr fontId="1"/>
  </si>
  <si>
    <t>朝陽</t>
    <rPh sb="0" eb="1">
      <t>アサ</t>
    </rPh>
    <rPh sb="1" eb="2">
      <t>ヨウ</t>
    </rPh>
    <phoneticPr fontId="1"/>
  </si>
  <si>
    <t>三幅　紙本着色　各49.0×32.2</t>
    <rPh sb="0" eb="2">
      <t>ミノ</t>
    </rPh>
    <rPh sb="3" eb="5">
      <t>シホン</t>
    </rPh>
    <rPh sb="5" eb="7">
      <t>チャクショク</t>
    </rPh>
    <rPh sb="8" eb="9">
      <t>カク</t>
    </rPh>
    <phoneticPr fontId="1"/>
  </si>
  <si>
    <t>石川県文</t>
    <rPh sb="0" eb="2">
      <t>イシカワ</t>
    </rPh>
    <rPh sb="2" eb="3">
      <t>ケン</t>
    </rPh>
    <rPh sb="3" eb="4">
      <t>ブン</t>
    </rPh>
    <phoneticPr fontId="1"/>
  </si>
  <si>
    <t>狩野孝信</t>
    <rPh sb="0" eb="2">
      <t>カノ</t>
    </rPh>
    <rPh sb="2" eb="4">
      <t>タカノブ</t>
    </rPh>
    <phoneticPr fontId="1"/>
  </si>
  <si>
    <t>ｶﾝｳﾞｧｽ　油彩　98.1×65.4</t>
    <rPh sb="7" eb="9">
      <t>ユサイ</t>
    </rPh>
    <phoneticPr fontId="1"/>
  </si>
  <si>
    <t>南蛮入津</t>
    <rPh sb="0" eb="2">
      <t>ナンバン</t>
    </rPh>
    <rPh sb="2" eb="4">
      <t>イリツ</t>
    </rPh>
    <phoneticPr fontId="1"/>
  </si>
  <si>
    <t>高畠町日向洞窟遺跡出　長20.8</t>
    <rPh sb="0" eb="2">
      <t>タカハタ</t>
    </rPh>
    <rPh sb="2" eb="3">
      <t>チョウ</t>
    </rPh>
    <rPh sb="3" eb="4">
      <t>ヒ</t>
    </rPh>
    <rPh sb="4" eb="5">
      <t>ムカイ</t>
    </rPh>
    <rPh sb="5" eb="7">
      <t>ドウクツ</t>
    </rPh>
    <rPh sb="7" eb="9">
      <t>イセキ</t>
    </rPh>
    <rPh sb="9" eb="10">
      <t>デ</t>
    </rPh>
    <rPh sb="11" eb="12">
      <t>チョウ</t>
    </rPh>
    <phoneticPr fontId="1"/>
  </si>
  <si>
    <t>1879～82</t>
    <phoneticPr fontId="1"/>
  </si>
  <si>
    <t>重文　竹心周鼎賛　紙本着色　81.7×40.2</t>
    <rPh sb="0" eb="2">
      <t>ジュウブン</t>
    </rPh>
    <rPh sb="3" eb="4">
      <t>チク</t>
    </rPh>
    <rPh sb="4" eb="5">
      <t>シン</t>
    </rPh>
    <rPh sb="5" eb="6">
      <t>シュウ</t>
    </rPh>
    <rPh sb="6" eb="7">
      <t>テイ</t>
    </rPh>
    <rPh sb="7" eb="8">
      <t>サン</t>
    </rPh>
    <rPh sb="9" eb="11">
      <t>シホン</t>
    </rPh>
    <rPh sb="11" eb="13">
      <t>チャクショク</t>
    </rPh>
    <phoneticPr fontId="1"/>
  </si>
  <si>
    <t>玦状耳飾り</t>
    <rPh sb="0" eb="1">
      <t>オビタマ</t>
    </rPh>
    <rPh sb="1" eb="2">
      <t>ジョウ</t>
    </rPh>
    <rPh sb="2" eb="4">
      <t>ミミカザ</t>
    </rPh>
    <phoneticPr fontId="1"/>
  </si>
  <si>
    <t>大下藤次郎</t>
    <rPh sb="0" eb="2">
      <t>オオシタ</t>
    </rPh>
    <rPh sb="2" eb="3">
      <t>トウ</t>
    </rPh>
    <rPh sb="3" eb="5">
      <t>ジロウ</t>
    </rPh>
    <phoneticPr fontId="1"/>
  </si>
  <si>
    <t>穂高山の麓</t>
    <rPh sb="0" eb="2">
      <t>ホダカ</t>
    </rPh>
    <rPh sb="2" eb="3">
      <t>ヤマ</t>
    </rPh>
    <rPh sb="4" eb="5">
      <t>フモト</t>
    </rPh>
    <phoneticPr fontId="1"/>
  </si>
  <si>
    <t>巴里の宿にて</t>
    <rPh sb="0" eb="2">
      <t>パリ</t>
    </rPh>
    <rPh sb="3" eb="4">
      <t>ヤド</t>
    </rPh>
    <phoneticPr fontId="1"/>
  </si>
  <si>
    <t>中澤弘光</t>
    <rPh sb="0" eb="2">
      <t>ナカザワ</t>
    </rPh>
    <rPh sb="2" eb="4">
      <t>ヒロミツ</t>
    </rPh>
    <phoneticPr fontId="1"/>
  </si>
  <si>
    <t>35.8×26.9</t>
    <phoneticPr fontId="1"/>
  </si>
  <si>
    <t>重文、佐賀県桜馬場遺跡出土　φ23.4</t>
    <rPh sb="0" eb="2">
      <t>ジュウブン</t>
    </rPh>
    <rPh sb="3" eb="6">
      <t>サガケン</t>
    </rPh>
    <rPh sb="6" eb="7">
      <t>サクラ</t>
    </rPh>
    <rPh sb="7" eb="9">
      <t>ババ</t>
    </rPh>
    <rPh sb="9" eb="11">
      <t>イセキ</t>
    </rPh>
    <rPh sb="11" eb="13">
      <t>シュツド</t>
    </rPh>
    <phoneticPr fontId="1"/>
  </si>
  <si>
    <t>福岡市博物館</t>
    <rPh sb="0" eb="2">
      <t>フクオカ</t>
    </rPh>
    <rPh sb="2" eb="3">
      <t>シ</t>
    </rPh>
    <rPh sb="3" eb="6">
      <t>ハクブツカン</t>
    </rPh>
    <phoneticPr fontId="1"/>
  </si>
  <si>
    <t>巫女</t>
    <rPh sb="0" eb="2">
      <t>ミコ</t>
    </rPh>
    <phoneticPr fontId="1"/>
  </si>
  <si>
    <t>　西宝庫南倉164</t>
    <rPh sb="1" eb="2">
      <t>ニシ</t>
    </rPh>
    <rPh sb="2" eb="4">
      <t>ホウコ</t>
    </rPh>
    <rPh sb="4" eb="5">
      <t>ナン</t>
    </rPh>
    <rPh sb="5" eb="6">
      <t>クラ</t>
    </rPh>
    <phoneticPr fontId="1"/>
  </si>
  <si>
    <t>益田市立雪舟の郷記念館</t>
    <rPh sb="0" eb="4">
      <t>マスダシリツ</t>
    </rPh>
    <rPh sb="4" eb="6">
      <t>セッシュウ</t>
    </rPh>
    <rPh sb="7" eb="8">
      <t>キョウ</t>
    </rPh>
    <rPh sb="8" eb="10">
      <t>キネン</t>
    </rPh>
    <rPh sb="10" eb="11">
      <t>カン</t>
    </rPh>
    <phoneticPr fontId="1"/>
  </si>
  <si>
    <t>杜子美図</t>
    <rPh sb="0" eb="1">
      <t>モリ</t>
    </rPh>
    <rPh sb="1" eb="3">
      <t>シビ</t>
    </rPh>
    <rPh sb="3" eb="4">
      <t>ズ</t>
    </rPh>
    <phoneticPr fontId="1"/>
  </si>
  <si>
    <t>天隠龍沢賛　紙本墨画　79.2×17.0</t>
    <rPh sb="0" eb="1">
      <t>テン</t>
    </rPh>
    <rPh sb="1" eb="2">
      <t>イン</t>
    </rPh>
    <rPh sb="2" eb="3">
      <t>リュウ</t>
    </rPh>
    <rPh sb="3" eb="4">
      <t>タク</t>
    </rPh>
    <rPh sb="4" eb="5">
      <t>サン</t>
    </rPh>
    <rPh sb="6" eb="8">
      <t>シホン</t>
    </rPh>
    <rPh sb="8" eb="10">
      <t>ボクガ</t>
    </rPh>
    <phoneticPr fontId="1"/>
  </si>
  <si>
    <t>水墨梅図</t>
    <rPh sb="0" eb="2">
      <t>スイボク</t>
    </rPh>
    <rPh sb="2" eb="3">
      <t>バイ</t>
    </rPh>
    <rPh sb="3" eb="4">
      <t>ズ</t>
    </rPh>
    <phoneticPr fontId="1"/>
  </si>
  <si>
    <t>本を焼く人</t>
    <rPh sb="0" eb="1">
      <t>ホン</t>
    </rPh>
    <rPh sb="2" eb="3">
      <t>ヤ</t>
    </rPh>
    <rPh sb="4" eb="5">
      <t>ヒト</t>
    </rPh>
    <phoneticPr fontId="1"/>
  </si>
  <si>
    <t>ｶﾝｳﾞｧｽ　油彩　162.2×130.7</t>
    <rPh sb="7" eb="9">
      <t>ユサイ</t>
    </rPh>
    <phoneticPr fontId="1"/>
  </si>
  <si>
    <t>紙本墨書　25.1×1393.8～1515.0</t>
    <rPh sb="0" eb="2">
      <t>シホン</t>
    </rPh>
    <rPh sb="2" eb="4">
      <t>ボクショ</t>
    </rPh>
    <phoneticPr fontId="1"/>
  </si>
  <si>
    <t>　会津八一記念博物館</t>
    <rPh sb="1" eb="3">
      <t>アイヅ</t>
    </rPh>
    <rPh sb="3" eb="4">
      <t>ハチ</t>
    </rPh>
    <rPh sb="4" eb="5">
      <t>イチ</t>
    </rPh>
    <rPh sb="5" eb="7">
      <t>キネン</t>
    </rPh>
    <rPh sb="7" eb="10">
      <t>ハクブツカン</t>
    </rPh>
    <phoneticPr fontId="1"/>
  </si>
  <si>
    <t>直弧文鏡</t>
    <rPh sb="0" eb="1">
      <t>チョク</t>
    </rPh>
    <rPh sb="1" eb="2">
      <t>コ</t>
    </rPh>
    <rPh sb="2" eb="3">
      <t>モン</t>
    </rPh>
    <rPh sb="3" eb="4">
      <t>キョウ</t>
    </rPh>
    <phoneticPr fontId="1"/>
  </si>
  <si>
    <t>六曲一双　紙本墨画　各159.4×354.0</t>
    <rPh sb="0" eb="2">
      <t>ロッキョク</t>
    </rPh>
    <rPh sb="2" eb="4">
      <t>イッソウ</t>
    </rPh>
    <rPh sb="5" eb="7">
      <t>シホン</t>
    </rPh>
    <rPh sb="7" eb="9">
      <t>ボクガ</t>
    </rPh>
    <rPh sb="10" eb="11">
      <t>カク</t>
    </rPh>
    <phoneticPr fontId="1"/>
  </si>
  <si>
    <t>土師器　広口壺</t>
    <rPh sb="0" eb="3">
      <t>ハジキ</t>
    </rPh>
    <rPh sb="4" eb="6">
      <t>ヒロクチ</t>
    </rPh>
    <rPh sb="6" eb="7">
      <t>ツボ</t>
    </rPh>
    <phoneticPr fontId="1"/>
  </si>
  <si>
    <t>4世紀</t>
    <rPh sb="1" eb="3">
      <t>セイキ</t>
    </rPh>
    <phoneticPr fontId="1"/>
  </si>
  <si>
    <t>甘竹簫の楸（ひさぎ）木帯</t>
    <rPh sb="0" eb="1">
      <t>カン</t>
    </rPh>
    <rPh sb="1" eb="2">
      <t>チク</t>
    </rPh>
    <rPh sb="4" eb="5">
      <t>シュウ</t>
    </rPh>
    <rPh sb="10" eb="11">
      <t>キ</t>
    </rPh>
    <rPh sb="11" eb="12">
      <t>オビ</t>
    </rPh>
    <phoneticPr fontId="1"/>
  </si>
  <si>
    <t>高島北海</t>
    <rPh sb="0" eb="2">
      <t>タカシマ</t>
    </rPh>
    <rPh sb="2" eb="4">
      <t>ホッカイ</t>
    </rPh>
    <phoneticPr fontId="1"/>
  </si>
  <si>
    <t>ルノワール</t>
    <phoneticPr fontId="1"/>
  </si>
  <si>
    <t>重文　12.5×方10.4　8.5×φ10.4～4.9（高台部分）</t>
    <rPh sb="0" eb="2">
      <t>ジュウブン</t>
    </rPh>
    <rPh sb="8" eb="9">
      <t>ホウ</t>
    </rPh>
    <rPh sb="28" eb="29">
      <t>タカ</t>
    </rPh>
    <rPh sb="29" eb="30">
      <t>ダイ</t>
    </rPh>
    <rPh sb="30" eb="32">
      <t>ブブン</t>
    </rPh>
    <phoneticPr fontId="1"/>
  </si>
  <si>
    <t>重文　8.9×φ14.0（口径）　×φ6.1（高台径）</t>
    <rPh sb="0" eb="2">
      <t>ジュウブン</t>
    </rPh>
    <rPh sb="13" eb="14">
      <t>コウ</t>
    </rPh>
    <rPh sb="14" eb="15">
      <t>ケイ</t>
    </rPh>
    <rPh sb="23" eb="24">
      <t>コウ</t>
    </rPh>
    <rPh sb="24" eb="25">
      <t>ダイ</t>
    </rPh>
    <rPh sb="25" eb="26">
      <t>ケイ</t>
    </rPh>
    <phoneticPr fontId="1"/>
  </si>
  <si>
    <t>重文　21.4×φ11.2（口径）　×φ24.0（胴径）　×φ18.8（底径）</t>
    <rPh sb="0" eb="2">
      <t>ジュウブン</t>
    </rPh>
    <rPh sb="14" eb="15">
      <t>コウ</t>
    </rPh>
    <rPh sb="15" eb="16">
      <t>ケイ</t>
    </rPh>
    <rPh sb="25" eb="26">
      <t>ドウ</t>
    </rPh>
    <rPh sb="26" eb="27">
      <t>ケイ</t>
    </rPh>
    <rPh sb="36" eb="38">
      <t>テイケイ</t>
    </rPh>
    <phoneticPr fontId="1"/>
  </si>
  <si>
    <t>鋒形石器</t>
    <rPh sb="0" eb="1">
      <t>ホコ</t>
    </rPh>
    <rPh sb="1" eb="2">
      <t>ケイ</t>
    </rPh>
    <rPh sb="2" eb="4">
      <t>セッキ</t>
    </rPh>
    <phoneticPr fontId="1"/>
  </si>
  <si>
    <t>文晁夫妻影像</t>
    <rPh sb="0" eb="1">
      <t>ブン</t>
    </rPh>
    <rPh sb="1" eb="2">
      <t>アキラ</t>
    </rPh>
    <rPh sb="2" eb="4">
      <t>フサイ</t>
    </rPh>
    <rPh sb="4" eb="6">
      <t>エイゾウ</t>
    </rPh>
    <phoneticPr fontId="1"/>
  </si>
  <si>
    <t>ｶﾝｳﾞｧｽ　油彩　117.0×91.0</t>
    <rPh sb="7" eb="9">
      <t>ユサイ</t>
    </rPh>
    <phoneticPr fontId="1"/>
  </si>
  <si>
    <t>小判摺物　「府中」ほか全59図</t>
    <rPh sb="0" eb="2">
      <t>コバン</t>
    </rPh>
    <rPh sb="2" eb="3">
      <t>ス</t>
    </rPh>
    <rPh sb="3" eb="4">
      <t>モノ</t>
    </rPh>
    <rPh sb="6" eb="8">
      <t>フチュウ</t>
    </rPh>
    <rPh sb="11" eb="12">
      <t>ゼン</t>
    </rPh>
    <rPh sb="14" eb="15">
      <t>ズ</t>
    </rPh>
    <phoneticPr fontId="1"/>
  </si>
  <si>
    <t>よつや十二そう</t>
    <rPh sb="3" eb="5">
      <t>ジュウニ</t>
    </rPh>
    <phoneticPr fontId="1"/>
  </si>
  <si>
    <t>乱箱の内張り絵　絹本著色　34.0×25.6×5.2</t>
    <rPh sb="0" eb="1">
      <t>ミダ</t>
    </rPh>
    <rPh sb="1" eb="2">
      <t>ハコ</t>
    </rPh>
    <rPh sb="3" eb="4">
      <t>ウチ</t>
    </rPh>
    <rPh sb="4" eb="5">
      <t>バ</t>
    </rPh>
    <rPh sb="6" eb="7">
      <t>エ</t>
    </rPh>
    <rPh sb="8" eb="10">
      <t>ケンポン</t>
    </rPh>
    <rPh sb="10" eb="11">
      <t>チョ</t>
    </rPh>
    <rPh sb="11" eb="12">
      <t>ショク</t>
    </rPh>
    <phoneticPr fontId="1"/>
  </si>
  <si>
    <t>伊能忠敬</t>
    <rPh sb="0" eb="2">
      <t>イノウ</t>
    </rPh>
    <rPh sb="2" eb="3">
      <t>チュウ</t>
    </rPh>
    <rPh sb="3" eb="4">
      <t>ケイ</t>
    </rPh>
    <phoneticPr fontId="1"/>
  </si>
  <si>
    <t>相馬の古内裏</t>
    <rPh sb="0" eb="2">
      <t>ソウマ</t>
    </rPh>
    <rPh sb="3" eb="4">
      <t>コ</t>
    </rPh>
    <rPh sb="4" eb="6">
      <t>ダイリ</t>
    </rPh>
    <phoneticPr fontId="1"/>
  </si>
  <si>
    <t>ロートレック</t>
    <phoneticPr fontId="1"/>
  </si>
  <si>
    <t>絹本著色　88.0×119.0</t>
    <rPh sb="0" eb="2">
      <t>ケンポン</t>
    </rPh>
    <rPh sb="2" eb="3">
      <t>チョ</t>
    </rPh>
    <rPh sb="3" eb="4">
      <t>シキ</t>
    </rPh>
    <phoneticPr fontId="1"/>
  </si>
  <si>
    <t>東大阪市立郷土博物館</t>
    <rPh sb="0" eb="1">
      <t>ヒガシ</t>
    </rPh>
    <rPh sb="1" eb="5">
      <t>オオサカシリツ</t>
    </rPh>
    <rPh sb="5" eb="7">
      <t>キョウド</t>
    </rPh>
    <rPh sb="7" eb="9">
      <t>ハクブツ</t>
    </rPh>
    <rPh sb="9" eb="10">
      <t>カン</t>
    </rPh>
    <phoneticPr fontId="1"/>
  </si>
  <si>
    <t>永遠なる休憩の精</t>
    <rPh sb="0" eb="2">
      <t>エイエン</t>
    </rPh>
    <rPh sb="4" eb="6">
      <t>キュウケイ</t>
    </rPh>
    <rPh sb="7" eb="8">
      <t>セイ</t>
    </rPh>
    <phoneticPr fontId="1"/>
  </si>
  <si>
    <t>絵唐津壺栗文様</t>
    <rPh sb="0" eb="1">
      <t>エ</t>
    </rPh>
    <rPh sb="1" eb="3">
      <t>カラツ</t>
    </rPh>
    <rPh sb="3" eb="4">
      <t>ツボ</t>
    </rPh>
    <rPh sb="4" eb="5">
      <t>クリ</t>
    </rPh>
    <rPh sb="5" eb="7">
      <t>モンヨウ</t>
    </rPh>
    <phoneticPr fontId="1"/>
  </si>
  <si>
    <t>埼玉県岩槻市真福寺貝塚出土　11.0</t>
    <rPh sb="0" eb="3">
      <t>サイタマケン</t>
    </rPh>
    <rPh sb="3" eb="5">
      <t>イワツキ</t>
    </rPh>
    <rPh sb="5" eb="6">
      <t>シ</t>
    </rPh>
    <rPh sb="6" eb="9">
      <t>シンプクジ</t>
    </rPh>
    <rPh sb="9" eb="11">
      <t>カイヅカ</t>
    </rPh>
    <rPh sb="11" eb="13">
      <t>シュツド</t>
    </rPh>
    <phoneticPr fontId="1"/>
  </si>
  <si>
    <t>朱漆塗巻貝形土器</t>
    <rPh sb="0" eb="1">
      <t>シュ</t>
    </rPh>
    <rPh sb="1" eb="3">
      <t>ウルシヌリ</t>
    </rPh>
    <rPh sb="3" eb="5">
      <t>マキガイ</t>
    </rPh>
    <rPh sb="5" eb="6">
      <t>カタ</t>
    </rPh>
    <rPh sb="6" eb="8">
      <t>ドキ</t>
    </rPh>
    <phoneticPr fontId="1"/>
  </si>
  <si>
    <t>箱根ラリック美術館</t>
    <rPh sb="0" eb="2">
      <t>ハコネ</t>
    </rPh>
    <rPh sb="6" eb="8">
      <t>ビジュツ</t>
    </rPh>
    <rPh sb="8" eb="9">
      <t>カン</t>
    </rPh>
    <phoneticPr fontId="1"/>
  </si>
  <si>
    <t>ﾈｯｸﾚｽ"ﾂﾊﾞﾒ"</t>
    <phoneticPr fontId="1"/>
  </si>
  <si>
    <t>黒いネクタイをした女</t>
    <rPh sb="0" eb="1">
      <t>クロ</t>
    </rPh>
    <rPh sb="9" eb="10">
      <t>オンナ</t>
    </rPh>
    <phoneticPr fontId="1"/>
  </si>
  <si>
    <t>国家珍宝帳の「銀平文琴」（817に出蔵の琴）の代替　桐製漆塗　臨岳と竜尾は紫檀　全長114.5　幅16.0</t>
    <rPh sb="0" eb="2">
      <t>コッカ</t>
    </rPh>
    <rPh sb="2" eb="4">
      <t>チンポウ</t>
    </rPh>
    <rPh sb="4" eb="5">
      <t>チョウ</t>
    </rPh>
    <rPh sb="7" eb="8">
      <t>ギン</t>
    </rPh>
    <rPh sb="8" eb="9">
      <t>ヘイ</t>
    </rPh>
    <rPh sb="9" eb="10">
      <t>モン</t>
    </rPh>
    <rPh sb="10" eb="11">
      <t>キン</t>
    </rPh>
    <rPh sb="17" eb="18">
      <t>シュツ</t>
    </rPh>
    <rPh sb="18" eb="19">
      <t>ゾウ</t>
    </rPh>
    <rPh sb="20" eb="21">
      <t>キン</t>
    </rPh>
    <rPh sb="23" eb="25">
      <t>ダイタイ</t>
    </rPh>
    <rPh sb="26" eb="27">
      <t>キリ</t>
    </rPh>
    <rPh sb="27" eb="28">
      <t>セイ</t>
    </rPh>
    <rPh sb="28" eb="30">
      <t>ウルシヌリ</t>
    </rPh>
    <rPh sb="31" eb="32">
      <t>リン</t>
    </rPh>
    <rPh sb="32" eb="33">
      <t>ガク</t>
    </rPh>
    <rPh sb="34" eb="35">
      <t>リュウ</t>
    </rPh>
    <rPh sb="35" eb="36">
      <t>ビ</t>
    </rPh>
    <rPh sb="37" eb="39">
      <t>シタン</t>
    </rPh>
    <rPh sb="40" eb="42">
      <t>ゼンチョウ</t>
    </rPh>
    <rPh sb="48" eb="49">
      <t>ハバ</t>
    </rPh>
    <phoneticPr fontId="1"/>
  </si>
  <si>
    <t>国家珍宝帳に記載　竹製　布貼漆塗り　41.3</t>
    <rPh sb="0" eb="2">
      <t>コッカ</t>
    </rPh>
    <rPh sb="2" eb="4">
      <t>チンポウ</t>
    </rPh>
    <rPh sb="4" eb="5">
      <t>チョウ</t>
    </rPh>
    <rPh sb="6" eb="8">
      <t>キサイ</t>
    </rPh>
    <rPh sb="9" eb="11">
      <t>タケセイ</t>
    </rPh>
    <rPh sb="12" eb="13">
      <t>ヌノ</t>
    </rPh>
    <rPh sb="13" eb="14">
      <t>ハリ</t>
    </rPh>
    <rPh sb="14" eb="16">
      <t>ウルシヌ</t>
    </rPh>
    <phoneticPr fontId="1"/>
  </si>
  <si>
    <t>重文　絹製　119×約14（2旈（りゅう）のうち）</t>
    <rPh sb="0" eb="2">
      <t>ジュウブン</t>
    </rPh>
    <rPh sb="3" eb="5">
      <t>キヌセイ</t>
    </rPh>
    <rPh sb="10" eb="11">
      <t>ヤク</t>
    </rPh>
    <rPh sb="15" eb="16">
      <t>リュウ</t>
    </rPh>
    <phoneticPr fontId="1"/>
  </si>
  <si>
    <t>国宝　高18.１　幅48.3　奥行12.5</t>
    <rPh sb="0" eb="2">
      <t>コクホウ</t>
    </rPh>
    <rPh sb="3" eb="4">
      <t>タカ</t>
    </rPh>
    <rPh sb="9" eb="10">
      <t>ハバ</t>
    </rPh>
    <rPh sb="15" eb="17">
      <t>オクユキ</t>
    </rPh>
    <phoneticPr fontId="1"/>
  </si>
  <si>
    <t>銹絵富士山香炉</t>
    <rPh sb="0" eb="1">
      <t>サビ</t>
    </rPh>
    <rPh sb="1" eb="2">
      <t>エ</t>
    </rPh>
    <rPh sb="2" eb="5">
      <t>フジサン</t>
    </rPh>
    <rPh sb="5" eb="7">
      <t>コウロ</t>
    </rPh>
    <phoneticPr fontId="1"/>
  </si>
  <si>
    <t>重文　八曲一双　紙本墨画淡彩　各111.0×368.0</t>
    <rPh sb="0" eb="2">
      <t>ジュウブン</t>
    </rPh>
    <rPh sb="3" eb="5">
      <t>ハッキョク</t>
    </rPh>
    <rPh sb="5" eb="7">
      <t>イッソウ</t>
    </rPh>
    <rPh sb="8" eb="10">
      <t>シホン</t>
    </rPh>
    <rPh sb="10" eb="12">
      <t>ボクガ</t>
    </rPh>
    <rPh sb="12" eb="14">
      <t>タンサイ</t>
    </rPh>
    <rPh sb="15" eb="16">
      <t>カク</t>
    </rPh>
    <phoneticPr fontId="1"/>
  </si>
  <si>
    <t>重文　六曲一双　紙本墨画　各154.0×357.0</t>
    <rPh sb="0" eb="2">
      <t>ジュウブン</t>
    </rPh>
    <rPh sb="3" eb="5">
      <t>ロッキョク</t>
    </rPh>
    <rPh sb="5" eb="7">
      <t>イッソウ</t>
    </rPh>
    <rPh sb="8" eb="10">
      <t>シホン</t>
    </rPh>
    <rPh sb="10" eb="12">
      <t>ボクガ</t>
    </rPh>
    <rPh sb="13" eb="14">
      <t>カク</t>
    </rPh>
    <phoneticPr fontId="1"/>
  </si>
  <si>
    <t>横大判錦絵　江崎屋吉兵衛板　25.6×38.0</t>
    <rPh sb="0" eb="1">
      <t>ヨコ</t>
    </rPh>
    <rPh sb="1" eb="3">
      <t>オオバン</t>
    </rPh>
    <rPh sb="3" eb="5">
      <t>ニシキエ</t>
    </rPh>
    <rPh sb="6" eb="8">
      <t>エサキ</t>
    </rPh>
    <rPh sb="8" eb="9">
      <t>ヤ</t>
    </rPh>
    <rPh sb="9" eb="10">
      <t>ヨシ</t>
    </rPh>
    <rPh sb="10" eb="12">
      <t>ベエ</t>
    </rPh>
    <rPh sb="12" eb="13">
      <t>ハン</t>
    </rPh>
    <phoneticPr fontId="1"/>
  </si>
  <si>
    <t>大判錦絵　上総屋岩蔵板　36.2×24.5</t>
    <rPh sb="0" eb="2">
      <t>オオバン</t>
    </rPh>
    <rPh sb="2" eb="4">
      <t>ニシキエ</t>
    </rPh>
    <rPh sb="5" eb="7">
      <t>カズサ</t>
    </rPh>
    <rPh sb="7" eb="8">
      <t>ヤ</t>
    </rPh>
    <rPh sb="8" eb="10">
      <t>イワゾウ</t>
    </rPh>
    <rPh sb="10" eb="11">
      <t>ハン</t>
    </rPh>
    <phoneticPr fontId="1"/>
  </si>
  <si>
    <t>靉嘔</t>
    <rPh sb="0" eb="1">
      <t>アイ</t>
    </rPh>
    <rPh sb="1" eb="2">
      <t>オウ</t>
    </rPh>
    <phoneticPr fontId="1"/>
  </si>
  <si>
    <t>絹本着色　102.3×147.5</t>
    <rPh sb="0" eb="2">
      <t>ケンポン</t>
    </rPh>
    <rPh sb="2" eb="4">
      <t>チャクショク</t>
    </rPh>
    <phoneticPr fontId="1"/>
  </si>
  <si>
    <t>五彩花鳥図八角盤</t>
    <rPh sb="0" eb="2">
      <t>ゴサイ</t>
    </rPh>
    <rPh sb="2" eb="4">
      <t>カチョウ</t>
    </rPh>
    <rPh sb="4" eb="5">
      <t>ズ</t>
    </rPh>
    <rPh sb="5" eb="7">
      <t>ハッカク</t>
    </rPh>
    <rPh sb="7" eb="8">
      <t>バン</t>
    </rPh>
    <phoneticPr fontId="1"/>
  </si>
  <si>
    <t>中村芳中編</t>
    <rPh sb="0" eb="2">
      <t>ナカムラ</t>
    </rPh>
    <rPh sb="2" eb="3">
      <t>ヨシ</t>
    </rPh>
    <rPh sb="3" eb="4">
      <t>ナカ</t>
    </rPh>
    <rPh sb="4" eb="5">
      <t>ヘン</t>
    </rPh>
    <phoneticPr fontId="1"/>
  </si>
  <si>
    <t>間倍判錦絵　岩戸屋源八板　43.0×31.4</t>
    <rPh sb="0" eb="1">
      <t>カン</t>
    </rPh>
    <rPh sb="1" eb="2">
      <t>バイ</t>
    </rPh>
    <rPh sb="2" eb="3">
      <t>ハン</t>
    </rPh>
    <rPh sb="3" eb="5">
      <t>ニシキエ</t>
    </rPh>
    <rPh sb="6" eb="8">
      <t>イワト</t>
    </rPh>
    <rPh sb="8" eb="9">
      <t>ヤ</t>
    </rPh>
    <rPh sb="9" eb="10">
      <t>ゲン</t>
    </rPh>
    <rPh sb="10" eb="11">
      <t>ハチ</t>
    </rPh>
    <rPh sb="11" eb="12">
      <t>ハン</t>
    </rPh>
    <phoneticPr fontId="1"/>
  </si>
  <si>
    <t>重文　絹本著色　91.0×31.8</t>
    <rPh sb="0" eb="2">
      <t>ジュウブン</t>
    </rPh>
    <rPh sb="3" eb="5">
      <t>ケンポン</t>
    </rPh>
    <rPh sb="5" eb="6">
      <t>チョ</t>
    </rPh>
    <rPh sb="6" eb="7">
      <t>ショク</t>
    </rPh>
    <phoneticPr fontId="1"/>
  </si>
  <si>
    <t>重文　宮崎県西都市西都原古墳出土　54.5</t>
    <rPh sb="0" eb="2">
      <t>ジュウブン</t>
    </rPh>
    <rPh sb="3" eb="6">
      <t>ミヤザキケン</t>
    </rPh>
    <rPh sb="6" eb="9">
      <t>サイトシ</t>
    </rPh>
    <rPh sb="9" eb="12">
      <t>サイトバル</t>
    </rPh>
    <rPh sb="12" eb="14">
      <t>コフン</t>
    </rPh>
    <rPh sb="14" eb="16">
      <t>シュツド</t>
    </rPh>
    <phoneticPr fontId="1"/>
  </si>
  <si>
    <t>埴輪　船</t>
    <rPh sb="0" eb="2">
      <t>ハニワ</t>
    </rPh>
    <rPh sb="3" eb="4">
      <t>フネ</t>
    </rPh>
    <phoneticPr fontId="1"/>
  </si>
  <si>
    <t>太田倭麿・葱坂福貴ら</t>
    <rPh sb="0" eb="2">
      <t>オオタ</t>
    </rPh>
    <rPh sb="2" eb="3">
      <t>ヤマト</t>
    </rPh>
    <rPh sb="3" eb="4">
      <t>マロ</t>
    </rPh>
    <rPh sb="5" eb="6">
      <t>ネギ</t>
    </rPh>
    <rPh sb="6" eb="7">
      <t>サカ</t>
    </rPh>
    <rPh sb="7" eb="8">
      <t>フク</t>
    </rPh>
    <rPh sb="8" eb="9">
      <t>キ</t>
    </rPh>
    <phoneticPr fontId="1"/>
  </si>
  <si>
    <t>国宝　鎬造　73.9（長さ）　2.9（反り）　3.0（元幅）</t>
    <rPh sb="0" eb="2">
      <t>コクホウ</t>
    </rPh>
    <rPh sb="3" eb="4">
      <t>シノギ</t>
    </rPh>
    <rPh sb="4" eb="5">
      <t>ヅクリ</t>
    </rPh>
    <rPh sb="11" eb="12">
      <t>ナガ</t>
    </rPh>
    <rPh sb="19" eb="20">
      <t>ソ</t>
    </rPh>
    <rPh sb="27" eb="28">
      <t>モト</t>
    </rPh>
    <rPh sb="28" eb="29">
      <t>ハバ</t>
    </rPh>
    <phoneticPr fontId="1"/>
  </si>
  <si>
    <t>　旧衣鉢之間南襖障子絵</t>
    <rPh sb="2" eb="4">
      <t>イハツ</t>
    </rPh>
    <rPh sb="4" eb="5">
      <t>ノ</t>
    </rPh>
    <rPh sb="5" eb="6">
      <t>マ</t>
    </rPh>
    <rPh sb="6" eb="7">
      <t>ミナミ</t>
    </rPh>
    <rPh sb="7" eb="8">
      <t>フスマ</t>
    </rPh>
    <rPh sb="8" eb="10">
      <t>ショウジ</t>
    </rPh>
    <rPh sb="10" eb="11">
      <t>エ</t>
    </rPh>
    <phoneticPr fontId="1"/>
  </si>
  <si>
    <t>果子図（蔬果図）</t>
    <rPh sb="0" eb="1">
      <t>カ</t>
    </rPh>
    <rPh sb="1" eb="2">
      <t>シ</t>
    </rPh>
    <rPh sb="2" eb="3">
      <t>ズ</t>
    </rPh>
    <rPh sb="4" eb="5">
      <t>アオモノ</t>
    </rPh>
    <rPh sb="5" eb="6">
      <t>カ</t>
    </rPh>
    <rPh sb="6" eb="7">
      <t>ズ</t>
    </rPh>
    <phoneticPr fontId="1"/>
  </si>
  <si>
    <t>山路</t>
    <rPh sb="0" eb="2">
      <t>ヤマジ</t>
    </rPh>
    <phoneticPr fontId="1"/>
  </si>
  <si>
    <t>絹本着色　151.1×69.4</t>
    <rPh sb="0" eb="2">
      <t>ケンポン</t>
    </rPh>
    <rPh sb="2" eb="4">
      <t>チャクショク</t>
    </rPh>
    <phoneticPr fontId="1"/>
  </si>
  <si>
    <t>松並木</t>
    <rPh sb="0" eb="3">
      <t>マツナミキ</t>
    </rPh>
    <phoneticPr fontId="1"/>
  </si>
  <si>
    <t>一巻（「秀才大人」｢秀才子供」｢百姓男子｣｢百姓女子」ほかの図）　紙本墨画　27.9×601.3</t>
    <rPh sb="0" eb="2">
      <t>イッカン</t>
    </rPh>
    <rPh sb="4" eb="6">
      <t>シュウサイ</t>
    </rPh>
    <rPh sb="6" eb="8">
      <t>オトナ</t>
    </rPh>
    <rPh sb="10" eb="12">
      <t>シュウサイ</t>
    </rPh>
    <rPh sb="12" eb="14">
      <t>コドモ</t>
    </rPh>
    <rPh sb="16" eb="18">
      <t>ヒャクショウ</t>
    </rPh>
    <rPh sb="18" eb="20">
      <t>ダンシ</t>
    </rPh>
    <rPh sb="22" eb="24">
      <t>ヒャクショウ</t>
    </rPh>
    <rPh sb="24" eb="26">
      <t>ジョシ</t>
    </rPh>
    <rPh sb="30" eb="31">
      <t>ズ</t>
    </rPh>
    <rPh sb="33" eb="35">
      <t>シホン</t>
    </rPh>
    <rPh sb="35" eb="37">
      <t>ボクガ</t>
    </rPh>
    <phoneticPr fontId="1"/>
  </si>
  <si>
    <t>一巻　紙本墨画　28.2×735.7</t>
    <rPh sb="0" eb="2">
      <t>イッカン</t>
    </rPh>
    <rPh sb="3" eb="5">
      <t>シホン</t>
    </rPh>
    <rPh sb="5" eb="7">
      <t>ボクガ</t>
    </rPh>
    <phoneticPr fontId="1"/>
  </si>
  <si>
    <t>湯あがり</t>
    <rPh sb="0" eb="1">
      <t>ユ</t>
    </rPh>
    <phoneticPr fontId="1"/>
  </si>
  <si>
    <t>鄭燮</t>
    <rPh sb="0" eb="1">
      <t>テイ</t>
    </rPh>
    <rPh sb="1" eb="2">
      <t>ショウ</t>
    </rPh>
    <phoneticPr fontId="1"/>
  </si>
  <si>
    <t>ロスコ</t>
    <phoneticPr fontId="1"/>
  </si>
  <si>
    <t>郊外風景（菜の花）</t>
    <rPh sb="0" eb="2">
      <t>コウガイ</t>
    </rPh>
    <rPh sb="2" eb="4">
      <t>フウケイ</t>
    </rPh>
    <rPh sb="5" eb="6">
      <t>ナ</t>
    </rPh>
    <rPh sb="7" eb="8">
      <t>ハナ</t>
    </rPh>
    <phoneticPr fontId="1"/>
  </si>
  <si>
    <t>源氏物語図</t>
    <rPh sb="0" eb="4">
      <t>ゲンジモノガタリ</t>
    </rPh>
    <rPh sb="4" eb="5">
      <t>ズ</t>
    </rPh>
    <phoneticPr fontId="1"/>
  </si>
  <si>
    <t>九州大学文学部考古学研究室</t>
    <rPh sb="0" eb="2">
      <t>キュウシュウ</t>
    </rPh>
    <rPh sb="2" eb="4">
      <t>ダイガク</t>
    </rPh>
    <rPh sb="4" eb="7">
      <t>ブンガクブ</t>
    </rPh>
    <rPh sb="7" eb="10">
      <t>コウコガク</t>
    </rPh>
    <rPh sb="10" eb="12">
      <t>ケンキュウ</t>
    </rPh>
    <rPh sb="12" eb="13">
      <t>シツ</t>
    </rPh>
    <phoneticPr fontId="1"/>
  </si>
  <si>
    <t>青磁鉄斑文瓶（飛青磁花生（花王・龍窯））</t>
    <rPh sb="0" eb="1">
      <t>セイ</t>
    </rPh>
    <rPh sb="1" eb="2">
      <t>ジ</t>
    </rPh>
    <rPh sb="2" eb="3">
      <t>テツ</t>
    </rPh>
    <rPh sb="3" eb="4">
      <t>ハン</t>
    </rPh>
    <rPh sb="4" eb="5">
      <t>モン</t>
    </rPh>
    <rPh sb="5" eb="6">
      <t>ビン</t>
    </rPh>
    <rPh sb="7" eb="8">
      <t>ヒ</t>
    </rPh>
    <rPh sb="8" eb="10">
      <t>セイジ</t>
    </rPh>
    <rPh sb="10" eb="12">
      <t>ハナオ</t>
    </rPh>
    <rPh sb="13" eb="15">
      <t>カオウ</t>
    </rPh>
    <rPh sb="16" eb="17">
      <t>リュウ</t>
    </rPh>
    <rPh sb="17" eb="18">
      <t>ヨウ</t>
    </rPh>
    <phoneticPr fontId="1"/>
  </si>
  <si>
    <t>23.9　口径11.7　底径11.9</t>
    <rPh sb="5" eb="6">
      <t>コウ</t>
    </rPh>
    <rPh sb="6" eb="7">
      <t>ケイ</t>
    </rPh>
    <rPh sb="12" eb="13">
      <t>テイ</t>
    </rPh>
    <rPh sb="13" eb="14">
      <t>ケイ</t>
    </rPh>
    <phoneticPr fontId="1"/>
  </si>
  <si>
    <t>徒然草画帖</t>
    <rPh sb="0" eb="3">
      <t>ツレヅレグサ</t>
    </rPh>
    <rPh sb="3" eb="4">
      <t>ガ</t>
    </rPh>
    <rPh sb="4" eb="5">
      <t>チョウ</t>
    </rPh>
    <phoneticPr fontId="1"/>
  </si>
  <si>
    <t>長崎港図</t>
    <rPh sb="0" eb="2">
      <t>ナガサキ</t>
    </rPh>
    <rPh sb="2" eb="3">
      <t>コウ</t>
    </rPh>
    <rPh sb="3" eb="4">
      <t>ズ</t>
    </rPh>
    <phoneticPr fontId="1"/>
  </si>
  <si>
    <t>ｶﾝｳﾞｧｽ　油彩　38.5×36.2</t>
    <rPh sb="7" eb="9">
      <t>ユサイ</t>
    </rPh>
    <phoneticPr fontId="1"/>
  </si>
  <si>
    <t>重文　古溪宗陳賛　絹本着色　80.9×33.5</t>
    <rPh sb="0" eb="2">
      <t>ジュウブン</t>
    </rPh>
    <rPh sb="3" eb="5">
      <t>フルケイ</t>
    </rPh>
    <rPh sb="5" eb="6">
      <t>シュウ</t>
    </rPh>
    <rPh sb="6" eb="8">
      <t>チンサン</t>
    </rPh>
    <rPh sb="9" eb="11">
      <t>ケンポン</t>
    </rPh>
    <rPh sb="11" eb="13">
      <t>チャクショク</t>
    </rPh>
    <phoneticPr fontId="1"/>
  </si>
  <si>
    <t>黄縮緬地桜樹短冊模様友禅染小袖（小袖屛風）</t>
    <rPh sb="0" eb="1">
      <t>キ</t>
    </rPh>
    <rPh sb="1" eb="3">
      <t>チリメン</t>
    </rPh>
    <rPh sb="3" eb="4">
      <t>ジ</t>
    </rPh>
    <rPh sb="4" eb="5">
      <t>オウ</t>
    </rPh>
    <rPh sb="5" eb="6">
      <t>ジュ</t>
    </rPh>
    <rPh sb="6" eb="8">
      <t>タンザク</t>
    </rPh>
    <rPh sb="8" eb="10">
      <t>モヨウ</t>
    </rPh>
    <rPh sb="10" eb="12">
      <t>ユウゼン</t>
    </rPh>
    <rPh sb="12" eb="13">
      <t>ゾメ</t>
    </rPh>
    <rPh sb="13" eb="15">
      <t>コソデ</t>
    </rPh>
    <rPh sb="16" eb="18">
      <t>コソデ</t>
    </rPh>
    <rPh sb="18" eb="20">
      <t>ビョウブ</t>
    </rPh>
    <phoneticPr fontId="1"/>
  </si>
  <si>
    <t>滝和亭</t>
    <rPh sb="0" eb="1">
      <t>タキ</t>
    </rPh>
    <rPh sb="1" eb="2">
      <t>ワ</t>
    </rPh>
    <rPh sb="2" eb="3">
      <t>テイ</t>
    </rPh>
    <phoneticPr fontId="1"/>
  </si>
  <si>
    <t>重文　紙本金地著色　宗雪法橋　伊年印　184.0×464.0</t>
    <rPh sb="0" eb="2">
      <t>ジュウブン</t>
    </rPh>
    <rPh sb="3" eb="5">
      <t>シホン</t>
    </rPh>
    <rPh sb="5" eb="6">
      <t>キン</t>
    </rPh>
    <rPh sb="6" eb="7">
      <t>ジ</t>
    </rPh>
    <rPh sb="7" eb="8">
      <t>チョ</t>
    </rPh>
    <rPh sb="8" eb="9">
      <t>ショク</t>
    </rPh>
    <rPh sb="10" eb="12">
      <t>ソウユキ</t>
    </rPh>
    <rPh sb="12" eb="14">
      <t>ホウキョウ</t>
    </rPh>
    <rPh sb="15" eb="17">
      <t>イネン</t>
    </rPh>
    <rPh sb="17" eb="18">
      <t>ジルシ</t>
    </rPh>
    <phoneticPr fontId="1"/>
  </si>
  <si>
    <t>7.6×φ14.6（口径）　×φ4.8（高台径）</t>
    <rPh sb="10" eb="11">
      <t>コウ</t>
    </rPh>
    <rPh sb="11" eb="12">
      <t>ケイ</t>
    </rPh>
    <rPh sb="20" eb="21">
      <t>コウ</t>
    </rPh>
    <rPh sb="21" eb="22">
      <t>ダイ</t>
    </rPh>
    <rPh sb="22" eb="23">
      <t>ケイ</t>
    </rPh>
    <phoneticPr fontId="1"/>
  </si>
  <si>
    <t>柿釉大鉢小鉢</t>
    <rPh sb="0" eb="1">
      <t>カキ</t>
    </rPh>
    <rPh sb="1" eb="2">
      <t>ウワグスリ</t>
    </rPh>
    <rPh sb="2" eb="4">
      <t>オオバチ</t>
    </rPh>
    <rPh sb="4" eb="6">
      <t>コバチ</t>
    </rPh>
    <phoneticPr fontId="1"/>
  </si>
  <si>
    <t>菊畑茂久馬</t>
    <rPh sb="0" eb="1">
      <t>キク</t>
    </rPh>
    <rPh sb="1" eb="2">
      <t>ハタケ</t>
    </rPh>
    <rPh sb="2" eb="3">
      <t>シゲル</t>
    </rPh>
    <rPh sb="3" eb="4">
      <t>キュウ</t>
    </rPh>
    <rPh sb="4" eb="5">
      <t>ウマ</t>
    </rPh>
    <phoneticPr fontId="1"/>
  </si>
  <si>
    <t>紅つけ</t>
    <rPh sb="0" eb="1">
      <t>ベニ</t>
    </rPh>
    <phoneticPr fontId="1"/>
  </si>
  <si>
    <t>アルチショ</t>
    <phoneticPr fontId="1"/>
  </si>
  <si>
    <t>麻布油彩　41.5×30.5</t>
    <rPh sb="0" eb="2">
      <t>アサヌノ</t>
    </rPh>
    <rPh sb="2" eb="4">
      <t>ユサイ</t>
    </rPh>
    <phoneticPr fontId="1"/>
  </si>
  <si>
    <t>重文　絹本着色　98.5×132.5</t>
    <rPh sb="0" eb="2">
      <t>ジュウブン</t>
    </rPh>
    <rPh sb="3" eb="5">
      <t>ケンポン</t>
    </rPh>
    <rPh sb="5" eb="7">
      <t>チャクショク</t>
    </rPh>
    <phoneticPr fontId="1"/>
  </si>
  <si>
    <t>硬玉製勾玉</t>
    <rPh sb="0" eb="2">
      <t>コウタマ</t>
    </rPh>
    <rPh sb="2" eb="3">
      <t>セイ</t>
    </rPh>
    <rPh sb="3" eb="5">
      <t>マガタマ</t>
    </rPh>
    <phoneticPr fontId="1"/>
  </si>
  <si>
    <t>曲江行楽図巻</t>
    <rPh sb="0" eb="1">
      <t>キョク</t>
    </rPh>
    <rPh sb="1" eb="2">
      <t>コウ</t>
    </rPh>
    <rPh sb="2" eb="4">
      <t>コウラク</t>
    </rPh>
    <rPh sb="4" eb="5">
      <t>ズ</t>
    </rPh>
    <rPh sb="5" eb="6">
      <t>カン</t>
    </rPh>
    <phoneticPr fontId="1"/>
  </si>
  <si>
    <t>紙本着色　26.0×125.4</t>
    <rPh sb="0" eb="2">
      <t>シホン</t>
    </rPh>
    <rPh sb="2" eb="4">
      <t>チャクショク</t>
    </rPh>
    <phoneticPr fontId="1"/>
  </si>
  <si>
    <t>　鞍橋</t>
    <rPh sb="1" eb="2">
      <t>クラ</t>
    </rPh>
    <rPh sb="2" eb="3">
      <t>ハシ</t>
    </rPh>
    <phoneticPr fontId="1"/>
  </si>
  <si>
    <t>井原市立田中美術館</t>
    <rPh sb="0" eb="2">
      <t>イハラ</t>
    </rPh>
    <rPh sb="2" eb="4">
      <t>シリツ</t>
    </rPh>
    <rPh sb="4" eb="6">
      <t>デンチュウ</t>
    </rPh>
    <rPh sb="6" eb="9">
      <t>ビジュツカン</t>
    </rPh>
    <phoneticPr fontId="1"/>
  </si>
  <si>
    <t>リキテンシュタイン</t>
    <phoneticPr fontId="1"/>
  </si>
  <si>
    <t>鴨沂高等学校</t>
    <rPh sb="0" eb="1">
      <t>カモ</t>
    </rPh>
    <rPh sb="1" eb="2">
      <t>キ</t>
    </rPh>
    <rPh sb="2" eb="4">
      <t>コウトウ</t>
    </rPh>
    <rPh sb="4" eb="6">
      <t>ガッコウ</t>
    </rPh>
    <phoneticPr fontId="1"/>
  </si>
  <si>
    <t>ルーレット</t>
    <phoneticPr fontId="1"/>
  </si>
  <si>
    <t>桃花源　六曲一双</t>
    <rPh sb="0" eb="1">
      <t>モモ</t>
    </rPh>
    <rPh sb="1" eb="2">
      <t>ハナ</t>
    </rPh>
    <rPh sb="2" eb="3">
      <t>ミナモト</t>
    </rPh>
    <rPh sb="4" eb="6">
      <t>ロッキョク</t>
    </rPh>
    <rPh sb="6" eb="8">
      <t>イッソウ</t>
    </rPh>
    <phoneticPr fontId="1"/>
  </si>
  <si>
    <t>富田渓泉</t>
    <rPh sb="0" eb="2">
      <t>トミタ</t>
    </rPh>
    <rPh sb="2" eb="3">
      <t>ケイ</t>
    </rPh>
    <rPh sb="3" eb="4">
      <t>イズミ</t>
    </rPh>
    <phoneticPr fontId="1"/>
  </si>
  <si>
    <t>斑犀如意</t>
    <rPh sb="0" eb="1">
      <t>ハン</t>
    </rPh>
    <rPh sb="1" eb="2">
      <t>サイ</t>
    </rPh>
    <rPh sb="2" eb="4">
      <t>ニョイ</t>
    </rPh>
    <phoneticPr fontId="1"/>
  </si>
  <si>
    <t>　西宝庫南倉71-1</t>
    <rPh sb="1" eb="2">
      <t>ニシ</t>
    </rPh>
    <rPh sb="2" eb="4">
      <t>ホウコ</t>
    </rPh>
    <rPh sb="4" eb="5">
      <t>ナン</t>
    </rPh>
    <rPh sb="5" eb="6">
      <t>クラ</t>
    </rPh>
    <phoneticPr fontId="1"/>
  </si>
  <si>
    <t>　西宝庫南倉71-4</t>
    <rPh sb="1" eb="2">
      <t>ニシ</t>
    </rPh>
    <rPh sb="2" eb="4">
      <t>ホウコ</t>
    </rPh>
    <rPh sb="4" eb="5">
      <t>ナン</t>
    </rPh>
    <rPh sb="5" eb="6">
      <t>クラ</t>
    </rPh>
    <phoneticPr fontId="1"/>
  </si>
  <si>
    <t>幢幡鉸具　2号金銅鎮鐸</t>
    <rPh sb="0" eb="1">
      <t>トウ</t>
    </rPh>
    <rPh sb="1" eb="2">
      <t>バン</t>
    </rPh>
    <rPh sb="2" eb="3">
      <t>コウ</t>
    </rPh>
    <rPh sb="3" eb="4">
      <t>グ</t>
    </rPh>
    <rPh sb="6" eb="7">
      <t>ゴウ</t>
    </rPh>
    <rPh sb="7" eb="9">
      <t>コンドウ</t>
    </rPh>
    <rPh sb="9" eb="10">
      <t>チン</t>
    </rPh>
    <rPh sb="10" eb="11">
      <t>タク</t>
    </rPh>
    <phoneticPr fontId="1"/>
  </si>
  <si>
    <t>100.0×43.9</t>
    <phoneticPr fontId="1"/>
  </si>
  <si>
    <t>16.8×12.3×13.7</t>
    <phoneticPr fontId="1"/>
  </si>
  <si>
    <t>1941文展出品作　23.6×30.4（胴張）×φ19.7（口径）</t>
    <rPh sb="4" eb="6">
      <t>ブンテン</t>
    </rPh>
    <rPh sb="6" eb="8">
      <t>シュッピン</t>
    </rPh>
    <rPh sb="8" eb="9">
      <t>サク</t>
    </rPh>
    <rPh sb="20" eb="21">
      <t>ドウ</t>
    </rPh>
    <rPh sb="21" eb="22">
      <t>ハ</t>
    </rPh>
    <rPh sb="30" eb="31">
      <t>コウ</t>
    </rPh>
    <rPh sb="31" eb="32">
      <t>ケイ</t>
    </rPh>
    <phoneticPr fontId="1"/>
  </si>
  <si>
    <t>　江ノ島図</t>
    <rPh sb="1" eb="2">
      <t>エ</t>
    </rPh>
    <rPh sb="3" eb="4">
      <t>シマ</t>
    </rPh>
    <rPh sb="4" eb="5">
      <t>ズ</t>
    </rPh>
    <phoneticPr fontId="1"/>
  </si>
  <si>
    <t>柘榴に小禽図</t>
    <rPh sb="0" eb="2">
      <t>ザクロ</t>
    </rPh>
    <rPh sb="3" eb="4">
      <t>ショウ</t>
    </rPh>
    <rPh sb="4" eb="5">
      <t>キン</t>
    </rPh>
    <rPh sb="5" eb="6">
      <t>ズ</t>
    </rPh>
    <phoneticPr fontId="1"/>
  </si>
  <si>
    <t>紙本墨画淡彩　111.0×47.0</t>
    <rPh sb="0" eb="2">
      <t>シホン</t>
    </rPh>
    <rPh sb="2" eb="4">
      <t>ボクガ</t>
    </rPh>
    <rPh sb="4" eb="6">
      <t>タンサイ</t>
    </rPh>
    <phoneticPr fontId="1"/>
  </si>
  <si>
    <t>絹本着色　71.0×86.2</t>
    <rPh sb="0" eb="2">
      <t>ケンポン</t>
    </rPh>
    <rPh sb="2" eb="4">
      <t>チャクショク</t>
    </rPh>
    <phoneticPr fontId="1"/>
  </si>
  <si>
    <t>絹本着色　182.5×86.0</t>
    <rPh sb="0" eb="2">
      <t>ケンポン</t>
    </rPh>
    <rPh sb="2" eb="4">
      <t>チャクショク</t>
    </rPh>
    <phoneticPr fontId="1"/>
  </si>
  <si>
    <t>東都大地震図</t>
    <rPh sb="0" eb="2">
      <t>トウト</t>
    </rPh>
    <rPh sb="2" eb="3">
      <t>ダイ</t>
    </rPh>
    <rPh sb="3" eb="5">
      <t>ジシン</t>
    </rPh>
    <rPh sb="5" eb="6">
      <t>ズ</t>
    </rPh>
    <phoneticPr fontId="1"/>
  </si>
  <si>
    <t>1880～82</t>
    <phoneticPr fontId="1"/>
  </si>
  <si>
    <t>岐阜県戸入平遺跡出土　最大高36.5</t>
    <rPh sb="0" eb="3">
      <t>ギフケン</t>
    </rPh>
    <rPh sb="3" eb="4">
      <t>ト</t>
    </rPh>
    <rPh sb="4" eb="5">
      <t>イ</t>
    </rPh>
    <rPh sb="5" eb="6">
      <t>タイラ</t>
    </rPh>
    <rPh sb="6" eb="8">
      <t>イセキ</t>
    </rPh>
    <rPh sb="8" eb="10">
      <t>シュツド</t>
    </rPh>
    <rPh sb="11" eb="13">
      <t>サイダイ</t>
    </rPh>
    <rPh sb="13" eb="14">
      <t>コウ</t>
    </rPh>
    <phoneticPr fontId="1"/>
  </si>
  <si>
    <t>重文、群馬県榛東村茅野遺跡出土</t>
    <rPh sb="0" eb="2">
      <t>ジュウブン</t>
    </rPh>
    <rPh sb="3" eb="6">
      <t>グンマケン</t>
    </rPh>
    <rPh sb="6" eb="9">
      <t>シントウムラ</t>
    </rPh>
    <rPh sb="9" eb="11">
      <t>チノ</t>
    </rPh>
    <rPh sb="11" eb="13">
      <t>イセキ</t>
    </rPh>
    <rPh sb="13" eb="15">
      <t>シュツド</t>
    </rPh>
    <phoneticPr fontId="1"/>
  </si>
  <si>
    <t>パレッシオ・ヌア</t>
    <phoneticPr fontId="1"/>
  </si>
  <si>
    <t>富貴花</t>
    <rPh sb="0" eb="2">
      <t>フウキ</t>
    </rPh>
    <rPh sb="2" eb="3">
      <t>ハナ</t>
    </rPh>
    <phoneticPr fontId="1"/>
  </si>
  <si>
    <t>貧しき漁師</t>
    <rPh sb="0" eb="1">
      <t>マズ</t>
    </rPh>
    <rPh sb="3" eb="5">
      <t>リョウシ</t>
    </rPh>
    <phoneticPr fontId="1"/>
  </si>
  <si>
    <t>金銅水注</t>
    <rPh sb="0" eb="2">
      <t>コンドウ</t>
    </rPh>
    <rPh sb="2" eb="3">
      <t>ミズ</t>
    </rPh>
    <rPh sb="3" eb="4">
      <t>チュウ</t>
    </rPh>
    <phoneticPr fontId="1"/>
  </si>
  <si>
    <t>檜　彩色　方形の天板　38.5×45.0×12.7　几は中倉に二十七枚が伝わる。</t>
    <rPh sb="0" eb="1">
      <t>ヒノキ</t>
    </rPh>
    <rPh sb="2" eb="4">
      <t>サイショク</t>
    </rPh>
    <rPh sb="5" eb="7">
      <t>ホウケイ</t>
    </rPh>
    <rPh sb="8" eb="10">
      <t>テンバン</t>
    </rPh>
    <rPh sb="26" eb="27">
      <t>キ</t>
    </rPh>
    <rPh sb="28" eb="30">
      <t>ナカグラ</t>
    </rPh>
    <rPh sb="31" eb="34">
      <t>ニジュウシチ</t>
    </rPh>
    <rPh sb="34" eb="35">
      <t>マイ</t>
    </rPh>
    <rPh sb="36" eb="37">
      <t>ツタ</t>
    </rPh>
    <phoneticPr fontId="1"/>
  </si>
  <si>
    <t>木彫　画面は彩色　油塗（1-95）　頭部は黒漆の痕跡（1-94）　貼毛（1-95）　29.4×21.7×28.2（1-94）　29.5×22.5×32.7（1-95）</t>
    <rPh sb="0" eb="2">
      <t>モクチョウ</t>
    </rPh>
    <rPh sb="3" eb="5">
      <t>ガメン</t>
    </rPh>
    <rPh sb="6" eb="8">
      <t>サイシキ</t>
    </rPh>
    <rPh sb="9" eb="10">
      <t>アブラ</t>
    </rPh>
    <rPh sb="10" eb="11">
      <t>ヌリ</t>
    </rPh>
    <rPh sb="18" eb="20">
      <t>トウブ</t>
    </rPh>
    <rPh sb="21" eb="22">
      <t>クロ</t>
    </rPh>
    <rPh sb="22" eb="23">
      <t>ウルシ</t>
    </rPh>
    <rPh sb="24" eb="26">
      <t>コンセキ</t>
    </rPh>
    <rPh sb="33" eb="35">
      <t>ハリゲ</t>
    </rPh>
    <phoneticPr fontId="1"/>
  </si>
  <si>
    <t>動物形土製品</t>
    <rPh sb="0" eb="2">
      <t>ドウブツ</t>
    </rPh>
    <rPh sb="2" eb="3">
      <t>ケイ</t>
    </rPh>
    <rPh sb="3" eb="4">
      <t>ツチ</t>
    </rPh>
    <rPh sb="4" eb="6">
      <t>セイヒン</t>
    </rPh>
    <phoneticPr fontId="1"/>
  </si>
  <si>
    <t>信州風景（子守の少年）</t>
    <rPh sb="0" eb="2">
      <t>シンシュウ</t>
    </rPh>
    <rPh sb="2" eb="4">
      <t>フウケイ</t>
    </rPh>
    <rPh sb="5" eb="7">
      <t>コモリ</t>
    </rPh>
    <rPh sb="8" eb="10">
      <t>ショウネン</t>
    </rPh>
    <phoneticPr fontId="1"/>
  </si>
  <si>
    <t>　燻皮鞍褥（（くすべ～じき）</t>
    <rPh sb="1" eb="2">
      <t>イブシ</t>
    </rPh>
    <rPh sb="2" eb="4">
      <t>カワクラ</t>
    </rPh>
    <rPh sb="4" eb="5">
      <t>シトネ</t>
    </rPh>
    <phoneticPr fontId="1"/>
  </si>
  <si>
    <t>市川団十郎の竹ぬき五郎</t>
    <rPh sb="0" eb="2">
      <t>イチカワ</t>
    </rPh>
    <rPh sb="2" eb="5">
      <t>ダンジュウロウ</t>
    </rPh>
    <rPh sb="6" eb="7">
      <t>タケ</t>
    </rPh>
    <rPh sb="9" eb="11">
      <t>ゴロウ</t>
    </rPh>
    <phoneticPr fontId="1"/>
  </si>
  <si>
    <t>九条兼実</t>
    <rPh sb="0" eb="2">
      <t>クジョウ</t>
    </rPh>
    <rPh sb="2" eb="4">
      <t>カネザネ</t>
    </rPh>
    <phoneticPr fontId="1"/>
  </si>
  <si>
    <t>重文、山梨県殿林遺跡出土　72.0</t>
    <rPh sb="0" eb="2">
      <t>ジュウブン</t>
    </rPh>
    <rPh sb="3" eb="6">
      <t>ヤマナシケン</t>
    </rPh>
    <rPh sb="6" eb="7">
      <t>デン</t>
    </rPh>
    <rPh sb="7" eb="8">
      <t>リン</t>
    </rPh>
    <rPh sb="8" eb="10">
      <t>イセキ</t>
    </rPh>
    <rPh sb="10" eb="12">
      <t>シュツド</t>
    </rPh>
    <phoneticPr fontId="1"/>
  </si>
  <si>
    <t>絹本着色　各121.8×44.5</t>
    <rPh sb="0" eb="2">
      <t>ケンポン</t>
    </rPh>
    <rPh sb="2" eb="4">
      <t>チャクショク</t>
    </rPh>
    <rPh sb="5" eb="6">
      <t>カク</t>
    </rPh>
    <phoneticPr fontId="1"/>
  </si>
  <si>
    <t>双幅　絹本着色　各102.5×16.9</t>
    <rPh sb="0" eb="2">
      <t>ソウフク</t>
    </rPh>
    <rPh sb="3" eb="5">
      <t>ケンポン</t>
    </rPh>
    <rPh sb="5" eb="7">
      <t>チャクショク</t>
    </rPh>
    <rPh sb="8" eb="9">
      <t>カク</t>
    </rPh>
    <phoneticPr fontId="1"/>
  </si>
  <si>
    <t>半紙本1冊（跋文と102図）</t>
    <rPh sb="0" eb="2">
      <t>ハンシ</t>
    </rPh>
    <rPh sb="2" eb="3">
      <t>ボン</t>
    </rPh>
    <rPh sb="4" eb="5">
      <t>サツ</t>
    </rPh>
    <rPh sb="6" eb="8">
      <t>バツブン</t>
    </rPh>
    <rPh sb="12" eb="13">
      <t>ズ</t>
    </rPh>
    <phoneticPr fontId="1"/>
  </si>
  <si>
    <t>つづれ織リ「アエネーアスとディードー」</t>
    <rPh sb="3" eb="4">
      <t>オリ</t>
    </rPh>
    <phoneticPr fontId="1"/>
  </si>
  <si>
    <t>アンドレ・ボーション</t>
    <phoneticPr fontId="1"/>
  </si>
  <si>
    <t>ｶﾝｳﾞｧｽ　油彩　72.3×60.5</t>
    <rPh sb="7" eb="9">
      <t>ユサイ</t>
    </rPh>
    <phoneticPr fontId="1"/>
  </si>
  <si>
    <t>ﾊﾟｰﾌｪｸﾄ･ﾘﾊﾞﾃｨ(PL)教団</t>
    <rPh sb="17" eb="19">
      <t>キョウダン</t>
    </rPh>
    <phoneticPr fontId="1"/>
  </si>
  <si>
    <t>ｶﾝｳﾞｧｽ　油彩　45.5×45.5</t>
    <rPh sb="7" eb="9">
      <t>ユサイ</t>
    </rPh>
    <phoneticPr fontId="1"/>
  </si>
  <si>
    <t>男の座像</t>
    <rPh sb="0" eb="1">
      <t>オトコ</t>
    </rPh>
    <rPh sb="2" eb="4">
      <t>ザゾウ</t>
    </rPh>
    <phoneticPr fontId="1"/>
  </si>
  <si>
    <t>彫漆延齢草水指</t>
    <rPh sb="0" eb="1">
      <t>チョウ</t>
    </rPh>
    <rPh sb="1" eb="2">
      <t>シツ</t>
    </rPh>
    <rPh sb="2" eb="3">
      <t>エン</t>
    </rPh>
    <rPh sb="3" eb="4">
      <t>レイ</t>
    </rPh>
    <rPh sb="4" eb="5">
      <t>ソウ</t>
    </rPh>
    <rPh sb="5" eb="7">
      <t>ミズサシ</t>
    </rPh>
    <phoneticPr fontId="1"/>
  </si>
  <si>
    <t>ルノワール</t>
    <phoneticPr fontId="1"/>
  </si>
  <si>
    <t>大谷鬼次の奴江戸兵衛</t>
    <rPh sb="0" eb="2">
      <t>オオタニ</t>
    </rPh>
    <rPh sb="2" eb="3">
      <t>オニ</t>
    </rPh>
    <rPh sb="3" eb="4">
      <t>ツギ</t>
    </rPh>
    <rPh sb="5" eb="6">
      <t>ヤッコ</t>
    </rPh>
    <rPh sb="6" eb="8">
      <t>エド</t>
    </rPh>
    <rPh sb="8" eb="10">
      <t>ヒョウエ</t>
    </rPh>
    <phoneticPr fontId="1"/>
  </si>
  <si>
    <t>梅溪図</t>
    <rPh sb="0" eb="1">
      <t>バイ</t>
    </rPh>
    <rPh sb="1" eb="2">
      <t>ケイ</t>
    </rPh>
    <rPh sb="2" eb="3">
      <t>ズ</t>
    </rPh>
    <phoneticPr fontId="1"/>
  </si>
  <si>
    <t>玉隠英與・万里集九賛　紙本淡彩　80.1×31.6</t>
    <rPh sb="0" eb="1">
      <t>ギョク</t>
    </rPh>
    <rPh sb="1" eb="2">
      <t>イン</t>
    </rPh>
    <rPh sb="2" eb="3">
      <t>エイ</t>
    </rPh>
    <rPh sb="3" eb="4">
      <t>ヨ</t>
    </rPh>
    <rPh sb="5" eb="7">
      <t>バンリ</t>
    </rPh>
    <rPh sb="7" eb="8">
      <t>シュウ</t>
    </rPh>
    <rPh sb="8" eb="9">
      <t>キュウ</t>
    </rPh>
    <rPh sb="9" eb="10">
      <t>サン</t>
    </rPh>
    <rPh sb="11" eb="13">
      <t>シホン</t>
    </rPh>
    <rPh sb="13" eb="15">
      <t>タンサイ</t>
    </rPh>
    <phoneticPr fontId="1"/>
  </si>
  <si>
    <t>ｶﾝｳﾞｧｽ　油彩　28.4×26.7</t>
    <rPh sb="7" eb="9">
      <t>ユサイ</t>
    </rPh>
    <phoneticPr fontId="1"/>
  </si>
  <si>
    <t>鎌倉末～南北朝</t>
    <rPh sb="0" eb="2">
      <t>カマクラ</t>
    </rPh>
    <rPh sb="2" eb="3">
      <t>スエ</t>
    </rPh>
    <rPh sb="4" eb="7">
      <t>ナンボクチョウ</t>
    </rPh>
    <phoneticPr fontId="1"/>
  </si>
  <si>
    <t>戴進</t>
    <rPh sb="0" eb="1">
      <t>タイ</t>
    </rPh>
    <rPh sb="1" eb="2">
      <t>シン</t>
    </rPh>
    <phoneticPr fontId="1"/>
  </si>
  <si>
    <t>菊子坐像</t>
    <rPh sb="0" eb="2">
      <t>キクコ</t>
    </rPh>
    <rPh sb="2" eb="4">
      <t>ザゾウ</t>
    </rPh>
    <phoneticPr fontId="1"/>
  </si>
  <si>
    <t>金銀亀甲龕</t>
    <rPh sb="0" eb="2">
      <t>キンギン</t>
    </rPh>
    <rPh sb="2" eb="4">
      <t>キッコウ</t>
    </rPh>
    <rPh sb="4" eb="5">
      <t>ズシ</t>
    </rPh>
    <phoneticPr fontId="1"/>
  </si>
  <si>
    <t>深川楼図</t>
    <rPh sb="0" eb="2">
      <t>フカガワ</t>
    </rPh>
    <rPh sb="2" eb="3">
      <t>ロウ</t>
    </rPh>
    <rPh sb="3" eb="4">
      <t>ズ</t>
    </rPh>
    <phoneticPr fontId="1"/>
  </si>
  <si>
    <t>　金銅鋺（まり）</t>
    <phoneticPr fontId="1"/>
  </si>
  <si>
    <t>紙　ﾊﾟｽﾃﾙ　65.0×50.0</t>
    <rPh sb="0" eb="1">
      <t>カミ</t>
    </rPh>
    <phoneticPr fontId="1"/>
  </si>
  <si>
    <t>丹彩山形文壺形土器</t>
    <rPh sb="0" eb="1">
      <t>タン</t>
    </rPh>
    <rPh sb="1" eb="2">
      <t>アヤ</t>
    </rPh>
    <rPh sb="2" eb="4">
      <t>ヤマガタ</t>
    </rPh>
    <rPh sb="4" eb="5">
      <t>ブン</t>
    </rPh>
    <rPh sb="5" eb="6">
      <t>ツボ</t>
    </rPh>
    <rPh sb="6" eb="9">
      <t>カタドキ</t>
    </rPh>
    <phoneticPr fontId="1"/>
  </si>
  <si>
    <t>東山魁夷　心の旅路館</t>
    <rPh sb="0" eb="2">
      <t>ヒガシヤマ</t>
    </rPh>
    <rPh sb="2" eb="3">
      <t>カイ</t>
    </rPh>
    <rPh sb="3" eb="4">
      <t>イ</t>
    </rPh>
    <rPh sb="5" eb="6">
      <t>ココロ</t>
    </rPh>
    <rPh sb="7" eb="9">
      <t>タビジ</t>
    </rPh>
    <rPh sb="9" eb="10">
      <t>カン</t>
    </rPh>
    <phoneticPr fontId="1"/>
  </si>
  <si>
    <t>御書箱（おん～）（白葛箱）</t>
    <rPh sb="0" eb="1">
      <t>オン</t>
    </rPh>
    <rPh sb="1" eb="2">
      <t>ショ</t>
    </rPh>
    <rPh sb="2" eb="3">
      <t>ハコ</t>
    </rPh>
    <rPh sb="9" eb="10">
      <t>ハク</t>
    </rPh>
    <rPh sb="10" eb="11">
      <t>カズラ</t>
    </rPh>
    <rPh sb="11" eb="12">
      <t>ハコ</t>
    </rPh>
    <phoneticPr fontId="1"/>
  </si>
  <si>
    <t>傀儡図</t>
    <rPh sb="0" eb="2">
      <t>カイライ</t>
    </rPh>
    <rPh sb="2" eb="3">
      <t>ズ</t>
    </rPh>
    <phoneticPr fontId="1"/>
  </si>
  <si>
    <t>紙本淡彩　48.3×24.3</t>
    <rPh sb="0" eb="2">
      <t>シホン</t>
    </rPh>
    <rPh sb="2" eb="4">
      <t>タンサイ</t>
    </rPh>
    <phoneticPr fontId="1"/>
  </si>
  <si>
    <t>風流七小町・清水</t>
    <rPh sb="0" eb="2">
      <t>フウリュウ</t>
    </rPh>
    <rPh sb="2" eb="4">
      <t>シチコ</t>
    </rPh>
    <rPh sb="4" eb="5">
      <t>マチ</t>
    </rPh>
    <rPh sb="6" eb="8">
      <t>シミズ</t>
    </rPh>
    <phoneticPr fontId="1"/>
  </si>
  <si>
    <t>白瓷　平瓶（べい）</t>
    <rPh sb="0" eb="1">
      <t>ハク</t>
    </rPh>
    <rPh sb="1" eb="2">
      <t>カメ</t>
    </rPh>
    <rPh sb="3" eb="4">
      <t>ヘイ</t>
    </rPh>
    <rPh sb="4" eb="5">
      <t>ヘイ</t>
    </rPh>
    <phoneticPr fontId="1"/>
  </si>
  <si>
    <t>ｶﾝｳﾞｧｽ　油彩　42.0×42.0</t>
    <rPh sb="7" eb="9">
      <t>ユサイ</t>
    </rPh>
    <phoneticPr fontId="1"/>
  </si>
  <si>
    <t>染分縮緬地斜格子菊青海波模様友禅染絞縫振袖</t>
    <rPh sb="0" eb="2">
      <t>ソメワ</t>
    </rPh>
    <rPh sb="2" eb="4">
      <t>チリメン</t>
    </rPh>
    <rPh sb="4" eb="5">
      <t>ジ</t>
    </rPh>
    <rPh sb="5" eb="6">
      <t>ナナ</t>
    </rPh>
    <rPh sb="6" eb="8">
      <t>コウシ</t>
    </rPh>
    <rPh sb="8" eb="9">
      <t>キク</t>
    </rPh>
    <rPh sb="9" eb="10">
      <t>セイ</t>
    </rPh>
    <rPh sb="10" eb="11">
      <t>カイ</t>
    </rPh>
    <rPh sb="11" eb="12">
      <t>ハ</t>
    </rPh>
    <rPh sb="12" eb="14">
      <t>モヨウ</t>
    </rPh>
    <rPh sb="14" eb="16">
      <t>ユウゼン</t>
    </rPh>
    <rPh sb="16" eb="17">
      <t>ゾメ</t>
    </rPh>
    <rPh sb="17" eb="18">
      <t>シボリ</t>
    </rPh>
    <rPh sb="18" eb="19">
      <t>ヌ</t>
    </rPh>
    <rPh sb="19" eb="21">
      <t>フリソデ</t>
    </rPh>
    <phoneticPr fontId="1"/>
  </si>
  <si>
    <t>　西宝庫南倉1-85</t>
    <rPh sb="1" eb="2">
      <t>ニシ</t>
    </rPh>
    <rPh sb="2" eb="4">
      <t>ホウコ</t>
    </rPh>
    <rPh sb="4" eb="5">
      <t>ナン</t>
    </rPh>
    <rPh sb="5" eb="6">
      <t>クラ</t>
    </rPh>
    <phoneticPr fontId="1"/>
  </si>
  <si>
    <t>発見の塔</t>
    <rPh sb="0" eb="2">
      <t>ハッケン</t>
    </rPh>
    <rPh sb="3" eb="4">
      <t>トウ</t>
    </rPh>
    <phoneticPr fontId="1"/>
  </si>
  <si>
    <t>　西宝庫中倉36</t>
    <rPh sb="1" eb="2">
      <t>ニシ</t>
    </rPh>
    <rPh sb="2" eb="4">
      <t>ホウコ</t>
    </rPh>
    <rPh sb="4" eb="5">
      <t>チュウ</t>
    </rPh>
    <rPh sb="5" eb="6">
      <t>クラ</t>
    </rPh>
    <phoneticPr fontId="1"/>
  </si>
  <si>
    <t>渡頭の夕暮</t>
    <rPh sb="0" eb="1">
      <t>ワタ</t>
    </rPh>
    <rPh sb="1" eb="2">
      <t>カシラ</t>
    </rPh>
    <rPh sb="3" eb="5">
      <t>ユウグレ</t>
    </rPh>
    <phoneticPr fontId="1"/>
  </si>
  <si>
    <t>芳崖画手本</t>
    <rPh sb="0" eb="2">
      <t>ホウガイ</t>
    </rPh>
    <rPh sb="2" eb="3">
      <t>ガ</t>
    </rPh>
    <rPh sb="3" eb="5">
      <t>テホン</t>
    </rPh>
    <phoneticPr fontId="1"/>
  </si>
  <si>
    <t>1887前後</t>
    <rPh sb="4" eb="6">
      <t>ゼンゴ</t>
    </rPh>
    <phoneticPr fontId="1"/>
  </si>
  <si>
    <t>海磯鏡　１対</t>
    <rPh sb="0" eb="1">
      <t>ウミ</t>
    </rPh>
    <rPh sb="1" eb="2">
      <t>イソ</t>
    </rPh>
    <rPh sb="2" eb="3">
      <t>カガミ</t>
    </rPh>
    <rPh sb="5" eb="6">
      <t>ツイ</t>
    </rPh>
    <phoneticPr fontId="1"/>
  </si>
  <si>
    <t>伎楽面　波羅門面か酔胡従面</t>
    <rPh sb="0" eb="2">
      <t>ギガク</t>
    </rPh>
    <rPh sb="2" eb="3">
      <t>メン</t>
    </rPh>
    <rPh sb="4" eb="5">
      <t>ハ</t>
    </rPh>
    <rPh sb="5" eb="6">
      <t>ラ</t>
    </rPh>
    <rPh sb="6" eb="7">
      <t>モン</t>
    </rPh>
    <rPh sb="7" eb="8">
      <t>メン</t>
    </rPh>
    <rPh sb="9" eb="10">
      <t>スイ</t>
    </rPh>
    <rPh sb="10" eb="11">
      <t>コ</t>
    </rPh>
    <rPh sb="11" eb="12">
      <t>ジュウ</t>
    </rPh>
    <rPh sb="12" eb="13">
      <t>メン</t>
    </rPh>
    <phoneticPr fontId="1"/>
  </si>
  <si>
    <t>将李魚成</t>
    <rPh sb="0" eb="1">
      <t>ショウ</t>
    </rPh>
    <rPh sb="1" eb="2">
      <t>リ</t>
    </rPh>
    <rPh sb="2" eb="3">
      <t>ウオ</t>
    </rPh>
    <rPh sb="3" eb="4">
      <t>ナ</t>
    </rPh>
    <phoneticPr fontId="1"/>
  </si>
  <si>
    <t>伝能阿弥</t>
    <rPh sb="0" eb="1">
      <t>デン</t>
    </rPh>
    <rPh sb="1" eb="2">
      <t>ノウ</t>
    </rPh>
    <rPh sb="2" eb="3">
      <t>ア</t>
    </rPh>
    <rPh sb="3" eb="4">
      <t>ワタル</t>
    </rPh>
    <phoneticPr fontId="1"/>
  </si>
  <si>
    <t>三保の富士</t>
    <rPh sb="0" eb="2">
      <t>ミホ</t>
    </rPh>
    <rPh sb="3" eb="5">
      <t>フジ</t>
    </rPh>
    <phoneticPr fontId="1"/>
  </si>
  <si>
    <t>1760～70代</t>
    <rPh sb="7" eb="8">
      <t>ダイ</t>
    </rPh>
    <phoneticPr fontId="1"/>
  </si>
  <si>
    <t>絹本著色　109.0×145.0</t>
    <rPh sb="0" eb="4">
      <t>ケンポンチョショク</t>
    </rPh>
    <phoneticPr fontId="1"/>
  </si>
  <si>
    <t>俳優写真鏡「坂東三津五郎」</t>
    <rPh sb="0" eb="2">
      <t>ハイユウ</t>
    </rPh>
    <rPh sb="2" eb="4">
      <t>ジャシン</t>
    </rPh>
    <rPh sb="4" eb="5">
      <t>カガミ</t>
    </rPh>
    <rPh sb="6" eb="8">
      <t>バンドウ</t>
    </rPh>
    <rPh sb="8" eb="12">
      <t>ミツゴロウ</t>
    </rPh>
    <phoneticPr fontId="1"/>
  </si>
  <si>
    <t>夏</t>
    <rPh sb="0" eb="1">
      <t>ナツ</t>
    </rPh>
    <phoneticPr fontId="1"/>
  </si>
  <si>
    <t>行光</t>
    <rPh sb="0" eb="2">
      <t>イクミツ</t>
    </rPh>
    <phoneticPr fontId="1"/>
  </si>
  <si>
    <t>高橋由一</t>
    <rPh sb="0" eb="2">
      <t>タカハシ</t>
    </rPh>
    <rPh sb="2" eb="4">
      <t>ユイチ</t>
    </rPh>
    <phoneticPr fontId="1"/>
  </si>
  <si>
    <t>19.2×12.8</t>
    <phoneticPr fontId="1"/>
  </si>
  <si>
    <t>洮河緑石蘭亭硯（とう～）</t>
    <rPh sb="0" eb="1">
      <t>トウ</t>
    </rPh>
    <rPh sb="1" eb="2">
      <t>ガ</t>
    </rPh>
    <rPh sb="2" eb="3">
      <t>リョク</t>
    </rPh>
    <rPh sb="3" eb="4">
      <t>セキ</t>
    </rPh>
    <rPh sb="4" eb="5">
      <t>ラン</t>
    </rPh>
    <rPh sb="5" eb="6">
      <t>テイ</t>
    </rPh>
    <rPh sb="6" eb="7">
      <t>ケン</t>
    </rPh>
    <phoneticPr fontId="1"/>
  </si>
  <si>
    <t>福井県立若狭歴史民俗資料館</t>
    <rPh sb="0" eb="4">
      <t>フクイケンリツ</t>
    </rPh>
    <rPh sb="4" eb="6">
      <t>ワカサ</t>
    </rPh>
    <rPh sb="6" eb="8">
      <t>レキシ</t>
    </rPh>
    <rPh sb="8" eb="10">
      <t>ミンゾク</t>
    </rPh>
    <rPh sb="10" eb="12">
      <t>シリョウ</t>
    </rPh>
    <rPh sb="12" eb="13">
      <t>カン</t>
    </rPh>
    <phoneticPr fontId="1"/>
  </si>
  <si>
    <t>太田市塚廻り4号墳出土</t>
    <rPh sb="0" eb="2">
      <t>オオタ</t>
    </rPh>
    <rPh sb="2" eb="3">
      <t>シ</t>
    </rPh>
    <rPh sb="3" eb="4">
      <t>ツカ</t>
    </rPh>
    <rPh sb="4" eb="5">
      <t>マワ</t>
    </rPh>
    <rPh sb="7" eb="8">
      <t>ゴウ</t>
    </rPh>
    <rPh sb="8" eb="9">
      <t>フン</t>
    </rPh>
    <rPh sb="9" eb="11">
      <t>シュツド</t>
    </rPh>
    <phoneticPr fontId="1"/>
  </si>
  <si>
    <t>野田九浦</t>
    <rPh sb="0" eb="2">
      <t>ノダ</t>
    </rPh>
    <rPh sb="2" eb="3">
      <t>キュウ</t>
    </rPh>
    <rPh sb="3" eb="4">
      <t>ホ</t>
    </rPh>
    <phoneticPr fontId="1"/>
  </si>
  <si>
    <t>超無限を求めて</t>
    <rPh sb="0" eb="1">
      <t>チョウ</t>
    </rPh>
    <rPh sb="1" eb="3">
      <t>ムゲン</t>
    </rPh>
    <rPh sb="4" eb="5">
      <t>モト</t>
    </rPh>
    <phoneticPr fontId="1"/>
  </si>
  <si>
    <t>13.0×43.0×72.0</t>
    <phoneticPr fontId="1"/>
  </si>
  <si>
    <t>紙本墨画淡彩　90.6×46.8</t>
    <rPh sb="0" eb="2">
      <t>シホン</t>
    </rPh>
    <rPh sb="2" eb="4">
      <t>ボクガ</t>
    </rPh>
    <rPh sb="4" eb="6">
      <t>タンサイ</t>
    </rPh>
    <phoneticPr fontId="1"/>
  </si>
  <si>
    <t>相馬愛蔵・黒光夫妻</t>
    <rPh sb="0" eb="2">
      <t>ソウマ</t>
    </rPh>
    <rPh sb="2" eb="4">
      <t>アイゾウ</t>
    </rPh>
    <rPh sb="5" eb="6">
      <t>クロ</t>
    </rPh>
    <rPh sb="6" eb="7">
      <t>コウ</t>
    </rPh>
    <rPh sb="7" eb="9">
      <t>フサイ</t>
    </rPh>
    <phoneticPr fontId="1"/>
  </si>
  <si>
    <t>少女が見た湖の夢</t>
    <rPh sb="0" eb="2">
      <t>ショウジョ</t>
    </rPh>
    <rPh sb="3" eb="4">
      <t>ミ</t>
    </rPh>
    <rPh sb="5" eb="6">
      <t>ミズウミ</t>
    </rPh>
    <rPh sb="7" eb="8">
      <t>ユメ</t>
    </rPh>
    <phoneticPr fontId="1"/>
  </si>
  <si>
    <t>蘭竹図屏風　六曲一双</t>
    <rPh sb="0" eb="1">
      <t>ラン</t>
    </rPh>
    <rPh sb="1" eb="2">
      <t>チク</t>
    </rPh>
    <rPh sb="2" eb="3">
      <t>ズ</t>
    </rPh>
    <rPh sb="3" eb="5">
      <t>ビョウブ</t>
    </rPh>
    <rPh sb="6" eb="8">
      <t>ロッキョク</t>
    </rPh>
    <rPh sb="8" eb="10">
      <t>イッソウ</t>
    </rPh>
    <phoneticPr fontId="1"/>
  </si>
  <si>
    <t>いだく</t>
    <phoneticPr fontId="1"/>
  </si>
  <si>
    <t>青花アラビア文字文盤「大明正徳年製｣銘</t>
    <rPh sb="0" eb="1">
      <t>セイ</t>
    </rPh>
    <rPh sb="1" eb="2">
      <t>カ</t>
    </rPh>
    <rPh sb="6" eb="8">
      <t>モジ</t>
    </rPh>
    <rPh sb="8" eb="9">
      <t>モン</t>
    </rPh>
    <rPh sb="9" eb="10">
      <t>バン</t>
    </rPh>
    <rPh sb="11" eb="12">
      <t>ダイ</t>
    </rPh>
    <rPh sb="12" eb="13">
      <t>ミン</t>
    </rPh>
    <rPh sb="13" eb="14">
      <t>セイ</t>
    </rPh>
    <rPh sb="14" eb="15">
      <t>トク</t>
    </rPh>
    <rPh sb="15" eb="17">
      <t>ネンセイ</t>
    </rPh>
    <rPh sb="18" eb="19">
      <t>メイ</t>
    </rPh>
    <phoneticPr fontId="1"/>
  </si>
  <si>
    <t>蓬莱沈金手箱</t>
    <rPh sb="0" eb="2">
      <t>ホウライ</t>
    </rPh>
    <rPh sb="2" eb="4">
      <t>チンキン</t>
    </rPh>
    <rPh sb="4" eb="6">
      <t>テバコ</t>
    </rPh>
    <phoneticPr fontId="1"/>
  </si>
  <si>
    <t>清（1734）</t>
    <rPh sb="0" eb="1">
      <t>シン</t>
    </rPh>
    <phoneticPr fontId="1"/>
  </si>
  <si>
    <t>蘇州版画</t>
    <rPh sb="0" eb="2">
      <t>ソシュウ</t>
    </rPh>
    <rPh sb="2" eb="4">
      <t>ハンガ</t>
    </rPh>
    <phoneticPr fontId="1"/>
  </si>
  <si>
    <t>三ツ寺Ⅰ遺跡復元模型</t>
    <rPh sb="0" eb="1">
      <t>ミ</t>
    </rPh>
    <rPh sb="2" eb="3">
      <t>デラ</t>
    </rPh>
    <rPh sb="4" eb="6">
      <t>イセキ</t>
    </rPh>
    <rPh sb="6" eb="8">
      <t>フクゲン</t>
    </rPh>
    <rPh sb="8" eb="10">
      <t>モケイ</t>
    </rPh>
    <phoneticPr fontId="1"/>
  </si>
  <si>
    <t>重文　丈130.0</t>
    <rPh sb="0" eb="2">
      <t>ジュウブン</t>
    </rPh>
    <rPh sb="3" eb="4">
      <t>タケ</t>
    </rPh>
    <phoneticPr fontId="1"/>
  </si>
  <si>
    <t>鎌倉後期</t>
    <rPh sb="0" eb="2">
      <t>カマクラ</t>
    </rPh>
    <rPh sb="2" eb="4">
      <t>コウキ</t>
    </rPh>
    <phoneticPr fontId="1"/>
  </si>
  <si>
    <t>かるかや</t>
    <phoneticPr fontId="1"/>
  </si>
  <si>
    <t>伎楽面　大孤児面</t>
    <rPh sb="0" eb="2">
      <t>ギガク</t>
    </rPh>
    <rPh sb="2" eb="3">
      <t>メン</t>
    </rPh>
    <rPh sb="4" eb="5">
      <t>ダイ</t>
    </rPh>
    <rPh sb="5" eb="7">
      <t>コジ</t>
    </rPh>
    <rPh sb="7" eb="8">
      <t>メン</t>
    </rPh>
    <phoneticPr fontId="1"/>
  </si>
  <si>
    <t>女の館</t>
    <rPh sb="0" eb="1">
      <t>オンナ</t>
    </rPh>
    <rPh sb="2" eb="3">
      <t>ヤカタ</t>
    </rPh>
    <phoneticPr fontId="1"/>
  </si>
  <si>
    <t>　梅花蒔絵箱下絵</t>
    <rPh sb="1" eb="3">
      <t>バイカ</t>
    </rPh>
    <rPh sb="3" eb="5">
      <t>マキエ</t>
    </rPh>
    <rPh sb="5" eb="6">
      <t>バコ</t>
    </rPh>
    <rPh sb="6" eb="8">
      <t>シタエ</t>
    </rPh>
    <phoneticPr fontId="1"/>
  </si>
  <si>
    <t>重文　サンスクリット最初の音字「阿」の説明に貴人と尼の絵　紙本着色　26.1×687.0</t>
    <rPh sb="0" eb="2">
      <t>ジュウブン</t>
    </rPh>
    <rPh sb="10" eb="12">
      <t>サイショ</t>
    </rPh>
    <rPh sb="13" eb="14">
      <t>オン</t>
    </rPh>
    <rPh sb="14" eb="15">
      <t>ジ</t>
    </rPh>
    <rPh sb="16" eb="17">
      <t>ア</t>
    </rPh>
    <rPh sb="19" eb="21">
      <t>セツメイ</t>
    </rPh>
    <rPh sb="22" eb="24">
      <t>キジン</t>
    </rPh>
    <rPh sb="25" eb="26">
      <t>アマ</t>
    </rPh>
    <rPh sb="27" eb="28">
      <t>エ</t>
    </rPh>
    <phoneticPr fontId="1"/>
  </si>
  <si>
    <t>マティス</t>
    <phoneticPr fontId="1"/>
  </si>
  <si>
    <t>窓辺の夫人</t>
    <rPh sb="0" eb="2">
      <t>マドベ</t>
    </rPh>
    <rPh sb="3" eb="5">
      <t>フジン</t>
    </rPh>
    <phoneticPr fontId="1"/>
  </si>
  <si>
    <t>大阪府文化財調査研究センター</t>
    <rPh sb="0" eb="3">
      <t>オオサカフ</t>
    </rPh>
    <rPh sb="3" eb="6">
      <t>ブンカザイ</t>
    </rPh>
    <rPh sb="6" eb="8">
      <t>チョウサ</t>
    </rPh>
    <rPh sb="8" eb="10">
      <t>ケンキュウ</t>
    </rPh>
    <phoneticPr fontId="1"/>
  </si>
  <si>
    <t>鞍馬寺参篭の牛若</t>
    <rPh sb="0" eb="2">
      <t>クラマ</t>
    </rPh>
    <rPh sb="2" eb="3">
      <t>デラ</t>
    </rPh>
    <rPh sb="3" eb="5">
      <t>サンロウ</t>
    </rPh>
    <rPh sb="6" eb="7">
      <t>ウシ</t>
    </rPh>
    <rPh sb="7" eb="8">
      <t>ワカ</t>
    </rPh>
    <phoneticPr fontId="1"/>
  </si>
  <si>
    <t>御開港横浜之全図</t>
    <rPh sb="0" eb="1">
      <t>ゴ</t>
    </rPh>
    <rPh sb="1" eb="3">
      <t>カイコウ</t>
    </rPh>
    <rPh sb="3" eb="5">
      <t>ヨコハマ</t>
    </rPh>
    <rPh sb="5" eb="6">
      <t>ノ</t>
    </rPh>
    <rPh sb="6" eb="8">
      <t>ゼンズ</t>
    </rPh>
    <phoneticPr fontId="1"/>
  </si>
  <si>
    <t>六曲一双　各133.3×333</t>
    <rPh sb="0" eb="2">
      <t>ロッキョク</t>
    </rPh>
    <rPh sb="2" eb="4">
      <t>イッソウ</t>
    </rPh>
    <rPh sb="5" eb="6">
      <t>カク</t>
    </rPh>
    <phoneticPr fontId="1"/>
  </si>
  <si>
    <t>41.5×30.5</t>
    <phoneticPr fontId="1"/>
  </si>
  <si>
    <t>間判</t>
    <rPh sb="0" eb="1">
      <t>アイダ</t>
    </rPh>
    <rPh sb="1" eb="2">
      <t>ハン</t>
    </rPh>
    <phoneticPr fontId="1"/>
  </si>
  <si>
    <t>46.0×31.7</t>
    <phoneticPr fontId="1"/>
  </si>
  <si>
    <t>村の祭</t>
    <rPh sb="0" eb="1">
      <t>ムラ</t>
    </rPh>
    <rPh sb="2" eb="3">
      <t>マツ</t>
    </rPh>
    <phoneticPr fontId="1"/>
  </si>
  <si>
    <t>クルミの殻製ペンダント</t>
    <rPh sb="4" eb="5">
      <t>カラ</t>
    </rPh>
    <rPh sb="5" eb="6">
      <t>セイ</t>
    </rPh>
    <phoneticPr fontId="1"/>
  </si>
  <si>
    <t>躑躅図</t>
    <rPh sb="0" eb="2">
      <t>ツツジ</t>
    </rPh>
    <rPh sb="2" eb="3">
      <t>ズ</t>
    </rPh>
    <phoneticPr fontId="1"/>
  </si>
  <si>
    <t>1705頃</t>
    <rPh sb="4" eb="5">
      <t>コロ</t>
    </rPh>
    <phoneticPr fontId="1"/>
  </si>
  <si>
    <t>小男草子</t>
    <rPh sb="0" eb="1">
      <t>コ</t>
    </rPh>
    <rPh sb="1" eb="2">
      <t>オトコ</t>
    </rPh>
    <rPh sb="2" eb="3">
      <t>ソウ</t>
    </rPh>
    <rPh sb="3" eb="4">
      <t>シ</t>
    </rPh>
    <phoneticPr fontId="1"/>
  </si>
  <si>
    <t>橋から見たｱﾙｼﾞｬﾝﾄｩｲﾕの泊地</t>
    <rPh sb="0" eb="1">
      <t>ハシ</t>
    </rPh>
    <rPh sb="3" eb="4">
      <t>ミ</t>
    </rPh>
    <rPh sb="16" eb="17">
      <t>ハク</t>
    </rPh>
    <rPh sb="17" eb="18">
      <t>チ</t>
    </rPh>
    <phoneticPr fontId="1"/>
  </si>
  <si>
    <t>ｶﾝｳﾞｧｽ　油彩　62.0×81.0</t>
    <rPh sb="7" eb="9">
      <t>ユサイ</t>
    </rPh>
    <phoneticPr fontId="1"/>
  </si>
  <si>
    <t>出雲</t>
    <rPh sb="0" eb="2">
      <t>イズモ</t>
    </rPh>
    <phoneticPr fontId="1"/>
  </si>
  <si>
    <t>四曲一双　絹本着色　各154.6×274.3</t>
    <rPh sb="0" eb="2">
      <t>ヨンキョク</t>
    </rPh>
    <rPh sb="2" eb="4">
      <t>イッソウ</t>
    </rPh>
    <rPh sb="5" eb="7">
      <t>ケンポン</t>
    </rPh>
    <rPh sb="7" eb="9">
      <t>チャクショク</t>
    </rPh>
    <rPh sb="10" eb="11">
      <t>カク</t>
    </rPh>
    <phoneticPr fontId="1"/>
  </si>
  <si>
    <t>絹本墨画　65.2×42.4</t>
    <rPh sb="0" eb="2">
      <t>ケンポン</t>
    </rPh>
    <rPh sb="2" eb="3">
      <t>ボク</t>
    </rPh>
    <rPh sb="3" eb="4">
      <t>ガ</t>
    </rPh>
    <phoneticPr fontId="1"/>
  </si>
  <si>
    <t>壁の修理</t>
    <rPh sb="0" eb="1">
      <t>カベ</t>
    </rPh>
    <rPh sb="2" eb="4">
      <t>シュウリ</t>
    </rPh>
    <phoneticPr fontId="1"/>
  </si>
  <si>
    <t>石だたみ（ベナレス）</t>
    <rPh sb="0" eb="1">
      <t>セキ</t>
    </rPh>
    <phoneticPr fontId="1"/>
  </si>
  <si>
    <t>ｶﾝｳﾞｧｽ　油彩　89.0×130.5</t>
    <rPh sb="7" eb="9">
      <t>ユサイ</t>
    </rPh>
    <phoneticPr fontId="1"/>
  </si>
  <si>
    <t>資生堂ギャラリーのパンフレット</t>
    <rPh sb="0" eb="3">
      <t>シセイドウ</t>
    </rPh>
    <phoneticPr fontId="1"/>
  </si>
  <si>
    <t>幡垂飾（金銅装唐組垂飾）</t>
    <rPh sb="0" eb="1">
      <t>バン</t>
    </rPh>
    <rPh sb="1" eb="2">
      <t>スイ</t>
    </rPh>
    <rPh sb="2" eb="3">
      <t>ショク</t>
    </rPh>
    <rPh sb="4" eb="6">
      <t>コンドウ</t>
    </rPh>
    <rPh sb="6" eb="7">
      <t>ソウ</t>
    </rPh>
    <rPh sb="7" eb="8">
      <t>トウ</t>
    </rPh>
    <rPh sb="8" eb="9">
      <t>クミ</t>
    </rPh>
    <rPh sb="9" eb="10">
      <t>スイ</t>
    </rPh>
    <rPh sb="10" eb="11">
      <t>ショク</t>
    </rPh>
    <phoneticPr fontId="1"/>
  </si>
  <si>
    <t>梅雨晴</t>
    <rPh sb="0" eb="2">
      <t>バイウ</t>
    </rPh>
    <rPh sb="2" eb="3">
      <t>ハレ</t>
    </rPh>
    <phoneticPr fontId="1"/>
  </si>
  <si>
    <t>コントラバスを弾く</t>
    <rPh sb="7" eb="8">
      <t>ヒ</t>
    </rPh>
    <phoneticPr fontId="1"/>
  </si>
  <si>
    <t>作右衛門の家</t>
    <rPh sb="0" eb="1">
      <t>サク</t>
    </rPh>
    <rPh sb="1" eb="2">
      <t>ミギ</t>
    </rPh>
    <rPh sb="2" eb="4">
      <t>エモン</t>
    </rPh>
    <rPh sb="5" eb="6">
      <t>イエ</t>
    </rPh>
    <phoneticPr fontId="1"/>
  </si>
  <si>
    <t>円山応挙</t>
    <rPh sb="0" eb="2">
      <t>マルヤマ</t>
    </rPh>
    <rPh sb="2" eb="4">
      <t>オウキョ</t>
    </rPh>
    <phoneticPr fontId="1"/>
  </si>
  <si>
    <t>28.4　口径21.1　底径20.0</t>
    <rPh sb="5" eb="6">
      <t>コウ</t>
    </rPh>
    <rPh sb="6" eb="7">
      <t>ケイ</t>
    </rPh>
    <rPh sb="12" eb="13">
      <t>テイ</t>
    </rPh>
    <rPh sb="13" eb="14">
      <t>ケイ</t>
    </rPh>
    <phoneticPr fontId="1"/>
  </si>
  <si>
    <t>国宝　紙本墨画　92.5×31.0</t>
    <rPh sb="0" eb="2">
      <t>コクホウ</t>
    </rPh>
    <rPh sb="3" eb="4">
      <t>カミ</t>
    </rPh>
    <rPh sb="4" eb="5">
      <t>ホン</t>
    </rPh>
    <rPh sb="5" eb="7">
      <t>スミガ</t>
    </rPh>
    <phoneticPr fontId="1"/>
  </si>
  <si>
    <t>五智如来坐像</t>
    <rPh sb="0" eb="1">
      <t>ゴ</t>
    </rPh>
    <rPh sb="1" eb="2">
      <t>チ</t>
    </rPh>
    <rPh sb="2" eb="4">
      <t>ニョライ</t>
    </rPh>
    <rPh sb="4" eb="5">
      <t>ザ</t>
    </rPh>
    <rPh sb="5" eb="6">
      <t>ゾウ</t>
    </rPh>
    <phoneticPr fontId="1"/>
  </si>
  <si>
    <t>8中</t>
    <rPh sb="1" eb="2">
      <t>ナカ</t>
    </rPh>
    <phoneticPr fontId="1"/>
  </si>
  <si>
    <t>米原雲海（よねはら～）</t>
    <rPh sb="0" eb="2">
      <t>ヨネハラ</t>
    </rPh>
    <rPh sb="2" eb="4">
      <t>ウンカイ</t>
    </rPh>
    <phoneticPr fontId="1"/>
  </si>
  <si>
    <t>五彩龍濤文四方盒「大明万暦年製」銘</t>
    <rPh sb="0" eb="2">
      <t>ゴサイ</t>
    </rPh>
    <rPh sb="2" eb="3">
      <t>リュウ</t>
    </rPh>
    <rPh sb="3" eb="4">
      <t>トウ</t>
    </rPh>
    <rPh sb="4" eb="5">
      <t>モン</t>
    </rPh>
    <rPh sb="5" eb="6">
      <t>シ</t>
    </rPh>
    <rPh sb="6" eb="7">
      <t>ホウ</t>
    </rPh>
    <rPh sb="7" eb="8">
      <t>ゴウ</t>
    </rPh>
    <rPh sb="9" eb="10">
      <t>ダイ</t>
    </rPh>
    <rPh sb="10" eb="11">
      <t>ミン</t>
    </rPh>
    <rPh sb="11" eb="12">
      <t>マン</t>
    </rPh>
    <rPh sb="12" eb="13">
      <t>レキ</t>
    </rPh>
    <rPh sb="13" eb="15">
      <t>ネンセイ</t>
    </rPh>
    <rPh sb="16" eb="17">
      <t>メイ</t>
    </rPh>
    <phoneticPr fontId="1"/>
  </si>
  <si>
    <t>柱絵判錦絵　板元無印　69.8×12.4</t>
    <rPh sb="0" eb="1">
      <t>ハシラ</t>
    </rPh>
    <rPh sb="1" eb="2">
      <t>エ</t>
    </rPh>
    <rPh sb="2" eb="3">
      <t>ハン</t>
    </rPh>
    <rPh sb="3" eb="5">
      <t>ニシキエ</t>
    </rPh>
    <rPh sb="6" eb="7">
      <t>イタ</t>
    </rPh>
    <rPh sb="7" eb="8">
      <t>モト</t>
    </rPh>
    <rPh sb="8" eb="9">
      <t>ム</t>
    </rPh>
    <rPh sb="9" eb="10">
      <t>イン</t>
    </rPh>
    <phoneticPr fontId="1"/>
  </si>
  <si>
    <t>紙本着色　44.7×39.8</t>
    <rPh sb="0" eb="2">
      <t>シホン</t>
    </rPh>
    <rPh sb="2" eb="4">
      <t>チャクショク</t>
    </rPh>
    <phoneticPr fontId="1"/>
  </si>
  <si>
    <t>狩野一信</t>
    <rPh sb="0" eb="2">
      <t>カノ</t>
    </rPh>
    <rPh sb="2" eb="3">
      <t>イチ</t>
    </rPh>
    <rPh sb="3" eb="4">
      <t>ノブ</t>
    </rPh>
    <phoneticPr fontId="1"/>
  </si>
  <si>
    <t>219.0×120.1</t>
    <phoneticPr fontId="1"/>
  </si>
  <si>
    <t>ブロンズ　200.0</t>
    <phoneticPr fontId="1"/>
  </si>
  <si>
    <t>ブロンズ　24.0</t>
    <phoneticPr fontId="1"/>
  </si>
  <si>
    <t>ウロンズ　48.0</t>
    <phoneticPr fontId="1"/>
  </si>
  <si>
    <t>赤に赤</t>
    <rPh sb="0" eb="1">
      <t>アカ</t>
    </rPh>
    <rPh sb="2" eb="3">
      <t>アカ</t>
    </rPh>
    <phoneticPr fontId="1"/>
  </si>
  <si>
    <t>向井潤吉アトリエ館</t>
    <rPh sb="0" eb="2">
      <t>ムカイ</t>
    </rPh>
    <rPh sb="2" eb="3">
      <t>ジュン</t>
    </rPh>
    <rPh sb="3" eb="4">
      <t>キチ</t>
    </rPh>
    <rPh sb="8" eb="9">
      <t>カン</t>
    </rPh>
    <phoneticPr fontId="1"/>
  </si>
  <si>
    <t>野田哲也</t>
    <rPh sb="0" eb="2">
      <t>ノダ</t>
    </rPh>
    <rPh sb="2" eb="4">
      <t>テツヤ</t>
    </rPh>
    <phoneticPr fontId="1"/>
  </si>
  <si>
    <t>明智光春所用　65.0（胴高）　25.0×25.5×20.5（兜鉢）</t>
    <rPh sb="0" eb="2">
      <t>アケチ</t>
    </rPh>
    <rPh sb="2" eb="4">
      <t>ミツハル</t>
    </rPh>
    <rPh sb="4" eb="6">
      <t>ショヨウ</t>
    </rPh>
    <rPh sb="12" eb="13">
      <t>ドウ</t>
    </rPh>
    <rPh sb="13" eb="14">
      <t>タカ</t>
    </rPh>
    <rPh sb="31" eb="32">
      <t>カブト</t>
    </rPh>
    <rPh sb="32" eb="33">
      <t>ハチ</t>
    </rPh>
    <phoneticPr fontId="1"/>
  </si>
  <si>
    <t>重文　絹本着色　153.5×79.3</t>
    <rPh sb="0" eb="2">
      <t>ジュウブン</t>
    </rPh>
    <rPh sb="3" eb="5">
      <t>ケンポン</t>
    </rPh>
    <rPh sb="5" eb="7">
      <t>チャクショク</t>
    </rPh>
    <phoneticPr fontId="1"/>
  </si>
  <si>
    <t>ロバート･キャパ</t>
    <phoneticPr fontId="1"/>
  </si>
  <si>
    <t>道路と土手と塀（切通之写生）</t>
    <rPh sb="0" eb="2">
      <t>ドウロ</t>
    </rPh>
    <rPh sb="3" eb="5">
      <t>ドテ</t>
    </rPh>
    <rPh sb="6" eb="7">
      <t>ヘイ</t>
    </rPh>
    <rPh sb="8" eb="10">
      <t>キリドオ</t>
    </rPh>
    <rPh sb="10" eb="11">
      <t>ノ</t>
    </rPh>
    <rPh sb="11" eb="13">
      <t>シャセイ</t>
    </rPh>
    <phoneticPr fontId="1"/>
  </si>
  <si>
    <t>可翁</t>
    <rPh sb="0" eb="1">
      <t>カ</t>
    </rPh>
    <rPh sb="1" eb="2">
      <t>オウ</t>
    </rPh>
    <phoneticPr fontId="1"/>
  </si>
  <si>
    <t>18.2（長径）×9.3（最大幅）　重168.8　種々薬帳に記載、</t>
    <rPh sb="5" eb="6">
      <t>チョウ</t>
    </rPh>
    <rPh sb="6" eb="7">
      <t>ケイ</t>
    </rPh>
    <rPh sb="13" eb="16">
      <t>サイダイハバ</t>
    </rPh>
    <rPh sb="18" eb="19">
      <t>ジュウ</t>
    </rPh>
    <rPh sb="25" eb="27">
      <t>シュジュ</t>
    </rPh>
    <rPh sb="27" eb="28">
      <t>ヤク</t>
    </rPh>
    <rPh sb="28" eb="29">
      <t>チョウ</t>
    </rPh>
    <rPh sb="30" eb="32">
      <t>キサイ</t>
    </rPh>
    <phoneticPr fontId="1"/>
  </si>
  <si>
    <t>若き家鴨</t>
    <rPh sb="0" eb="1">
      <t>ワカ</t>
    </rPh>
    <rPh sb="2" eb="4">
      <t>アヒル</t>
    </rPh>
    <phoneticPr fontId="1"/>
  </si>
  <si>
    <t>牧野虎雄</t>
    <rPh sb="0" eb="2">
      <t>マキノ</t>
    </rPh>
    <rPh sb="2" eb="3">
      <t>トラ</t>
    </rPh>
    <rPh sb="3" eb="4">
      <t>オ</t>
    </rPh>
    <phoneticPr fontId="1"/>
  </si>
  <si>
    <t>サンルーム</t>
    <phoneticPr fontId="1"/>
  </si>
  <si>
    <t>桃山時代</t>
    <rPh sb="0" eb="2">
      <t>モモヤマ</t>
    </rPh>
    <rPh sb="2" eb="4">
      <t>ジダイ</t>
    </rPh>
    <phoneticPr fontId="1"/>
  </si>
  <si>
    <t>松本峻介</t>
    <rPh sb="0" eb="2">
      <t>マツモト</t>
    </rPh>
    <rPh sb="2" eb="4">
      <t>シュンスケ</t>
    </rPh>
    <phoneticPr fontId="1"/>
  </si>
  <si>
    <t>玦（けつ）状耳飾り</t>
    <rPh sb="0" eb="1">
      <t>オビタマ</t>
    </rPh>
    <rPh sb="5" eb="6">
      <t>ジョウ</t>
    </rPh>
    <rPh sb="6" eb="8">
      <t>ミミカザ</t>
    </rPh>
    <phoneticPr fontId="1"/>
  </si>
  <si>
    <t>浴女その一</t>
    <rPh sb="0" eb="1">
      <t>ヨク</t>
    </rPh>
    <rPh sb="1" eb="2">
      <t>オンナ</t>
    </rPh>
    <rPh sb="4" eb="5">
      <t>イチ</t>
    </rPh>
    <phoneticPr fontId="1"/>
  </si>
  <si>
    <t>　西宝庫南倉1-11</t>
    <rPh sb="1" eb="2">
      <t>ニシ</t>
    </rPh>
    <rPh sb="2" eb="4">
      <t>ホウコ</t>
    </rPh>
    <rPh sb="4" eb="5">
      <t>ナン</t>
    </rPh>
    <rPh sb="5" eb="6">
      <t>クラ</t>
    </rPh>
    <phoneticPr fontId="1"/>
  </si>
  <si>
    <t>静物（赤林檎三個､茶碗､ブリキ罐､匙）</t>
    <rPh sb="0" eb="2">
      <t>セイブツ</t>
    </rPh>
    <rPh sb="3" eb="4">
      <t>アカ</t>
    </rPh>
    <rPh sb="4" eb="6">
      <t>リンゴ</t>
    </rPh>
    <rPh sb="6" eb="8">
      <t>サンコ</t>
    </rPh>
    <rPh sb="9" eb="11">
      <t>チャワン</t>
    </rPh>
    <rPh sb="15" eb="16">
      <t>カマ</t>
    </rPh>
    <rPh sb="17" eb="18">
      <t>サジ</t>
    </rPh>
    <phoneticPr fontId="1"/>
  </si>
  <si>
    <t>ばら</t>
    <phoneticPr fontId="1"/>
  </si>
  <si>
    <t>田中一村</t>
    <rPh sb="0" eb="2">
      <t>タナカ</t>
    </rPh>
    <rPh sb="2" eb="4">
      <t>イッソン</t>
    </rPh>
    <phoneticPr fontId="1"/>
  </si>
  <si>
    <t>絹本着色　110.0×145.0</t>
    <rPh sb="0" eb="2">
      <t>ケンポン</t>
    </rPh>
    <rPh sb="2" eb="4">
      <t>チャクショク</t>
    </rPh>
    <phoneticPr fontId="1"/>
  </si>
  <si>
    <t>佳人好在</t>
    <rPh sb="0" eb="2">
      <t>カジン</t>
    </rPh>
    <rPh sb="2" eb="3">
      <t>コウ</t>
    </rPh>
    <rPh sb="3" eb="4">
      <t>ザイ</t>
    </rPh>
    <phoneticPr fontId="1"/>
  </si>
  <si>
    <t>絹本着色　140.6×115.0</t>
    <rPh sb="0" eb="2">
      <t>ケンポン</t>
    </rPh>
    <rPh sb="2" eb="4">
      <t>チャクショク</t>
    </rPh>
    <phoneticPr fontId="1"/>
  </si>
  <si>
    <t>二人麗子飾髪図</t>
    <rPh sb="0" eb="2">
      <t>フタリ</t>
    </rPh>
    <rPh sb="2" eb="4">
      <t>レイコ</t>
    </rPh>
    <rPh sb="4" eb="5">
      <t>カザリ</t>
    </rPh>
    <rPh sb="5" eb="6">
      <t>カミ</t>
    </rPh>
    <rPh sb="6" eb="7">
      <t>ズ</t>
    </rPh>
    <phoneticPr fontId="1"/>
  </si>
  <si>
    <t>ｶﾝｳﾞｧｽ　油彩　100×80.3</t>
    <rPh sb="7" eb="9">
      <t>ユサイ</t>
    </rPh>
    <phoneticPr fontId="1"/>
  </si>
  <si>
    <t>一枝希維</t>
    <rPh sb="0" eb="3">
      <t>ヒトエダキ</t>
    </rPh>
    <rPh sb="3" eb="4">
      <t>ユイ</t>
    </rPh>
    <phoneticPr fontId="1"/>
  </si>
  <si>
    <t>五彩人物文盤</t>
    <rPh sb="0" eb="2">
      <t>ゴサイ</t>
    </rPh>
    <rPh sb="2" eb="4">
      <t>ジンブツ</t>
    </rPh>
    <rPh sb="4" eb="5">
      <t>モン</t>
    </rPh>
    <rPh sb="5" eb="6">
      <t>バン</t>
    </rPh>
    <phoneticPr fontId="1"/>
  </si>
  <si>
    <t>無準師範墨蹟「山門疏」</t>
    <rPh sb="0" eb="1">
      <t>ム</t>
    </rPh>
    <rPh sb="1" eb="2">
      <t>ジュン</t>
    </rPh>
    <rPh sb="2" eb="4">
      <t>シハン</t>
    </rPh>
    <rPh sb="4" eb="6">
      <t>ボクセキ</t>
    </rPh>
    <rPh sb="7" eb="9">
      <t>サンモン</t>
    </rPh>
    <rPh sb="9" eb="10">
      <t>ソ</t>
    </rPh>
    <phoneticPr fontId="1"/>
  </si>
  <si>
    <t>人と月</t>
    <rPh sb="0" eb="1">
      <t>ヒト</t>
    </rPh>
    <rPh sb="2" eb="3">
      <t>ツキ</t>
    </rPh>
    <phoneticPr fontId="1"/>
  </si>
  <si>
    <t>サーカス</t>
    <phoneticPr fontId="1"/>
  </si>
  <si>
    <t>円錐形土偶</t>
    <rPh sb="0" eb="2">
      <t>エンスイ</t>
    </rPh>
    <rPh sb="2" eb="3">
      <t>カタ</t>
    </rPh>
    <rPh sb="3" eb="5">
      <t>ドグウ</t>
    </rPh>
    <phoneticPr fontId="1"/>
  </si>
  <si>
    <t>六曲一隻　紙本着色　91.5×351.0</t>
    <rPh sb="0" eb="2">
      <t>ロッキョク</t>
    </rPh>
    <rPh sb="2" eb="4">
      <t>イッセキ</t>
    </rPh>
    <rPh sb="5" eb="7">
      <t>シホン</t>
    </rPh>
    <rPh sb="7" eb="9">
      <t>チャクショク</t>
    </rPh>
    <phoneticPr fontId="1"/>
  </si>
  <si>
    <t>絹本着色　145.5×52.3</t>
    <rPh sb="0" eb="2">
      <t>ケンポン</t>
    </rPh>
    <rPh sb="2" eb="4">
      <t>チャクショク</t>
    </rPh>
    <phoneticPr fontId="1"/>
  </si>
  <si>
    <t>方寸創刊号</t>
    <rPh sb="0" eb="1">
      <t>ホウ</t>
    </rPh>
    <rPh sb="1" eb="2">
      <t>スン</t>
    </rPh>
    <rPh sb="2" eb="5">
      <t>ソウカンゴウ</t>
    </rPh>
    <phoneticPr fontId="1"/>
  </si>
  <si>
    <t>重文　19.5　口径22.0</t>
    <rPh sb="0" eb="2">
      <t>ジュウブン</t>
    </rPh>
    <rPh sb="8" eb="9">
      <t>コウ</t>
    </rPh>
    <rPh sb="9" eb="10">
      <t>ケイ</t>
    </rPh>
    <phoneticPr fontId="1"/>
  </si>
  <si>
    <t>大黒天図</t>
    <rPh sb="0" eb="3">
      <t>ダイコクテン</t>
    </rPh>
    <rPh sb="3" eb="4">
      <t>ズ</t>
    </rPh>
    <phoneticPr fontId="1"/>
  </si>
  <si>
    <t>尾形乾山（光琳絵）</t>
    <rPh sb="0" eb="2">
      <t>オガタ</t>
    </rPh>
    <rPh sb="2" eb="4">
      <t>ケンザン</t>
    </rPh>
    <rPh sb="5" eb="7">
      <t>コウリン</t>
    </rPh>
    <rPh sb="7" eb="8">
      <t>エ</t>
    </rPh>
    <phoneticPr fontId="1"/>
  </si>
  <si>
    <t>ｶﾝｳﾞｧｽ　油彩　139.5×98</t>
    <rPh sb="7" eb="9">
      <t>ユサイ</t>
    </rPh>
    <phoneticPr fontId="1"/>
  </si>
  <si>
    <t>１８世紀貴婦人の衣裳</t>
    <rPh sb="2" eb="4">
      <t>セイキ</t>
    </rPh>
    <rPh sb="4" eb="7">
      <t>キフジン</t>
    </rPh>
    <rPh sb="8" eb="10">
      <t>イショウ</t>
    </rPh>
    <phoneticPr fontId="1"/>
  </si>
  <si>
    <t>重文　28.0×φ12.0～13.0（口径）　×φ13.0（底径）</t>
    <rPh sb="0" eb="2">
      <t>ジュウブン</t>
    </rPh>
    <rPh sb="19" eb="20">
      <t>コウ</t>
    </rPh>
    <rPh sb="20" eb="21">
      <t>ケイ</t>
    </rPh>
    <rPh sb="30" eb="32">
      <t>テイケイ</t>
    </rPh>
    <phoneticPr fontId="1"/>
  </si>
  <si>
    <t>ｶﾝｳﾞｧｽ　油彩　125×89.5</t>
    <rPh sb="7" eb="9">
      <t>ユサイ</t>
    </rPh>
    <phoneticPr fontId="1"/>
  </si>
  <si>
    <t>重文　ｶﾝｳﾞｧｽ　油彩　77×89.5</t>
    <rPh sb="0" eb="2">
      <t>ジュウブン</t>
    </rPh>
    <rPh sb="10" eb="12">
      <t>ユサイ</t>
    </rPh>
    <phoneticPr fontId="1"/>
  </si>
  <si>
    <t>居布袋堆朱香合</t>
    <rPh sb="0" eb="1">
      <t>キョ</t>
    </rPh>
    <rPh sb="1" eb="3">
      <t>ホテイ</t>
    </rPh>
    <rPh sb="3" eb="4">
      <t>ツイ</t>
    </rPh>
    <rPh sb="4" eb="5">
      <t>シュ</t>
    </rPh>
    <rPh sb="5" eb="6">
      <t>コウ</t>
    </rPh>
    <rPh sb="6" eb="7">
      <t>アワ</t>
    </rPh>
    <phoneticPr fontId="1"/>
  </si>
  <si>
    <t>安井曾太郎</t>
    <rPh sb="0" eb="2">
      <t>ヤスイ</t>
    </rPh>
    <rPh sb="2" eb="5">
      <t>ソウタロウ</t>
    </rPh>
    <phoneticPr fontId="1"/>
  </si>
  <si>
    <t>金銅骨壷</t>
    <rPh sb="0" eb="2">
      <t>コンドウ</t>
    </rPh>
    <rPh sb="2" eb="4">
      <t>コツツボ</t>
    </rPh>
    <phoneticPr fontId="1"/>
  </si>
  <si>
    <t>セザール</t>
    <phoneticPr fontId="1"/>
  </si>
  <si>
    <t>台付三連𤭯（ほそう）</t>
    <rPh sb="0" eb="1">
      <t>ダイ</t>
    </rPh>
    <rPh sb="1" eb="2">
      <t>ツキ</t>
    </rPh>
    <rPh sb="2" eb="4">
      <t>サンレン</t>
    </rPh>
    <phoneticPr fontId="1"/>
  </si>
  <si>
    <t>1913（1964改）</t>
    <rPh sb="9" eb="10">
      <t>カイ</t>
    </rPh>
    <phoneticPr fontId="1"/>
  </si>
  <si>
    <t>東京国立文化財研究所</t>
    <rPh sb="0" eb="2">
      <t>トウキョウ</t>
    </rPh>
    <rPh sb="2" eb="4">
      <t>コクリツ</t>
    </rPh>
    <rPh sb="4" eb="7">
      <t>ブンカザイ</t>
    </rPh>
    <rPh sb="7" eb="10">
      <t>ケンキュウショ</t>
    </rPh>
    <phoneticPr fontId="1"/>
  </si>
  <si>
    <t>重文　鞍：居木長8.0×前後高27.8　鐙：各長28.0×高27.0</t>
    <rPh sb="0" eb="2">
      <t>ジュウブン</t>
    </rPh>
    <rPh sb="3" eb="4">
      <t>クラ</t>
    </rPh>
    <rPh sb="5" eb="6">
      <t>キョ</t>
    </rPh>
    <rPh sb="6" eb="7">
      <t>ボク</t>
    </rPh>
    <rPh sb="7" eb="8">
      <t>チョウ</t>
    </rPh>
    <rPh sb="12" eb="14">
      <t>ゼンゴ</t>
    </rPh>
    <rPh sb="14" eb="15">
      <t>コウ</t>
    </rPh>
    <rPh sb="20" eb="21">
      <t>アブミ</t>
    </rPh>
    <rPh sb="22" eb="23">
      <t>カク</t>
    </rPh>
    <rPh sb="23" eb="24">
      <t>チョウ</t>
    </rPh>
    <rPh sb="29" eb="30">
      <t>タカ</t>
    </rPh>
    <phoneticPr fontId="1"/>
  </si>
  <si>
    <t>トム・ウェッセルマン</t>
    <phoneticPr fontId="1"/>
  </si>
  <si>
    <t>ｸﾞﾚｰﾄ･ｱﾒﾘｶﾝ･ﾇｰﾄﾞ#6</t>
    <phoneticPr fontId="1"/>
  </si>
  <si>
    <t>1747～51</t>
    <phoneticPr fontId="1"/>
  </si>
  <si>
    <t>54.0×34.3</t>
    <phoneticPr fontId="1"/>
  </si>
  <si>
    <t>ｶﾝｳﾞｧｽ　油彩　38.0×35.0</t>
    <rPh sb="7" eb="9">
      <t>ユサイ</t>
    </rPh>
    <phoneticPr fontId="1"/>
  </si>
  <si>
    <t>　西宝庫南倉1-51</t>
    <rPh sb="1" eb="2">
      <t>ニシ</t>
    </rPh>
    <rPh sb="2" eb="4">
      <t>ホウコ</t>
    </rPh>
    <rPh sb="4" eb="5">
      <t>ナン</t>
    </rPh>
    <rPh sb="5" eb="6">
      <t>クラ</t>
    </rPh>
    <phoneticPr fontId="1"/>
  </si>
  <si>
    <t>ﾘﾄｸﾞﾗﾌ　148.5×99</t>
    <phoneticPr fontId="1"/>
  </si>
  <si>
    <t>ディヴァン・ジャポネ</t>
    <phoneticPr fontId="1"/>
  </si>
  <si>
    <t>ﾘﾄｸﾞﾗﾌ　81×62.3</t>
    <phoneticPr fontId="1"/>
  </si>
  <si>
    <t>埴輪：埼玉特製の渡来人</t>
    <rPh sb="0" eb="2">
      <t>ハニワ</t>
    </rPh>
    <rPh sb="3" eb="5">
      <t>サイタマ</t>
    </rPh>
    <rPh sb="5" eb="7">
      <t>トクセイ</t>
    </rPh>
    <rPh sb="8" eb="10">
      <t>トライ</t>
    </rPh>
    <rPh sb="10" eb="11">
      <t>ジン</t>
    </rPh>
    <phoneticPr fontId="1"/>
  </si>
  <si>
    <t>紙　水彩　45.8×29</t>
    <rPh sb="0" eb="1">
      <t>カミ</t>
    </rPh>
    <rPh sb="2" eb="3">
      <t>スイ</t>
    </rPh>
    <rPh sb="3" eb="4">
      <t>サイ</t>
    </rPh>
    <phoneticPr fontId="1"/>
  </si>
  <si>
    <t>紙本金地着色　各202.5×434.0</t>
    <rPh sb="0" eb="2">
      <t>シホン</t>
    </rPh>
    <rPh sb="2" eb="3">
      <t>キン</t>
    </rPh>
    <rPh sb="3" eb="4">
      <t>ジ</t>
    </rPh>
    <rPh sb="4" eb="6">
      <t>チャクショク</t>
    </rPh>
    <rPh sb="7" eb="8">
      <t>カク</t>
    </rPh>
    <phoneticPr fontId="1"/>
  </si>
  <si>
    <t>Ｙ氏像</t>
    <rPh sb="1" eb="2">
      <t>シ</t>
    </rPh>
    <rPh sb="2" eb="3">
      <t>ゾウ</t>
    </rPh>
    <phoneticPr fontId="1"/>
  </si>
  <si>
    <t>ｶﾝｳﾞｧｽ　油彩　60.8×73.0」</t>
    <rPh sb="7" eb="9">
      <t>ユサイ</t>
    </rPh>
    <phoneticPr fontId="1"/>
  </si>
  <si>
    <t>ｶﾝｳﾞｧｽ　油彩　60.0×44.2</t>
    <rPh sb="7" eb="9">
      <t>ユサイ</t>
    </rPh>
    <phoneticPr fontId="1"/>
  </si>
  <si>
    <t>信号台</t>
    <rPh sb="0" eb="2">
      <t>シンゴウ</t>
    </rPh>
    <rPh sb="2" eb="3">
      <t>ダイ</t>
    </rPh>
    <phoneticPr fontId="1"/>
  </si>
  <si>
    <t>ｶﾝｳﾞｧｽ　油彩　45.1×53.0</t>
    <rPh sb="7" eb="9">
      <t>ユサイ</t>
    </rPh>
    <phoneticPr fontId="1"/>
  </si>
  <si>
    <t>ｶﾝｳﾞｧｽ　油彩　60.6×72.7</t>
    <rPh sb="7" eb="9">
      <t>ユサイ</t>
    </rPh>
    <phoneticPr fontId="1"/>
  </si>
  <si>
    <t>積雪</t>
    <rPh sb="0" eb="2">
      <t>セキセツ</t>
    </rPh>
    <phoneticPr fontId="1"/>
  </si>
  <si>
    <t>ｶﾝｳﾞｧｽ　油彩　80.3×100.0</t>
    <rPh sb="7" eb="9">
      <t>ユサイ</t>
    </rPh>
    <phoneticPr fontId="1"/>
  </si>
  <si>
    <t>観測所</t>
    <rPh sb="0" eb="2">
      <t>カンソク</t>
    </rPh>
    <rPh sb="2" eb="3">
      <t>ショ</t>
    </rPh>
    <phoneticPr fontId="1"/>
  </si>
  <si>
    <t>ｶﾝｳﾞｧｽ　油彩　64.3×79.5</t>
    <rPh sb="7" eb="9">
      <t>ユサイ</t>
    </rPh>
    <phoneticPr fontId="1"/>
  </si>
  <si>
    <t>山麓</t>
    <rPh sb="0" eb="2">
      <t>サンロク</t>
    </rPh>
    <phoneticPr fontId="1"/>
  </si>
  <si>
    <t>見物客</t>
    <rPh sb="0" eb="3">
      <t>ケンブツキャク</t>
    </rPh>
    <phoneticPr fontId="1"/>
  </si>
  <si>
    <t>平田郷陽</t>
    <rPh sb="0" eb="2">
      <t>ヒラタ</t>
    </rPh>
    <rPh sb="2" eb="3">
      <t>ゴウ</t>
    </rPh>
    <rPh sb="3" eb="4">
      <t>ヨウ</t>
    </rPh>
    <phoneticPr fontId="1"/>
  </si>
  <si>
    <t>李正言（せいげん）</t>
    <rPh sb="0" eb="1">
      <t>リ</t>
    </rPh>
    <rPh sb="1" eb="3">
      <t>マサノブ</t>
    </rPh>
    <phoneticPr fontId="1"/>
  </si>
  <si>
    <t>新潟県津南町教育委員会</t>
    <rPh sb="0" eb="3">
      <t>ニイガタケン</t>
    </rPh>
    <rPh sb="3" eb="4">
      <t>ツ</t>
    </rPh>
    <rPh sb="4" eb="5">
      <t>ナン</t>
    </rPh>
    <rPh sb="5" eb="6">
      <t>チョウ</t>
    </rPh>
    <rPh sb="6" eb="8">
      <t>キョウイク</t>
    </rPh>
    <rPh sb="8" eb="11">
      <t>イインカイ</t>
    </rPh>
    <phoneticPr fontId="1"/>
  </si>
  <si>
    <t>88～90責場</t>
    <rPh sb="5" eb="6">
      <t>セ</t>
    </rPh>
    <rPh sb="6" eb="7">
      <t>バ</t>
    </rPh>
    <phoneticPr fontId="1"/>
  </si>
  <si>
    <t>府中市美術館</t>
    <rPh sb="0" eb="3">
      <t>フチュウシ</t>
    </rPh>
    <rPh sb="3" eb="5">
      <t>ビジュツ</t>
    </rPh>
    <rPh sb="5" eb="6">
      <t>カン</t>
    </rPh>
    <phoneticPr fontId="1"/>
  </si>
  <si>
    <t>コラン</t>
    <phoneticPr fontId="1"/>
  </si>
  <si>
    <t>田園恋愛詩</t>
    <rPh sb="0" eb="2">
      <t>デンエン</t>
    </rPh>
    <rPh sb="2" eb="4">
      <t>レンアイ</t>
    </rPh>
    <rPh sb="4" eb="5">
      <t>シ</t>
    </rPh>
    <phoneticPr fontId="1"/>
  </si>
  <si>
    <t>浜口陽三</t>
    <rPh sb="0" eb="2">
      <t>ハマグチ</t>
    </rPh>
    <rPh sb="2" eb="4">
      <t>ヨウゾウ</t>
    </rPh>
    <phoneticPr fontId="1"/>
  </si>
  <si>
    <t>土室古墳出土（はむろ～）</t>
    <rPh sb="0" eb="1">
      <t>ツチ</t>
    </rPh>
    <rPh sb="1" eb="2">
      <t>シツ</t>
    </rPh>
    <rPh sb="2" eb="4">
      <t>コフン</t>
    </rPh>
    <rPh sb="4" eb="6">
      <t>シュツド</t>
    </rPh>
    <phoneticPr fontId="1"/>
  </si>
  <si>
    <t>埴輪：猪、追う犬</t>
    <rPh sb="0" eb="2">
      <t>ハニワ</t>
    </rPh>
    <rPh sb="3" eb="4">
      <t>イノシシ</t>
    </rPh>
    <rPh sb="5" eb="6">
      <t>オ</t>
    </rPh>
    <rPh sb="7" eb="8">
      <t>イヌ</t>
    </rPh>
    <phoneticPr fontId="1"/>
  </si>
  <si>
    <t>巴里の縁日</t>
    <rPh sb="0" eb="2">
      <t>パリ</t>
    </rPh>
    <rPh sb="3" eb="5">
      <t>エンニチ</t>
    </rPh>
    <phoneticPr fontId="1"/>
  </si>
  <si>
    <t>ｶﾝｳﾞｧｽ　油彩　72.5×91.8</t>
    <rPh sb="7" eb="9">
      <t>ユサイ</t>
    </rPh>
    <phoneticPr fontId="1"/>
  </si>
  <si>
    <t>樹蔭</t>
    <rPh sb="0" eb="1">
      <t>ジュ</t>
    </rPh>
    <rPh sb="1" eb="2">
      <t>イン</t>
    </rPh>
    <phoneticPr fontId="1"/>
  </si>
  <si>
    <t>重文、奈良県新沢126号墳出土　φ8.0（口径）</t>
    <rPh sb="0" eb="2">
      <t>ジュウブン</t>
    </rPh>
    <rPh sb="3" eb="6">
      <t>ナラケン</t>
    </rPh>
    <rPh sb="6" eb="7">
      <t>シン</t>
    </rPh>
    <rPh sb="7" eb="8">
      <t>サワ</t>
    </rPh>
    <rPh sb="11" eb="12">
      <t>ゴウ</t>
    </rPh>
    <rPh sb="12" eb="13">
      <t>フン</t>
    </rPh>
    <rPh sb="13" eb="15">
      <t>シュツド</t>
    </rPh>
    <rPh sb="21" eb="22">
      <t>コウ</t>
    </rPh>
    <rPh sb="22" eb="23">
      <t>ケイ</t>
    </rPh>
    <phoneticPr fontId="1"/>
  </si>
  <si>
    <t>大判錦絵　西村屋与八板　39.3×25.6</t>
    <rPh sb="0" eb="1">
      <t>オオ</t>
    </rPh>
    <rPh sb="1" eb="2">
      <t>ハン</t>
    </rPh>
    <rPh sb="2" eb="4">
      <t>ニシキエ</t>
    </rPh>
    <rPh sb="5" eb="7">
      <t>ニシムラ</t>
    </rPh>
    <rPh sb="7" eb="8">
      <t>ヤ</t>
    </rPh>
    <rPh sb="8" eb="9">
      <t>ヨ</t>
    </rPh>
    <rPh sb="9" eb="10">
      <t>ハチ</t>
    </rPh>
    <rPh sb="10" eb="11">
      <t>ハン</t>
    </rPh>
    <phoneticPr fontId="1"/>
  </si>
  <si>
    <t>ヴァッカー</t>
    <phoneticPr fontId="1"/>
  </si>
  <si>
    <t>10口の入れ子鋺と被蓋　白銅鋳造　轆轤挽　φ17.2×14.3（φ17.2×6.2（蓋）φ16.6×8.8（最外側の鋺）φ11.2×4.2（最内側の鋺））　本品を含め八十六組（蓋付は十四組）の加盤が伝わる。</t>
    <rPh sb="2" eb="3">
      <t>クチ</t>
    </rPh>
    <rPh sb="4" eb="5">
      <t>イ</t>
    </rPh>
    <rPh sb="6" eb="7">
      <t>コ</t>
    </rPh>
    <rPh sb="7" eb="8">
      <t>カナマリ</t>
    </rPh>
    <rPh sb="9" eb="10">
      <t>ヒ</t>
    </rPh>
    <rPh sb="10" eb="11">
      <t>フタ</t>
    </rPh>
    <rPh sb="12" eb="14">
      <t>ハクドウ</t>
    </rPh>
    <rPh sb="14" eb="16">
      <t>チュウゾウ</t>
    </rPh>
    <rPh sb="17" eb="19">
      <t>ロクロ</t>
    </rPh>
    <rPh sb="19" eb="20">
      <t>ヒキ</t>
    </rPh>
    <rPh sb="42" eb="43">
      <t>フタ</t>
    </rPh>
    <rPh sb="54" eb="55">
      <t>サイ</t>
    </rPh>
    <rPh sb="55" eb="57">
      <t>ソトガワ</t>
    </rPh>
    <rPh sb="70" eb="71">
      <t>サイ</t>
    </rPh>
    <rPh sb="71" eb="73">
      <t>ウチガワ</t>
    </rPh>
    <rPh sb="78" eb="79">
      <t>ホン</t>
    </rPh>
    <rPh sb="79" eb="80">
      <t>ヒン</t>
    </rPh>
    <rPh sb="81" eb="82">
      <t>フク</t>
    </rPh>
    <rPh sb="83" eb="86">
      <t>ハチジュウロク</t>
    </rPh>
    <rPh sb="86" eb="87">
      <t>クミ</t>
    </rPh>
    <rPh sb="88" eb="89">
      <t>フタ</t>
    </rPh>
    <rPh sb="89" eb="90">
      <t>ツキ</t>
    </rPh>
    <rPh sb="91" eb="93">
      <t>ジュウヨン</t>
    </rPh>
    <rPh sb="93" eb="94">
      <t>クミ</t>
    </rPh>
    <rPh sb="96" eb="97">
      <t>カ</t>
    </rPh>
    <rPh sb="97" eb="98">
      <t>バン</t>
    </rPh>
    <rPh sb="99" eb="100">
      <t>ツタ</t>
    </rPh>
    <phoneticPr fontId="1"/>
  </si>
  <si>
    <t>其一　金薄絵馬頭</t>
    <rPh sb="0" eb="1">
      <t>ソノ</t>
    </rPh>
    <rPh sb="1" eb="2">
      <t>イチ</t>
    </rPh>
    <rPh sb="3" eb="4">
      <t>キン</t>
    </rPh>
    <rPh sb="4" eb="5">
      <t>ウス</t>
    </rPh>
    <rPh sb="5" eb="6">
      <t>エ</t>
    </rPh>
    <rPh sb="6" eb="8">
      <t>バトウ</t>
    </rPh>
    <phoneticPr fontId="1"/>
  </si>
  <si>
    <t>岩城信嘉</t>
    <rPh sb="0" eb="2">
      <t>イワキ</t>
    </rPh>
    <rPh sb="2" eb="4">
      <t>ノブヨシ</t>
    </rPh>
    <phoneticPr fontId="1"/>
  </si>
  <si>
    <t>猫のいる静物</t>
    <rPh sb="0" eb="1">
      <t>ネコ</t>
    </rPh>
    <rPh sb="4" eb="6">
      <t>セイブツ</t>
    </rPh>
    <phoneticPr fontId="1"/>
  </si>
  <si>
    <t>ステラ</t>
    <phoneticPr fontId="1"/>
  </si>
  <si>
    <t>蘇軾</t>
    <rPh sb="0" eb="2">
      <t>ソショク</t>
    </rPh>
    <phoneticPr fontId="1"/>
  </si>
  <si>
    <t>点列文壺形土器</t>
    <rPh sb="0" eb="1">
      <t>テン</t>
    </rPh>
    <rPh sb="1" eb="2">
      <t>レツ</t>
    </rPh>
    <rPh sb="2" eb="3">
      <t>モン</t>
    </rPh>
    <rPh sb="3" eb="4">
      <t>ツボ</t>
    </rPh>
    <rPh sb="4" eb="5">
      <t>ガタ</t>
    </rPh>
    <rPh sb="5" eb="7">
      <t>ドキ</t>
    </rPh>
    <phoneticPr fontId="1"/>
  </si>
  <si>
    <t>絹本著色　41.2×359.0</t>
    <rPh sb="0" eb="4">
      <t>ケンポンチョショク</t>
    </rPh>
    <phoneticPr fontId="1"/>
  </si>
  <si>
    <t>絹本著色　各154.0×356.0</t>
    <rPh sb="0" eb="4">
      <t>ケンポンチョショク</t>
    </rPh>
    <rPh sb="5" eb="6">
      <t>カク</t>
    </rPh>
    <phoneticPr fontId="1"/>
  </si>
  <si>
    <t>ｶﾝｳﾞｧｽ　油彩　２枚組　各200×300</t>
    <rPh sb="7" eb="9">
      <t>ユサイ</t>
    </rPh>
    <rPh sb="11" eb="12">
      <t>マイ</t>
    </rPh>
    <rPh sb="12" eb="13">
      <t>クミ</t>
    </rPh>
    <rPh sb="14" eb="15">
      <t>カク</t>
    </rPh>
    <phoneticPr fontId="1"/>
  </si>
  <si>
    <t>エラニーの菜園</t>
    <rPh sb="5" eb="7">
      <t>サイエン</t>
    </rPh>
    <phoneticPr fontId="1"/>
  </si>
  <si>
    <t>倉吉市出土　37.3</t>
    <rPh sb="0" eb="3">
      <t>クラヨシシ</t>
    </rPh>
    <rPh sb="3" eb="5">
      <t>シュツド</t>
    </rPh>
    <phoneticPr fontId="1"/>
  </si>
  <si>
    <t>埴輪　直弧文の柱の家</t>
    <rPh sb="0" eb="2">
      <t>ハニワ</t>
    </rPh>
    <rPh sb="3" eb="4">
      <t>チョク</t>
    </rPh>
    <rPh sb="4" eb="5">
      <t>コ</t>
    </rPh>
    <rPh sb="5" eb="6">
      <t>モン</t>
    </rPh>
    <rPh sb="7" eb="8">
      <t>ハシラ</t>
    </rPh>
    <rPh sb="9" eb="10">
      <t>イエ</t>
    </rPh>
    <phoneticPr fontId="1"/>
  </si>
  <si>
    <t>板　油彩　54.7×38.9</t>
    <rPh sb="0" eb="1">
      <t>イタ</t>
    </rPh>
    <rPh sb="2" eb="4">
      <t>ユサイ</t>
    </rPh>
    <phoneticPr fontId="1"/>
  </si>
  <si>
    <t>孔版、紙　89.0×134.8</t>
    <rPh sb="0" eb="2">
      <t>コウハン</t>
    </rPh>
    <rPh sb="3" eb="4">
      <t>カミ</t>
    </rPh>
    <phoneticPr fontId="1"/>
  </si>
  <si>
    <t>アルミ合金　65.0</t>
    <rPh sb="3" eb="5">
      <t>ゴウキン</t>
    </rPh>
    <phoneticPr fontId="1"/>
  </si>
  <si>
    <t>色絵花鳥文蓋物</t>
    <rPh sb="0" eb="2">
      <t>イロエ</t>
    </rPh>
    <rPh sb="2" eb="3">
      <t>カ</t>
    </rPh>
    <rPh sb="3" eb="4">
      <t>トリ</t>
    </rPh>
    <rPh sb="4" eb="5">
      <t>モン</t>
    </rPh>
    <rPh sb="5" eb="6">
      <t>フタ</t>
    </rPh>
    <rPh sb="6" eb="7">
      <t>モノ</t>
    </rPh>
    <phoneticPr fontId="1"/>
  </si>
  <si>
    <t>増村益城（ましき）</t>
    <rPh sb="0" eb="2">
      <t>マスムラ</t>
    </rPh>
    <rPh sb="2" eb="4">
      <t>マスシロ</t>
    </rPh>
    <phoneticPr fontId="1"/>
  </si>
  <si>
    <t>ｶﾞﾗｽ(ﾌﾟﾚｽ成型)　13.0</t>
    <rPh sb="9" eb="10">
      <t>）</t>
    </rPh>
    <rPh sb="10" eb="11">
      <t>　</t>
    </rPh>
    <phoneticPr fontId="1"/>
  </si>
  <si>
    <t>糸杉(ｳﾞｨﾗ･ﾌｧﾙｺﾆｴﾘ)</t>
    <rPh sb="0" eb="2">
      <t>イトスギ</t>
    </rPh>
    <phoneticPr fontId="1"/>
  </si>
  <si>
    <t>寄情丘壑図（～かくず）</t>
    <rPh sb="0" eb="1">
      <t>キ</t>
    </rPh>
    <rPh sb="1" eb="2">
      <t>ジョウ</t>
    </rPh>
    <rPh sb="2" eb="3">
      <t>キュウ</t>
    </rPh>
    <rPh sb="3" eb="4">
      <t>カク</t>
    </rPh>
    <rPh sb="4" eb="5">
      <t>ズ</t>
    </rPh>
    <phoneticPr fontId="1"/>
  </si>
  <si>
    <t>唐三彩龍耳壺</t>
    <rPh sb="0" eb="1">
      <t>トウ</t>
    </rPh>
    <rPh sb="1" eb="3">
      <t>サンサイ</t>
    </rPh>
    <rPh sb="3" eb="4">
      <t>リュウ</t>
    </rPh>
    <rPh sb="4" eb="5">
      <t>ジ</t>
    </rPh>
    <rPh sb="5" eb="6">
      <t>コ</t>
    </rPh>
    <phoneticPr fontId="1"/>
  </si>
  <si>
    <t>伎楽面　師子児（こ）面</t>
    <rPh sb="0" eb="2">
      <t>ギガク</t>
    </rPh>
    <rPh sb="2" eb="3">
      <t>メン</t>
    </rPh>
    <rPh sb="4" eb="5">
      <t>シ</t>
    </rPh>
    <rPh sb="5" eb="6">
      <t>シ</t>
    </rPh>
    <rPh sb="6" eb="7">
      <t>ジ</t>
    </rPh>
    <rPh sb="10" eb="11">
      <t>メン</t>
    </rPh>
    <phoneticPr fontId="1"/>
  </si>
  <si>
    <t>エミリオ・グレコ</t>
    <phoneticPr fontId="1"/>
  </si>
  <si>
    <t>普賢菩薩像</t>
    <rPh sb="0" eb="2">
      <t>フゲン</t>
    </rPh>
    <rPh sb="2" eb="4">
      <t>ボサツ</t>
    </rPh>
    <rPh sb="4" eb="5">
      <t>ゾウ</t>
    </rPh>
    <phoneticPr fontId="1"/>
  </si>
  <si>
    <t>絹本着色　215.0×133.0</t>
    <rPh sb="0" eb="2">
      <t>ケンポン</t>
    </rPh>
    <rPh sb="2" eb="4">
      <t>チャクショク</t>
    </rPh>
    <phoneticPr fontId="1"/>
  </si>
  <si>
    <t>芋銭記念館</t>
    <rPh sb="0" eb="1">
      <t>イモ</t>
    </rPh>
    <rPh sb="1" eb="2">
      <t>セン</t>
    </rPh>
    <rPh sb="2" eb="4">
      <t>キネン</t>
    </rPh>
    <rPh sb="4" eb="5">
      <t>カン</t>
    </rPh>
    <phoneticPr fontId="1"/>
  </si>
  <si>
    <t>響銅明器（長頚瓶、虎子､投壺）</t>
    <rPh sb="0" eb="1">
      <t>キョウ</t>
    </rPh>
    <rPh sb="1" eb="2">
      <t>ドウ</t>
    </rPh>
    <rPh sb="2" eb="3">
      <t>メイ</t>
    </rPh>
    <rPh sb="3" eb="4">
      <t>ウツワ</t>
    </rPh>
    <rPh sb="5" eb="7">
      <t>チョウケイ</t>
    </rPh>
    <rPh sb="7" eb="8">
      <t>ビン</t>
    </rPh>
    <rPh sb="9" eb="11">
      <t>コジ</t>
    </rPh>
    <rPh sb="12" eb="13">
      <t>ナ</t>
    </rPh>
    <rPh sb="13" eb="14">
      <t>ツボ</t>
    </rPh>
    <phoneticPr fontId="1"/>
  </si>
  <si>
    <t>室内裸婦</t>
    <rPh sb="0" eb="2">
      <t>シツナイ</t>
    </rPh>
    <rPh sb="2" eb="4">
      <t>ラフ</t>
    </rPh>
    <phoneticPr fontId="1"/>
  </si>
  <si>
    <t>佐賀風景</t>
    <rPh sb="0" eb="2">
      <t>サガ</t>
    </rPh>
    <rPh sb="2" eb="4">
      <t>フウケイ</t>
    </rPh>
    <phoneticPr fontId="1"/>
  </si>
  <si>
    <t>新潟県村上市（旧岩船郡山北町）上ノ山遺跡出土　長さ16.6</t>
    <rPh sb="0" eb="2">
      <t>ニイガタ</t>
    </rPh>
    <rPh sb="2" eb="3">
      <t>ケン</t>
    </rPh>
    <rPh sb="3" eb="6">
      <t>ムラカミシ</t>
    </rPh>
    <rPh sb="7" eb="8">
      <t>キュウ</t>
    </rPh>
    <rPh sb="8" eb="10">
      <t>イワフネ</t>
    </rPh>
    <rPh sb="10" eb="11">
      <t>グン</t>
    </rPh>
    <rPh sb="11" eb="13">
      <t>ヤマキタ</t>
    </rPh>
    <rPh sb="13" eb="14">
      <t>チョウ</t>
    </rPh>
    <rPh sb="15" eb="16">
      <t>ウエ</t>
    </rPh>
    <rPh sb="17" eb="18">
      <t>ヤマ</t>
    </rPh>
    <rPh sb="18" eb="20">
      <t>イセキ</t>
    </rPh>
    <rPh sb="20" eb="22">
      <t>シュツド</t>
    </rPh>
    <rPh sb="23" eb="24">
      <t>ナガ</t>
    </rPh>
    <phoneticPr fontId="1"/>
  </si>
  <si>
    <t>　西宝庫中倉47</t>
    <rPh sb="1" eb="2">
      <t>ニシ</t>
    </rPh>
    <rPh sb="2" eb="4">
      <t>ホウコ</t>
    </rPh>
    <rPh sb="4" eb="5">
      <t>チュウ</t>
    </rPh>
    <rPh sb="5" eb="6">
      <t>クラ</t>
    </rPh>
    <phoneticPr fontId="1"/>
  </si>
  <si>
    <t>色麻紙</t>
    <rPh sb="0" eb="1">
      <t>イロ</t>
    </rPh>
    <rPh sb="1" eb="2">
      <t>マ</t>
    </rPh>
    <rPh sb="2" eb="3">
      <t>シ</t>
    </rPh>
    <phoneticPr fontId="1"/>
  </si>
  <si>
    <t>　西宝庫中倉48</t>
    <rPh sb="1" eb="2">
      <t>ニシ</t>
    </rPh>
    <rPh sb="2" eb="4">
      <t>ホウコ</t>
    </rPh>
    <rPh sb="4" eb="5">
      <t>チュウ</t>
    </rPh>
    <rPh sb="5" eb="6">
      <t>クラ</t>
    </rPh>
    <phoneticPr fontId="1"/>
  </si>
  <si>
    <t>龍虎</t>
    <rPh sb="0" eb="1">
      <t>リュウ</t>
    </rPh>
    <rPh sb="1" eb="2">
      <t>コ</t>
    </rPh>
    <phoneticPr fontId="1"/>
  </si>
  <si>
    <t>双幅　各125.2×41.6</t>
    <rPh sb="0" eb="2">
      <t>ソウフク</t>
    </rPh>
    <rPh sb="3" eb="4">
      <t>カク</t>
    </rPh>
    <phoneticPr fontId="1"/>
  </si>
  <si>
    <t>重文　3幅　紙本墨画　122.0×55.0（琴高）　各×56.5（群仙）</t>
    <rPh sb="0" eb="1">
      <t>ジュウ</t>
    </rPh>
    <rPh sb="1" eb="2">
      <t>ブン</t>
    </rPh>
    <rPh sb="4" eb="5">
      <t>フク</t>
    </rPh>
    <rPh sb="6" eb="8">
      <t>シホン</t>
    </rPh>
    <rPh sb="8" eb="10">
      <t>ボクガ</t>
    </rPh>
    <rPh sb="22" eb="23">
      <t>キン</t>
    </rPh>
    <rPh sb="23" eb="24">
      <t>コウ</t>
    </rPh>
    <rPh sb="26" eb="27">
      <t>カク</t>
    </rPh>
    <rPh sb="33" eb="34">
      <t>グン</t>
    </rPh>
    <rPh sb="34" eb="35">
      <t>セン</t>
    </rPh>
    <phoneticPr fontId="1"/>
  </si>
  <si>
    <t>重文　紙本墨画　118.5×59.7</t>
    <rPh sb="0" eb="2">
      <t>ジュウブン</t>
    </rPh>
    <rPh sb="3" eb="5">
      <t>シホン</t>
    </rPh>
    <rPh sb="5" eb="7">
      <t>ボクガ</t>
    </rPh>
    <phoneticPr fontId="1"/>
  </si>
  <si>
    <t>絹本着色　35.8×62.8</t>
    <rPh sb="0" eb="2">
      <t>ケンポン</t>
    </rPh>
    <rPh sb="2" eb="4">
      <t>チャクショク</t>
    </rPh>
    <phoneticPr fontId="1"/>
  </si>
  <si>
    <t>紙本着色　39.6×93.0</t>
    <rPh sb="0" eb="2">
      <t>シホン</t>
    </rPh>
    <rPh sb="2" eb="4">
      <t>チャクショク</t>
    </rPh>
    <phoneticPr fontId="1"/>
  </si>
  <si>
    <t>旧川原寺裏山遺跡出土　土製　22.9×18.5</t>
    <rPh sb="0" eb="1">
      <t>キュウ</t>
    </rPh>
    <rPh sb="1" eb="3">
      <t>カワハラ</t>
    </rPh>
    <rPh sb="3" eb="4">
      <t>デラ</t>
    </rPh>
    <rPh sb="4" eb="6">
      <t>ウラヤマ</t>
    </rPh>
    <rPh sb="6" eb="8">
      <t>イセキ</t>
    </rPh>
    <rPh sb="8" eb="10">
      <t>シュツド</t>
    </rPh>
    <rPh sb="11" eb="13">
      <t>ドセイ</t>
    </rPh>
    <phoneticPr fontId="1"/>
  </si>
  <si>
    <t>重文、献納宝物（Noは下記）</t>
    <rPh sb="0" eb="2">
      <t>ジュウブン</t>
    </rPh>
    <rPh sb="3" eb="5">
      <t>ケンノウ</t>
    </rPh>
    <rPh sb="5" eb="7">
      <t>ホウモツ</t>
    </rPh>
    <rPh sb="11" eb="13">
      <t>カキ</t>
    </rPh>
    <phoneticPr fontId="1"/>
  </si>
  <si>
    <t>ウゴリーニ</t>
    <phoneticPr fontId="1"/>
  </si>
  <si>
    <t>ｶﾞﾗｽ(ﾌﾟﾚｽ成型)　ｴﾅﾒﾙ　20×19.5</t>
    <rPh sb="9" eb="10">
      <t>）</t>
    </rPh>
    <rPh sb="10" eb="11">
      <t>　</t>
    </rPh>
    <phoneticPr fontId="1"/>
  </si>
  <si>
    <t>ｶﾝｳﾞｧｽに貼った紙　顔料･合成樹脂　157×312</t>
    <rPh sb="7" eb="8">
      <t>ハ</t>
    </rPh>
    <rPh sb="10" eb="11">
      <t>カミ</t>
    </rPh>
    <rPh sb="12" eb="14">
      <t>ガンリョウ</t>
    </rPh>
    <rPh sb="15" eb="17">
      <t>ゴウセイ</t>
    </rPh>
    <rPh sb="17" eb="19">
      <t>ジュシ</t>
    </rPh>
    <phoneticPr fontId="1"/>
  </si>
  <si>
    <t>大場松魚</t>
    <rPh sb="0" eb="2">
      <t>オオバ</t>
    </rPh>
    <rPh sb="2" eb="3">
      <t>マツ</t>
    </rPh>
    <rPh sb="3" eb="4">
      <t>サカナ</t>
    </rPh>
    <phoneticPr fontId="1"/>
  </si>
  <si>
    <t>フォンタネージ</t>
    <phoneticPr fontId="1"/>
  </si>
  <si>
    <t>エルンスト</t>
    <phoneticPr fontId="1"/>
  </si>
  <si>
    <t>五松図軸</t>
    <rPh sb="0" eb="1">
      <t>ゴ</t>
    </rPh>
    <rPh sb="1" eb="2">
      <t>マツ</t>
    </rPh>
    <rPh sb="2" eb="3">
      <t>ズ</t>
    </rPh>
    <rPh sb="3" eb="4">
      <t>ジク</t>
    </rPh>
    <phoneticPr fontId="1"/>
  </si>
  <si>
    <t>長浜曳山祭翁山飾毛綴</t>
    <rPh sb="0" eb="2">
      <t>ナガハマ</t>
    </rPh>
    <rPh sb="2" eb="4">
      <t>ヒキヤマ</t>
    </rPh>
    <rPh sb="4" eb="5">
      <t>マツリ</t>
    </rPh>
    <rPh sb="5" eb="6">
      <t>オキナ</t>
    </rPh>
    <rPh sb="6" eb="7">
      <t>ヤマ</t>
    </rPh>
    <rPh sb="7" eb="8">
      <t>カザリ</t>
    </rPh>
    <rPh sb="8" eb="9">
      <t>ケ</t>
    </rPh>
    <rPh sb="9" eb="10">
      <t>ツヅ</t>
    </rPh>
    <phoneticPr fontId="1"/>
  </si>
  <si>
    <t>夕涼</t>
    <rPh sb="0" eb="2">
      <t>ユウスズ</t>
    </rPh>
    <phoneticPr fontId="1"/>
  </si>
  <si>
    <t>東海道五十三次</t>
    <rPh sb="0" eb="3">
      <t>トウカイドウ</t>
    </rPh>
    <rPh sb="3" eb="6">
      <t>ゴジュウサン</t>
    </rPh>
    <rPh sb="6" eb="7">
      <t>ツギ</t>
    </rPh>
    <phoneticPr fontId="1"/>
  </si>
  <si>
    <t>太夫</t>
    <rPh sb="0" eb="2">
      <t>タユウ</t>
    </rPh>
    <phoneticPr fontId="1"/>
  </si>
  <si>
    <t>須恵器　高坏・器台など</t>
    <rPh sb="0" eb="3">
      <t>スエキ</t>
    </rPh>
    <rPh sb="4" eb="5">
      <t>コウ</t>
    </rPh>
    <rPh sb="5" eb="6">
      <t>ツキ</t>
    </rPh>
    <rPh sb="7" eb="8">
      <t>キ</t>
    </rPh>
    <rPh sb="8" eb="9">
      <t>ダイ</t>
    </rPh>
    <phoneticPr fontId="1"/>
  </si>
  <si>
    <t>吉井町神保下條2号墳出土</t>
    <rPh sb="0" eb="3">
      <t>ヨシイチョウ</t>
    </rPh>
    <rPh sb="3" eb="4">
      <t>カミ</t>
    </rPh>
    <rPh sb="4" eb="5">
      <t>ホ</t>
    </rPh>
    <rPh sb="5" eb="7">
      <t>シモジョウ</t>
    </rPh>
    <rPh sb="8" eb="9">
      <t>ゴウ</t>
    </rPh>
    <rPh sb="9" eb="10">
      <t>フン</t>
    </rPh>
    <rPh sb="10" eb="12">
      <t>シュツド</t>
    </rPh>
    <phoneticPr fontId="1"/>
  </si>
  <si>
    <t>前8世紀末～前7世紀初</t>
    <rPh sb="0" eb="1">
      <t>ゼン</t>
    </rPh>
    <rPh sb="2" eb="5">
      <t>セイキマツ</t>
    </rPh>
    <rPh sb="6" eb="7">
      <t>ゼン</t>
    </rPh>
    <rPh sb="8" eb="10">
      <t>セイキ</t>
    </rPh>
    <rPh sb="10" eb="11">
      <t>ショ</t>
    </rPh>
    <phoneticPr fontId="1"/>
  </si>
  <si>
    <t>志野矢筈口水指　銘「古岸」</t>
    <rPh sb="0" eb="2">
      <t>シノ</t>
    </rPh>
    <rPh sb="2" eb="3">
      <t>ヤ</t>
    </rPh>
    <rPh sb="3" eb="4">
      <t>ハズ</t>
    </rPh>
    <rPh sb="4" eb="5">
      <t>グチ</t>
    </rPh>
    <rPh sb="5" eb="7">
      <t>ミズサシ</t>
    </rPh>
    <rPh sb="8" eb="9">
      <t>メイ</t>
    </rPh>
    <rPh sb="10" eb="12">
      <t>フルギシ</t>
    </rPh>
    <phoneticPr fontId="1"/>
  </si>
  <si>
    <t>村山槐多</t>
    <rPh sb="0" eb="2">
      <t>ムラヤマ</t>
    </rPh>
    <rPh sb="2" eb="3">
      <t>カイ</t>
    </rPh>
    <rPh sb="3" eb="4">
      <t>オオ</t>
    </rPh>
    <phoneticPr fontId="1"/>
  </si>
  <si>
    <t>風景･松</t>
    <rPh sb="0" eb="2">
      <t>フウケイ</t>
    </rPh>
    <rPh sb="3" eb="4">
      <t>マツ</t>
    </rPh>
    <phoneticPr fontId="1"/>
  </si>
  <si>
    <t>大判三枚続　大判錦絵　住吉屋政五郎板　36.0×25.4（右）　×25.2（中）　×25.0（左）</t>
    <rPh sb="0" eb="1">
      <t>オオ</t>
    </rPh>
    <rPh sb="1" eb="2">
      <t>ハン</t>
    </rPh>
    <rPh sb="2" eb="4">
      <t>サンマイ</t>
    </rPh>
    <rPh sb="4" eb="5">
      <t>ツヅキ</t>
    </rPh>
    <rPh sb="6" eb="8">
      <t>オオバン</t>
    </rPh>
    <rPh sb="8" eb="10">
      <t>ニシキエ</t>
    </rPh>
    <rPh sb="11" eb="13">
      <t>スミヨシ</t>
    </rPh>
    <rPh sb="13" eb="14">
      <t>ヤ</t>
    </rPh>
    <rPh sb="14" eb="17">
      <t>マサゴロウ</t>
    </rPh>
    <rPh sb="17" eb="18">
      <t>イタ</t>
    </rPh>
    <rPh sb="29" eb="30">
      <t>ミギ</t>
    </rPh>
    <rPh sb="38" eb="39">
      <t>ナカ</t>
    </rPh>
    <rPh sb="47" eb="48">
      <t>ヒダリ</t>
    </rPh>
    <phoneticPr fontId="1"/>
  </si>
  <si>
    <t>国宝　平造　21.8（長さ）　1.9（元幅）</t>
    <rPh sb="0" eb="2">
      <t>コクホウ</t>
    </rPh>
    <rPh sb="3" eb="4">
      <t>ヒラ</t>
    </rPh>
    <rPh sb="4" eb="5">
      <t>ヅクリ</t>
    </rPh>
    <rPh sb="11" eb="12">
      <t>ナガ</t>
    </rPh>
    <rPh sb="19" eb="20">
      <t>モト</t>
    </rPh>
    <rPh sb="20" eb="21">
      <t>ハバ</t>
    </rPh>
    <phoneticPr fontId="1"/>
  </si>
  <si>
    <t>ｶﾝｳﾞｧｽ　油彩　67×36.3</t>
    <rPh sb="7" eb="9">
      <t>ユサイ</t>
    </rPh>
    <phoneticPr fontId="1"/>
  </si>
  <si>
    <t>ｶﾝｳﾞｧｽ　油彩　62×45</t>
    <rPh sb="7" eb="9">
      <t>ユサイ</t>
    </rPh>
    <phoneticPr fontId="1"/>
  </si>
  <si>
    <t>ｶﾝｳﾞｧｽ　油彩　206.0×265.0</t>
    <rPh sb="7" eb="9">
      <t>ユサイ</t>
    </rPh>
    <phoneticPr fontId="1"/>
  </si>
  <si>
    <t>ﾌﾞﾛｰﾁ"ﾋﾟﾝｸの石のついた花房のﾌﾞﾛｰﾁ"</t>
    <rPh sb="11" eb="12">
      <t>セキ</t>
    </rPh>
    <rPh sb="16" eb="18">
      <t>ハナブサ</t>
    </rPh>
    <phoneticPr fontId="1"/>
  </si>
  <si>
    <t>9.3　口径38.5</t>
    <rPh sb="4" eb="5">
      <t>コウ</t>
    </rPh>
    <rPh sb="5" eb="6">
      <t>ケイ</t>
    </rPh>
    <phoneticPr fontId="1"/>
  </si>
  <si>
    <t>万里の長城</t>
    <rPh sb="0" eb="2">
      <t>バンリ</t>
    </rPh>
    <rPh sb="3" eb="5">
      <t>チョウジョウ</t>
    </rPh>
    <phoneticPr fontId="1"/>
  </si>
  <si>
    <t>春日山蒔絵硯箱</t>
    <rPh sb="0" eb="3">
      <t>カスガヤマ</t>
    </rPh>
    <rPh sb="3" eb="5">
      <t>マキエ</t>
    </rPh>
    <rPh sb="5" eb="6">
      <t>スズリ</t>
    </rPh>
    <rPh sb="6" eb="7">
      <t>バコ</t>
    </rPh>
    <phoneticPr fontId="1"/>
  </si>
  <si>
    <t>15後</t>
    <rPh sb="2" eb="3">
      <t>アト</t>
    </rPh>
    <phoneticPr fontId="1"/>
  </si>
  <si>
    <t>佐竹曙山</t>
    <rPh sb="0" eb="2">
      <t>サタケ</t>
    </rPh>
    <rPh sb="2" eb="4">
      <t>アケボノサン</t>
    </rPh>
    <phoneticPr fontId="1"/>
  </si>
  <si>
    <t>パッケージ絵</t>
    <rPh sb="5" eb="6">
      <t>エ</t>
    </rPh>
    <phoneticPr fontId="1"/>
  </si>
  <si>
    <t>遼（11世紀）</t>
    <rPh sb="0" eb="1">
      <t>リョウ</t>
    </rPh>
    <rPh sb="4" eb="6">
      <t>セイキ</t>
    </rPh>
    <phoneticPr fontId="1"/>
  </si>
  <si>
    <t>ｶﾝｳﾞｧｽ　油彩　91×118</t>
    <rPh sb="7" eb="9">
      <t>ユサイ</t>
    </rPh>
    <phoneticPr fontId="1"/>
  </si>
  <si>
    <t>大本2冊に２１図</t>
    <rPh sb="0" eb="1">
      <t>オオ</t>
    </rPh>
    <rPh sb="1" eb="2">
      <t>ホン</t>
    </rPh>
    <rPh sb="3" eb="4">
      <t>サツ</t>
    </rPh>
    <rPh sb="7" eb="8">
      <t>ズ</t>
    </rPh>
    <phoneticPr fontId="1"/>
  </si>
  <si>
    <t>金閣炎上</t>
    <rPh sb="0" eb="2">
      <t>キンカク</t>
    </rPh>
    <rPh sb="2" eb="4">
      <t>エンジョウ</t>
    </rPh>
    <phoneticPr fontId="1"/>
  </si>
  <si>
    <t>螺鈿牡丹唐草文衣装箱</t>
    <rPh sb="0" eb="2">
      <t>ラデン</t>
    </rPh>
    <rPh sb="2" eb="4">
      <t>ボタン</t>
    </rPh>
    <rPh sb="4" eb="5">
      <t>カラ</t>
    </rPh>
    <rPh sb="5" eb="6">
      <t>クサ</t>
    </rPh>
    <rPh sb="6" eb="7">
      <t>モン</t>
    </rPh>
    <rPh sb="7" eb="9">
      <t>イショウ</t>
    </rPh>
    <rPh sb="9" eb="10">
      <t>バコ</t>
    </rPh>
    <phoneticPr fontId="1"/>
  </si>
  <si>
    <t>映画館</t>
    <rPh sb="0" eb="3">
      <t>エイガカン</t>
    </rPh>
    <phoneticPr fontId="1"/>
  </si>
  <si>
    <t>唐・開元年間（713～741）</t>
    <rPh sb="0" eb="1">
      <t>トウ</t>
    </rPh>
    <rPh sb="2" eb="4">
      <t>カイモト</t>
    </rPh>
    <rPh sb="4" eb="6">
      <t>ネンカン</t>
    </rPh>
    <phoneticPr fontId="1"/>
  </si>
  <si>
    <t>重文　148.5×57.0（桁）</t>
    <rPh sb="0" eb="2">
      <t>ジュウブン</t>
    </rPh>
    <rPh sb="14" eb="15">
      <t>ケタ</t>
    </rPh>
    <phoneticPr fontId="1"/>
  </si>
  <si>
    <t>紙本着色　142.0×239.0</t>
    <rPh sb="0" eb="2">
      <t>シホン</t>
    </rPh>
    <rPh sb="2" eb="4">
      <t>チャクショク</t>
    </rPh>
    <phoneticPr fontId="1"/>
  </si>
  <si>
    <t>獺祭（だつ～）</t>
    <rPh sb="0" eb="1">
      <t>カワウソ</t>
    </rPh>
    <rPh sb="1" eb="2">
      <t>マツ</t>
    </rPh>
    <phoneticPr fontId="1"/>
  </si>
  <si>
    <t>ミロ</t>
    <phoneticPr fontId="1"/>
  </si>
  <si>
    <t>ｶﾝｳﾞｧｽ　油彩　95.4×63.4</t>
    <rPh sb="7" eb="9">
      <t>ユサイ</t>
    </rPh>
    <phoneticPr fontId="1"/>
  </si>
  <si>
    <t>ｿﾝﾌﾞﾚﾛをかぶった骸骨</t>
    <rPh sb="11" eb="13">
      <t>ガイコツ</t>
    </rPh>
    <phoneticPr fontId="1"/>
  </si>
  <si>
    <t>六面　紙本着色　242.4×727.8</t>
    <rPh sb="0" eb="2">
      <t>ロクメン</t>
    </rPh>
    <rPh sb="3" eb="5">
      <t>シホン</t>
    </rPh>
    <rPh sb="5" eb="7">
      <t>チャクショク</t>
    </rPh>
    <phoneticPr fontId="1"/>
  </si>
  <si>
    <t>花摘雲</t>
    <rPh sb="0" eb="2">
      <t>ハナツ</t>
    </rPh>
    <rPh sb="2" eb="3">
      <t>グモ</t>
    </rPh>
    <phoneticPr fontId="1"/>
  </si>
  <si>
    <t>紙本着色　151.5×242.4</t>
    <rPh sb="0" eb="2">
      <t>シホン</t>
    </rPh>
    <rPh sb="2" eb="4">
      <t>チャクショク</t>
    </rPh>
    <phoneticPr fontId="1"/>
  </si>
  <si>
    <t>アーチ</t>
    <phoneticPr fontId="1"/>
  </si>
  <si>
    <t>新潟市美術館</t>
    <rPh sb="0" eb="3">
      <t>ニイガタシ</t>
    </rPh>
    <rPh sb="3" eb="6">
      <t>ビジュツカン</t>
    </rPh>
    <phoneticPr fontId="1"/>
  </si>
  <si>
    <t>細川澄元像</t>
    <rPh sb="0" eb="2">
      <t>ホソカワ</t>
    </rPh>
    <rPh sb="2" eb="3">
      <t>ス</t>
    </rPh>
    <rPh sb="3" eb="4">
      <t>モト</t>
    </rPh>
    <rPh sb="4" eb="5">
      <t>ゾウ</t>
    </rPh>
    <phoneticPr fontId="1"/>
  </si>
  <si>
    <t>志野織部蛇籠文向付（～じゃ～）</t>
    <rPh sb="0" eb="2">
      <t>シノ</t>
    </rPh>
    <rPh sb="2" eb="4">
      <t>オリベ</t>
    </rPh>
    <rPh sb="4" eb="5">
      <t>ジャ</t>
    </rPh>
    <rPh sb="5" eb="6">
      <t>カゴ</t>
    </rPh>
    <rPh sb="6" eb="7">
      <t>モン</t>
    </rPh>
    <rPh sb="7" eb="9">
      <t>ムカイヅケ</t>
    </rPh>
    <phoneticPr fontId="1"/>
  </si>
  <si>
    <t>鎌倉末</t>
    <rPh sb="0" eb="2">
      <t>カマクラ</t>
    </rPh>
    <rPh sb="2" eb="3">
      <t>マツ</t>
    </rPh>
    <phoneticPr fontId="1"/>
  </si>
  <si>
    <t>重文　22.8　41.8×20.4</t>
    <rPh sb="0" eb="2">
      <t>ジュウブン</t>
    </rPh>
    <phoneticPr fontId="1"/>
  </si>
  <si>
    <t>地形</t>
    <rPh sb="0" eb="2">
      <t>チケイ</t>
    </rPh>
    <phoneticPr fontId="1"/>
  </si>
  <si>
    <t>仙厓</t>
    <rPh sb="0" eb="1">
      <t>セン</t>
    </rPh>
    <rPh sb="1" eb="2">
      <t>ガイ</t>
    </rPh>
    <phoneticPr fontId="1"/>
  </si>
  <si>
    <t>指月布袋</t>
    <rPh sb="0" eb="1">
      <t>ユビ</t>
    </rPh>
    <rPh sb="1" eb="2">
      <t>ツキ</t>
    </rPh>
    <rPh sb="2" eb="4">
      <t>ホテイ</t>
    </rPh>
    <phoneticPr fontId="1"/>
  </si>
  <si>
    <t>19後</t>
    <rPh sb="2" eb="3">
      <t>アト</t>
    </rPh>
    <phoneticPr fontId="1"/>
  </si>
  <si>
    <t>倉敷市立美術館</t>
    <rPh sb="0" eb="4">
      <t>クラシキシリツ</t>
    </rPh>
    <rPh sb="4" eb="6">
      <t>ビジュツ</t>
    </rPh>
    <rPh sb="6" eb="7">
      <t>カン</t>
    </rPh>
    <phoneticPr fontId="1"/>
  </si>
  <si>
    <t>玉村万久斗</t>
    <rPh sb="0" eb="2">
      <t>タマムラ</t>
    </rPh>
    <rPh sb="2" eb="3">
      <t>マン</t>
    </rPh>
    <rPh sb="3" eb="4">
      <t>ク</t>
    </rPh>
    <rPh sb="4" eb="5">
      <t>ト</t>
    </rPh>
    <phoneticPr fontId="1"/>
  </si>
  <si>
    <t>ｶﾝｳﾞｧｽ　油彩　89.5×130.3</t>
    <rPh sb="7" eb="9">
      <t>ユサイ</t>
    </rPh>
    <phoneticPr fontId="1"/>
  </si>
  <si>
    <t>二帖　絹本着色　各33.5×26.1（式子内親王　藤原俊成女　藤原良経　西園寺公経ほか）</t>
    <rPh sb="0" eb="1">
      <t>ニ</t>
    </rPh>
    <rPh sb="1" eb="2">
      <t>チョウ</t>
    </rPh>
    <rPh sb="3" eb="5">
      <t>ケンポン</t>
    </rPh>
    <rPh sb="5" eb="7">
      <t>チャクショク</t>
    </rPh>
    <rPh sb="8" eb="9">
      <t>カク</t>
    </rPh>
    <rPh sb="19" eb="20">
      <t>シキ</t>
    </rPh>
    <rPh sb="20" eb="21">
      <t>コ</t>
    </rPh>
    <rPh sb="21" eb="24">
      <t>ナイシンノウ</t>
    </rPh>
    <rPh sb="25" eb="27">
      <t>フジワラ</t>
    </rPh>
    <rPh sb="27" eb="29">
      <t>シュンゼイ</t>
    </rPh>
    <rPh sb="29" eb="30">
      <t>オンナ</t>
    </rPh>
    <rPh sb="31" eb="33">
      <t>フジワラ</t>
    </rPh>
    <rPh sb="33" eb="34">
      <t>ヨ</t>
    </rPh>
    <rPh sb="34" eb="35">
      <t>ケイ</t>
    </rPh>
    <rPh sb="36" eb="39">
      <t>サイオンジ</t>
    </rPh>
    <rPh sb="39" eb="40">
      <t>コウ</t>
    </rPh>
    <rPh sb="40" eb="41">
      <t>ケイ</t>
    </rPh>
    <phoneticPr fontId="1"/>
  </si>
  <si>
    <t>果蔬草花図巻</t>
    <rPh sb="0" eb="1">
      <t>カ</t>
    </rPh>
    <rPh sb="1" eb="2">
      <t>アオモノ</t>
    </rPh>
    <rPh sb="2" eb="4">
      <t>クサバナ</t>
    </rPh>
    <rPh sb="4" eb="6">
      <t>ズカン</t>
    </rPh>
    <phoneticPr fontId="1"/>
  </si>
  <si>
    <t>五巻　紙本着色　各33.5（海棠と白梅　鶏頭　トマトと柘榴　トロロアオイの各図ほか）</t>
    <rPh sb="0" eb="2">
      <t>ゴカン</t>
    </rPh>
    <rPh sb="3" eb="5">
      <t>シホン</t>
    </rPh>
    <rPh sb="5" eb="7">
      <t>チャクショク</t>
    </rPh>
    <rPh sb="8" eb="9">
      <t>カク</t>
    </rPh>
    <rPh sb="14" eb="15">
      <t>カイ</t>
    </rPh>
    <rPh sb="15" eb="16">
      <t>ドウ</t>
    </rPh>
    <rPh sb="17" eb="19">
      <t>ハクバイ</t>
    </rPh>
    <rPh sb="20" eb="22">
      <t>ケイトウ</t>
    </rPh>
    <rPh sb="27" eb="29">
      <t>ザクロ</t>
    </rPh>
    <rPh sb="37" eb="38">
      <t>カク</t>
    </rPh>
    <rPh sb="38" eb="39">
      <t>ズ</t>
    </rPh>
    <phoneticPr fontId="1"/>
  </si>
  <si>
    <t>須坂版画美術館</t>
    <rPh sb="0" eb="2">
      <t>スサカ</t>
    </rPh>
    <rPh sb="2" eb="4">
      <t>ハンガ</t>
    </rPh>
    <rPh sb="4" eb="6">
      <t>ビジュツ</t>
    </rPh>
    <rPh sb="6" eb="7">
      <t>カン</t>
    </rPh>
    <phoneticPr fontId="1"/>
  </si>
  <si>
    <t>11.0×φ28.5（口径）</t>
    <rPh sb="11" eb="12">
      <t>コウ</t>
    </rPh>
    <rPh sb="12" eb="13">
      <t>ケイ</t>
    </rPh>
    <phoneticPr fontId="1"/>
  </si>
  <si>
    <t>道城寺・鷺娘</t>
    <rPh sb="0" eb="1">
      <t>ドウ</t>
    </rPh>
    <rPh sb="1" eb="2">
      <t>ジョウ</t>
    </rPh>
    <rPh sb="2" eb="3">
      <t>ジ</t>
    </rPh>
    <rPh sb="4" eb="5">
      <t>サギ</t>
    </rPh>
    <rPh sb="5" eb="6">
      <t>ムスメ</t>
    </rPh>
    <phoneticPr fontId="1"/>
  </si>
  <si>
    <t>狩野甚之丞</t>
    <rPh sb="0" eb="2">
      <t>カノウ</t>
    </rPh>
    <rPh sb="2" eb="3">
      <t>ジン</t>
    </rPh>
    <rPh sb="3" eb="4">
      <t>ノ</t>
    </rPh>
    <rPh sb="4" eb="5">
      <t>ジョウ</t>
    </rPh>
    <phoneticPr fontId="1"/>
  </si>
  <si>
    <t>3幅　絹本着色　各96.4×32.2</t>
    <rPh sb="1" eb="2">
      <t>フク</t>
    </rPh>
    <rPh sb="3" eb="5">
      <t>ケンポン</t>
    </rPh>
    <rPh sb="5" eb="7">
      <t>チャクショク</t>
    </rPh>
    <rPh sb="8" eb="9">
      <t>カク</t>
    </rPh>
    <phoneticPr fontId="1"/>
  </si>
  <si>
    <t>朝鮮（18世紀）</t>
    <rPh sb="0" eb="2">
      <t>チョウセン</t>
    </rPh>
    <rPh sb="5" eb="7">
      <t>セイキ</t>
    </rPh>
    <phoneticPr fontId="1"/>
  </si>
  <si>
    <t>小学毛筆画帖</t>
    <rPh sb="0" eb="2">
      <t>ショウガク</t>
    </rPh>
    <rPh sb="2" eb="4">
      <t>モウヒツ</t>
    </rPh>
    <rPh sb="4" eb="5">
      <t>ガ</t>
    </rPh>
    <rPh sb="5" eb="6">
      <t>チョウ</t>
    </rPh>
    <phoneticPr fontId="1"/>
  </si>
  <si>
    <t>ルオー</t>
    <phoneticPr fontId="1"/>
  </si>
  <si>
    <t>梅花詩</t>
    <rPh sb="0" eb="2">
      <t>バイカ</t>
    </rPh>
    <rPh sb="2" eb="3">
      <t>シ</t>
    </rPh>
    <phoneticPr fontId="1"/>
  </si>
  <si>
    <t>楷書玄妙観重脩三門記巻</t>
    <rPh sb="0" eb="2">
      <t>カイショ</t>
    </rPh>
    <rPh sb="2" eb="4">
      <t>ゲンミョウ</t>
    </rPh>
    <rPh sb="4" eb="5">
      <t>カン</t>
    </rPh>
    <rPh sb="5" eb="6">
      <t>ジュウ</t>
    </rPh>
    <rPh sb="6" eb="7">
      <t>シュウ</t>
    </rPh>
    <rPh sb="7" eb="9">
      <t>サンモン</t>
    </rPh>
    <rPh sb="9" eb="10">
      <t>キ</t>
    </rPh>
    <rPh sb="10" eb="11">
      <t>カン</t>
    </rPh>
    <phoneticPr fontId="1"/>
  </si>
  <si>
    <t>花鳥</t>
    <rPh sb="0" eb="2">
      <t>カチョウ</t>
    </rPh>
    <phoneticPr fontId="1"/>
  </si>
  <si>
    <t>太子樹下禅那之図</t>
    <rPh sb="0" eb="2">
      <t>タイシ</t>
    </rPh>
    <rPh sb="2" eb="4">
      <t>ジュカ</t>
    </rPh>
    <rPh sb="4" eb="5">
      <t>ゼン</t>
    </rPh>
    <rPh sb="5" eb="6">
      <t>ナ</t>
    </rPh>
    <rPh sb="6" eb="7">
      <t>ノ</t>
    </rPh>
    <rPh sb="7" eb="8">
      <t>ズ</t>
    </rPh>
    <phoneticPr fontId="1"/>
  </si>
  <si>
    <t>ｶﾝｳﾞｧｽ　油彩　89×130</t>
    <rPh sb="7" eb="9">
      <t>ユサイ</t>
    </rPh>
    <phoneticPr fontId="1"/>
  </si>
  <si>
    <t>積みわら</t>
    <rPh sb="0" eb="1">
      <t>ツ</t>
    </rPh>
    <phoneticPr fontId="1"/>
  </si>
  <si>
    <t>重文　鳥取県野口1号墳出土　49.5</t>
    <rPh sb="0" eb="2">
      <t>ジュウブン</t>
    </rPh>
    <rPh sb="3" eb="6">
      <t>トットリケン</t>
    </rPh>
    <rPh sb="6" eb="7">
      <t>ノ</t>
    </rPh>
    <rPh sb="7" eb="8">
      <t>クチ</t>
    </rPh>
    <rPh sb="9" eb="10">
      <t>ゴウ</t>
    </rPh>
    <rPh sb="10" eb="11">
      <t>フン</t>
    </rPh>
    <rPh sb="11" eb="13">
      <t>シュツド</t>
    </rPh>
    <phoneticPr fontId="1"/>
  </si>
  <si>
    <t>王塚古墳の復元イラスト</t>
    <rPh sb="0" eb="1">
      <t>オウ</t>
    </rPh>
    <rPh sb="1" eb="2">
      <t>ツカ</t>
    </rPh>
    <rPh sb="2" eb="4">
      <t>コフン</t>
    </rPh>
    <rPh sb="5" eb="7">
      <t>フクゲン</t>
    </rPh>
    <phoneticPr fontId="1"/>
  </si>
  <si>
    <t>星光寺縁起絵巻</t>
    <rPh sb="0" eb="1">
      <t>セイ</t>
    </rPh>
    <rPh sb="1" eb="2">
      <t>コウ</t>
    </rPh>
    <rPh sb="2" eb="3">
      <t>ジ</t>
    </rPh>
    <rPh sb="3" eb="5">
      <t>エンギ</t>
    </rPh>
    <rPh sb="5" eb="7">
      <t>エマキ</t>
    </rPh>
    <phoneticPr fontId="1"/>
  </si>
  <si>
    <t>不盡の高嶺</t>
    <rPh sb="0" eb="1">
      <t>フ</t>
    </rPh>
    <rPh sb="1" eb="2">
      <t>シン</t>
    </rPh>
    <rPh sb="3" eb="5">
      <t>タカネ</t>
    </rPh>
    <phoneticPr fontId="1"/>
  </si>
  <si>
    <t>唐物尻膨茶入　利休尻膨（～ふくら）</t>
    <rPh sb="0" eb="2">
      <t>カラモノ</t>
    </rPh>
    <rPh sb="2" eb="3">
      <t>シリ</t>
    </rPh>
    <rPh sb="3" eb="4">
      <t>ボウ</t>
    </rPh>
    <rPh sb="4" eb="5">
      <t>チャ</t>
    </rPh>
    <rPh sb="5" eb="6">
      <t>イ</t>
    </rPh>
    <rPh sb="7" eb="9">
      <t>リキュウ</t>
    </rPh>
    <rPh sb="9" eb="10">
      <t>シリ</t>
    </rPh>
    <rPh sb="10" eb="11">
      <t>フク</t>
    </rPh>
    <phoneticPr fontId="1"/>
  </si>
  <si>
    <t>ｶﾝｳﾞｧｽ　油彩　73.7×125.7</t>
    <rPh sb="7" eb="9">
      <t>ユサイ</t>
    </rPh>
    <phoneticPr fontId="1"/>
  </si>
  <si>
    <t>筑後風景</t>
    <rPh sb="0" eb="2">
      <t>チクゴ</t>
    </rPh>
    <rPh sb="2" eb="3">
      <t>フウ</t>
    </rPh>
    <rPh sb="3" eb="4">
      <t>ケイ</t>
    </rPh>
    <phoneticPr fontId="1"/>
  </si>
  <si>
    <t>国宝　福岡県前原市平原遺跡出土</t>
    <rPh sb="0" eb="2">
      <t>コクホウ</t>
    </rPh>
    <phoneticPr fontId="1"/>
  </si>
  <si>
    <t>　ガラス製勾玉</t>
    <rPh sb="4" eb="5">
      <t>セイ</t>
    </rPh>
    <rPh sb="5" eb="7">
      <t>マガタマ</t>
    </rPh>
    <phoneticPr fontId="1"/>
  </si>
  <si>
    <t>1870～80年代</t>
    <rPh sb="7" eb="9">
      <t>ネンダイ</t>
    </rPh>
    <phoneticPr fontId="1"/>
  </si>
  <si>
    <t>1856～58</t>
    <phoneticPr fontId="1"/>
  </si>
  <si>
    <t>27.0　胴径21.7</t>
    <rPh sb="5" eb="6">
      <t>ドウ</t>
    </rPh>
    <rPh sb="6" eb="7">
      <t>ケイ</t>
    </rPh>
    <phoneticPr fontId="1"/>
  </si>
  <si>
    <t>横須賀市衣笠の経塚出土品、影青（いんちん、青白磁）の一つ　7.3</t>
    <rPh sb="0" eb="4">
      <t>ヨコスカシ</t>
    </rPh>
    <rPh sb="4" eb="6">
      <t>キヌガサ</t>
    </rPh>
    <rPh sb="7" eb="9">
      <t>キョウヅカ</t>
    </rPh>
    <rPh sb="9" eb="11">
      <t>シュツド</t>
    </rPh>
    <rPh sb="11" eb="12">
      <t>ヒン</t>
    </rPh>
    <rPh sb="13" eb="14">
      <t>エイ</t>
    </rPh>
    <rPh sb="14" eb="15">
      <t>アオ</t>
    </rPh>
    <rPh sb="21" eb="22">
      <t>セイ</t>
    </rPh>
    <rPh sb="22" eb="24">
      <t>ハクジ</t>
    </rPh>
    <rPh sb="26" eb="27">
      <t>ヒト</t>
    </rPh>
    <phoneticPr fontId="1"/>
  </si>
  <si>
    <t>重文、砧青磁　6.7　口径15.3　高台径4.7</t>
    <rPh sb="0" eb="2">
      <t>ジュウブン</t>
    </rPh>
    <rPh sb="3" eb="4">
      <t>キヌタ</t>
    </rPh>
    <rPh sb="4" eb="5">
      <t>セイ</t>
    </rPh>
    <rPh sb="5" eb="6">
      <t>ジ</t>
    </rPh>
    <rPh sb="11" eb="12">
      <t>コウ</t>
    </rPh>
    <rPh sb="12" eb="13">
      <t>ケイ</t>
    </rPh>
    <rPh sb="18" eb="20">
      <t>タカダイ</t>
    </rPh>
    <rPh sb="20" eb="21">
      <t>ケイ</t>
    </rPh>
    <phoneticPr fontId="1"/>
  </si>
  <si>
    <t>伎楽面　大孤児面か師子児面</t>
    <rPh sb="0" eb="2">
      <t>ギガク</t>
    </rPh>
    <rPh sb="2" eb="3">
      <t>メン</t>
    </rPh>
    <rPh sb="4" eb="5">
      <t>ダイ</t>
    </rPh>
    <rPh sb="5" eb="7">
      <t>コジ</t>
    </rPh>
    <rPh sb="7" eb="8">
      <t>メン</t>
    </rPh>
    <rPh sb="9" eb="10">
      <t>シ</t>
    </rPh>
    <rPh sb="10" eb="11">
      <t>シ</t>
    </rPh>
    <rPh sb="11" eb="12">
      <t>コ</t>
    </rPh>
    <rPh sb="12" eb="13">
      <t>メン</t>
    </rPh>
    <phoneticPr fontId="1"/>
  </si>
  <si>
    <t>セイレーンの卵</t>
    <rPh sb="6" eb="7">
      <t>タマゴ</t>
    </rPh>
    <phoneticPr fontId="1"/>
  </si>
  <si>
    <t>カンディンスキー</t>
    <phoneticPr fontId="1"/>
  </si>
  <si>
    <t>国家珍宝帳に記載　象牙　紅染　撥鏤　30.3×3.0×1.0　白緑・黄の点彩（甲）　29.8×2.6×0.7　緑青の点彩（乙）</t>
    <rPh sb="0" eb="2">
      <t>コッカ</t>
    </rPh>
    <rPh sb="2" eb="4">
      <t>チンポウ</t>
    </rPh>
    <rPh sb="4" eb="5">
      <t>チョウ</t>
    </rPh>
    <rPh sb="6" eb="8">
      <t>キサイ</t>
    </rPh>
    <rPh sb="9" eb="11">
      <t>ゾウゲ</t>
    </rPh>
    <rPh sb="12" eb="13">
      <t>ベニ</t>
    </rPh>
    <rPh sb="13" eb="14">
      <t>ソメ</t>
    </rPh>
    <rPh sb="31" eb="32">
      <t>ハク</t>
    </rPh>
    <rPh sb="32" eb="33">
      <t>リョク</t>
    </rPh>
    <rPh sb="34" eb="35">
      <t>キ</t>
    </rPh>
    <rPh sb="36" eb="37">
      <t>テン</t>
    </rPh>
    <rPh sb="37" eb="38">
      <t>サイ</t>
    </rPh>
    <rPh sb="39" eb="40">
      <t>コウ</t>
    </rPh>
    <rPh sb="55" eb="57">
      <t>ロクショウ</t>
    </rPh>
    <rPh sb="58" eb="59">
      <t>テン</t>
    </rPh>
    <rPh sb="59" eb="60">
      <t>サイ</t>
    </rPh>
    <rPh sb="61" eb="62">
      <t>オツ</t>
    </rPh>
    <phoneticPr fontId="1"/>
  </si>
  <si>
    <t>ｶﾝｳﾞｧｽ　油彩　128.1×182.8</t>
    <rPh sb="7" eb="9">
      <t>ユサイ</t>
    </rPh>
    <phoneticPr fontId="1"/>
  </si>
  <si>
    <t>四面　紙本着色　242.4×484.8</t>
    <rPh sb="0" eb="2">
      <t>ヨンメン</t>
    </rPh>
    <rPh sb="3" eb="5">
      <t>シホン</t>
    </rPh>
    <rPh sb="5" eb="7">
      <t>チャクショク</t>
    </rPh>
    <phoneticPr fontId="1"/>
  </si>
  <si>
    <t>雪月花三美人図</t>
    <rPh sb="0" eb="3">
      <t>セツゲッカ</t>
    </rPh>
    <rPh sb="3" eb="4">
      <t>サン</t>
    </rPh>
    <rPh sb="4" eb="6">
      <t>ビジン</t>
    </rPh>
    <rPh sb="6" eb="7">
      <t>ズ</t>
    </rPh>
    <phoneticPr fontId="1"/>
  </si>
  <si>
    <t>池田遥邨</t>
    <rPh sb="0" eb="2">
      <t>イケダ</t>
    </rPh>
    <rPh sb="2" eb="3">
      <t>ヨウ</t>
    </rPh>
    <rPh sb="3" eb="4">
      <t>ソン</t>
    </rPh>
    <phoneticPr fontId="1"/>
  </si>
  <si>
    <t>日光山</t>
    <rPh sb="0" eb="2">
      <t>ニッコウ</t>
    </rPh>
    <rPh sb="2" eb="3">
      <t>ヤマ</t>
    </rPh>
    <phoneticPr fontId="1"/>
  </si>
  <si>
    <t>渡辺崋山</t>
    <rPh sb="0" eb="2">
      <t>ワタナベ</t>
    </rPh>
    <rPh sb="2" eb="4">
      <t>カザン</t>
    </rPh>
    <phoneticPr fontId="1"/>
  </si>
  <si>
    <t>巨勢小石・久保田米僊</t>
    <rPh sb="0" eb="1">
      <t>キョ</t>
    </rPh>
    <rPh sb="1" eb="2">
      <t>セイ</t>
    </rPh>
    <rPh sb="2" eb="4">
      <t>コイシ</t>
    </rPh>
    <rPh sb="5" eb="8">
      <t>クボタ</t>
    </rPh>
    <rPh sb="8" eb="9">
      <t>ベイ</t>
    </rPh>
    <rPh sb="9" eb="10">
      <t>セン</t>
    </rPh>
    <phoneticPr fontId="1"/>
  </si>
  <si>
    <t>紙(ｼﾝ･ｱﾌﾟﾘｹ)　ﾘﾄｸﾞﾗﾌ　23.0×21.3</t>
    <rPh sb="0" eb="1">
      <t>カミ</t>
    </rPh>
    <phoneticPr fontId="1"/>
  </si>
  <si>
    <t>頭は紫地錦　身は縹地錦　脚は纐纈綾　白地夾纈絁　茶絁　315×52</t>
    <rPh sb="0" eb="1">
      <t>アタマ</t>
    </rPh>
    <rPh sb="2" eb="3">
      <t>ムラサキ</t>
    </rPh>
    <rPh sb="3" eb="4">
      <t>ジ</t>
    </rPh>
    <rPh sb="4" eb="5">
      <t>ニシキ</t>
    </rPh>
    <rPh sb="6" eb="7">
      <t>ミ</t>
    </rPh>
    <rPh sb="8" eb="9">
      <t>ハナダ</t>
    </rPh>
    <rPh sb="9" eb="10">
      <t>ジ</t>
    </rPh>
    <rPh sb="10" eb="11">
      <t>ニシキ</t>
    </rPh>
    <rPh sb="12" eb="13">
      <t>キャク</t>
    </rPh>
    <rPh sb="14" eb="16">
      <t>コウケチ</t>
    </rPh>
    <rPh sb="16" eb="17">
      <t>アヤ</t>
    </rPh>
    <rPh sb="18" eb="20">
      <t>シラジ</t>
    </rPh>
    <rPh sb="20" eb="22">
      <t>キョウケチ</t>
    </rPh>
    <rPh sb="22" eb="23">
      <t>アシギヌ</t>
    </rPh>
    <rPh sb="24" eb="25">
      <t>チャ</t>
    </rPh>
    <rPh sb="25" eb="26">
      <t>アシギヌ</t>
    </rPh>
    <phoneticPr fontId="1"/>
  </si>
  <si>
    <t>各務鉱三</t>
    <rPh sb="0" eb="2">
      <t>カガミ</t>
    </rPh>
    <rPh sb="2" eb="3">
      <t>コウ</t>
    </rPh>
    <rPh sb="3" eb="4">
      <t>サン</t>
    </rPh>
    <phoneticPr fontId="1"/>
  </si>
  <si>
    <t>日本六大政治家之肖像</t>
    <rPh sb="0" eb="2">
      <t>ニホン</t>
    </rPh>
    <rPh sb="2" eb="4">
      <t>ロクダイ</t>
    </rPh>
    <rPh sb="4" eb="7">
      <t>セイジカ</t>
    </rPh>
    <rPh sb="7" eb="8">
      <t>ノ</t>
    </rPh>
    <rPh sb="8" eb="10">
      <t>ショウゾウ</t>
    </rPh>
    <phoneticPr fontId="1"/>
  </si>
  <si>
    <t>鉛筆画手本</t>
    <rPh sb="0" eb="2">
      <t>エンピツ</t>
    </rPh>
    <rPh sb="2" eb="3">
      <t>ガ</t>
    </rPh>
    <rPh sb="3" eb="5">
      <t>テホン</t>
    </rPh>
    <phoneticPr fontId="1"/>
  </si>
  <si>
    <t>鶴岡政男</t>
    <rPh sb="0" eb="2">
      <t>ツルオカ</t>
    </rPh>
    <rPh sb="2" eb="4">
      <t>マサオ</t>
    </rPh>
    <phoneticPr fontId="1"/>
  </si>
  <si>
    <t>０の空間</t>
    <rPh sb="2" eb="4">
      <t>クウカン</t>
    </rPh>
    <phoneticPr fontId="1"/>
  </si>
  <si>
    <t>色々威胴丸</t>
    <rPh sb="0" eb="2">
      <t>イロイロ</t>
    </rPh>
    <rPh sb="2" eb="3">
      <t>オド</t>
    </rPh>
    <rPh sb="3" eb="4">
      <t>ドウ</t>
    </rPh>
    <rPh sb="4" eb="5">
      <t>マル</t>
    </rPh>
    <phoneticPr fontId="1"/>
  </si>
  <si>
    <t>山水図（江天遠意）</t>
    <rPh sb="0" eb="2">
      <t>サンスイ</t>
    </rPh>
    <rPh sb="2" eb="3">
      <t>ズ</t>
    </rPh>
    <rPh sb="4" eb="5">
      <t>コウ</t>
    </rPh>
    <rPh sb="5" eb="6">
      <t>テン</t>
    </rPh>
    <rPh sb="6" eb="7">
      <t>エン</t>
    </rPh>
    <rPh sb="7" eb="8">
      <t>イ</t>
    </rPh>
    <phoneticPr fontId="1"/>
  </si>
  <si>
    <t>　西宝庫南倉34</t>
    <rPh sb="1" eb="2">
      <t>ニシ</t>
    </rPh>
    <rPh sb="2" eb="4">
      <t>ホウコ</t>
    </rPh>
    <rPh sb="4" eb="5">
      <t>ナン</t>
    </rPh>
    <rPh sb="5" eb="6">
      <t>クラ</t>
    </rPh>
    <phoneticPr fontId="1"/>
  </si>
  <si>
    <t>183.0×227.9</t>
    <phoneticPr fontId="1"/>
  </si>
  <si>
    <t>シーレ</t>
    <phoneticPr fontId="1"/>
  </si>
  <si>
    <t>12世紀</t>
    <rPh sb="2" eb="4">
      <t>セイキ</t>
    </rPh>
    <phoneticPr fontId="1"/>
  </si>
  <si>
    <t>玉帯</t>
    <rPh sb="0" eb="1">
      <t>ギョク</t>
    </rPh>
    <rPh sb="1" eb="2">
      <t>タイ</t>
    </rPh>
    <phoneticPr fontId="1"/>
  </si>
  <si>
    <t>麦刈り</t>
    <rPh sb="0" eb="2">
      <t>ムギカ</t>
    </rPh>
    <phoneticPr fontId="1"/>
  </si>
  <si>
    <t>墨利堅国大船之図</t>
    <rPh sb="0" eb="1">
      <t>ボク</t>
    </rPh>
    <rPh sb="1" eb="2">
      <t>リ</t>
    </rPh>
    <rPh sb="2" eb="3">
      <t>ケン</t>
    </rPh>
    <rPh sb="3" eb="4">
      <t>コク</t>
    </rPh>
    <rPh sb="4" eb="6">
      <t>オオブネ</t>
    </rPh>
    <rPh sb="6" eb="7">
      <t>ノ</t>
    </rPh>
    <rPh sb="7" eb="8">
      <t>ズ</t>
    </rPh>
    <phoneticPr fontId="1"/>
  </si>
  <si>
    <t>大判6枚続</t>
    <rPh sb="0" eb="1">
      <t>オオ</t>
    </rPh>
    <rPh sb="1" eb="2">
      <t>ハン</t>
    </rPh>
    <rPh sb="3" eb="4">
      <t>マイ</t>
    </rPh>
    <rPh sb="4" eb="5">
      <t>ゾク</t>
    </rPh>
    <phoneticPr fontId="1"/>
  </si>
  <si>
    <t>天使</t>
    <rPh sb="0" eb="2">
      <t>テンシ</t>
    </rPh>
    <phoneticPr fontId="1"/>
  </si>
  <si>
    <t>重文　紙本著色　72.7×80.6</t>
    <rPh sb="0" eb="2">
      <t>ジュウブン</t>
    </rPh>
    <rPh sb="3" eb="5">
      <t>シホン</t>
    </rPh>
    <rPh sb="5" eb="6">
      <t>チョ</t>
    </rPh>
    <rPh sb="6" eb="7">
      <t>ショク</t>
    </rPh>
    <phoneticPr fontId="1"/>
  </si>
  <si>
    <t>旧リンガー（弟）住宅</t>
    <rPh sb="0" eb="1">
      <t>キュウ</t>
    </rPh>
    <rPh sb="6" eb="7">
      <t>オトウト</t>
    </rPh>
    <rPh sb="8" eb="10">
      <t>ジュウタク</t>
    </rPh>
    <phoneticPr fontId="1"/>
  </si>
  <si>
    <t>紀州和歌浦図</t>
    <rPh sb="0" eb="2">
      <t>キシュウ</t>
    </rPh>
    <rPh sb="2" eb="4">
      <t>ワカ</t>
    </rPh>
    <rPh sb="4" eb="5">
      <t>ウラ</t>
    </rPh>
    <rPh sb="5" eb="6">
      <t>ズ</t>
    </rPh>
    <phoneticPr fontId="1"/>
  </si>
  <si>
    <t>1800頃</t>
    <rPh sb="4" eb="5">
      <t>コロ</t>
    </rPh>
    <phoneticPr fontId="1"/>
  </si>
  <si>
    <t>全九巻　紙本着色　第二巻（31.3×795.0）の内箱根宮ノ下　第六巻（×1112.0）の内吉田豊橋　第七巻（×1399.9）の内池鯉鮒　第八巻（×872.7）の内土山</t>
    <rPh sb="0" eb="1">
      <t>ゼン</t>
    </rPh>
    <rPh sb="1" eb="2">
      <t>キュウ</t>
    </rPh>
    <rPh sb="2" eb="3">
      <t>カン</t>
    </rPh>
    <rPh sb="4" eb="6">
      <t>シホン</t>
    </rPh>
    <rPh sb="6" eb="8">
      <t>チャクショク</t>
    </rPh>
    <rPh sb="9" eb="10">
      <t>ダイ</t>
    </rPh>
    <rPh sb="10" eb="11">
      <t>ニ</t>
    </rPh>
    <rPh sb="11" eb="12">
      <t>カン</t>
    </rPh>
    <rPh sb="25" eb="26">
      <t>ウチ</t>
    </rPh>
    <rPh sb="26" eb="28">
      <t>ハコネ</t>
    </rPh>
    <rPh sb="28" eb="29">
      <t>ミヤ</t>
    </rPh>
    <rPh sb="30" eb="31">
      <t>シタ</t>
    </rPh>
    <rPh sb="32" eb="33">
      <t>ダイ</t>
    </rPh>
    <rPh sb="33" eb="34">
      <t>ロク</t>
    </rPh>
    <rPh sb="34" eb="35">
      <t>カン</t>
    </rPh>
    <rPh sb="45" eb="46">
      <t>ウチ</t>
    </rPh>
    <rPh sb="46" eb="48">
      <t>ヨシダ</t>
    </rPh>
    <rPh sb="48" eb="50">
      <t>トヨハシ</t>
    </rPh>
    <rPh sb="51" eb="52">
      <t>ダイ</t>
    </rPh>
    <rPh sb="52" eb="53">
      <t>シチ</t>
    </rPh>
    <rPh sb="53" eb="54">
      <t>カン</t>
    </rPh>
    <rPh sb="64" eb="65">
      <t>ウチ</t>
    </rPh>
    <rPh sb="65" eb="66">
      <t>チ</t>
    </rPh>
    <rPh sb="66" eb="67">
      <t>リ</t>
    </rPh>
    <rPh sb="67" eb="68">
      <t>フ</t>
    </rPh>
    <rPh sb="69" eb="70">
      <t>ダイ</t>
    </rPh>
    <rPh sb="70" eb="71">
      <t>ハチ</t>
    </rPh>
    <rPh sb="71" eb="72">
      <t>カン</t>
    </rPh>
    <rPh sb="81" eb="82">
      <t>ウチ</t>
    </rPh>
    <rPh sb="82" eb="84">
      <t>ツチヤマ</t>
    </rPh>
    <phoneticPr fontId="1"/>
  </si>
  <si>
    <t>絹本着色　184.3×88.4</t>
    <rPh sb="0" eb="2">
      <t>ケンポン</t>
    </rPh>
    <rPh sb="2" eb="4">
      <t>チャクショク</t>
    </rPh>
    <phoneticPr fontId="1"/>
  </si>
  <si>
    <t>山窓無月</t>
    <rPh sb="0" eb="1">
      <t>サン</t>
    </rPh>
    <rPh sb="1" eb="2">
      <t>ソウ</t>
    </rPh>
    <rPh sb="2" eb="4">
      <t>ムゲツ</t>
    </rPh>
    <phoneticPr fontId="1"/>
  </si>
  <si>
    <t>絹本着色　169.7×78.1</t>
    <rPh sb="0" eb="2">
      <t>ケンポン</t>
    </rPh>
    <rPh sb="2" eb="4">
      <t>チャクショク</t>
    </rPh>
    <phoneticPr fontId="1"/>
  </si>
  <si>
    <t>釈迦十六羅漢</t>
    <rPh sb="0" eb="2">
      <t>シャカ</t>
    </rPh>
    <rPh sb="2" eb="4">
      <t>ジュウロク</t>
    </rPh>
    <rPh sb="4" eb="6">
      <t>ラカン</t>
    </rPh>
    <phoneticPr fontId="1"/>
  </si>
  <si>
    <t>双幅　絹本着色　各130.5×50.7</t>
    <rPh sb="0" eb="2">
      <t>ソウフク</t>
    </rPh>
    <rPh sb="3" eb="5">
      <t>ケンポン</t>
    </rPh>
    <rPh sb="5" eb="7">
      <t>チャクショク</t>
    </rPh>
    <rPh sb="8" eb="9">
      <t>カク</t>
    </rPh>
    <phoneticPr fontId="1"/>
  </si>
  <si>
    <t>雲去来</t>
    <rPh sb="0" eb="1">
      <t>クモ</t>
    </rPh>
    <rPh sb="1" eb="3">
      <t>キョライ</t>
    </rPh>
    <phoneticPr fontId="1"/>
  </si>
  <si>
    <t>六曲一双　絹本墨画　各168.2×373.0</t>
    <rPh sb="0" eb="2">
      <t>ロッキョク</t>
    </rPh>
    <rPh sb="2" eb="4">
      <t>イッソウ</t>
    </rPh>
    <rPh sb="5" eb="7">
      <t>ケンポン</t>
    </rPh>
    <rPh sb="7" eb="9">
      <t>ボクガ</t>
    </rPh>
    <rPh sb="10" eb="11">
      <t>カク</t>
    </rPh>
    <phoneticPr fontId="1"/>
  </si>
  <si>
    <t>董其昌</t>
    <rPh sb="0" eb="1">
      <t>トウ</t>
    </rPh>
    <rPh sb="1" eb="2">
      <t>キ</t>
    </rPh>
    <rPh sb="2" eb="3">
      <t>ショウ</t>
    </rPh>
    <phoneticPr fontId="1"/>
  </si>
  <si>
    <t>たそがれ</t>
    <phoneticPr fontId="1"/>
  </si>
  <si>
    <t>三鷹市</t>
    <rPh sb="0" eb="3">
      <t>ミタカシ</t>
    </rPh>
    <phoneticPr fontId="1"/>
  </si>
  <si>
    <t>いさかひの後</t>
    <rPh sb="5" eb="6">
      <t>アト</t>
    </rPh>
    <phoneticPr fontId="1"/>
  </si>
  <si>
    <t>1911頃</t>
    <rPh sb="4" eb="5">
      <t>コロ</t>
    </rPh>
    <phoneticPr fontId="1"/>
  </si>
  <si>
    <t>霞桜文透鐔　金象嵌銘又七</t>
    <rPh sb="0" eb="1">
      <t>カスミ</t>
    </rPh>
    <rPh sb="1" eb="2">
      <t>サクラ</t>
    </rPh>
    <rPh sb="2" eb="3">
      <t>モン</t>
    </rPh>
    <rPh sb="3" eb="5">
      <t>トオルシン</t>
    </rPh>
    <rPh sb="6" eb="7">
      <t>キン</t>
    </rPh>
    <rPh sb="7" eb="9">
      <t>ゾウガン</t>
    </rPh>
    <rPh sb="9" eb="10">
      <t>メイ</t>
    </rPh>
    <rPh sb="10" eb="12">
      <t>マタシチ</t>
    </rPh>
    <phoneticPr fontId="1"/>
  </si>
  <si>
    <t>商人たちの到着</t>
    <rPh sb="0" eb="2">
      <t>ショウニン</t>
    </rPh>
    <rPh sb="5" eb="7">
      <t>トウチャク</t>
    </rPh>
    <phoneticPr fontId="1"/>
  </si>
  <si>
    <t>「解体新書」挿絵</t>
    <rPh sb="1" eb="3">
      <t>カイタイ</t>
    </rPh>
    <rPh sb="3" eb="5">
      <t>シンショ</t>
    </rPh>
    <rPh sb="6" eb="8">
      <t>サシエ</t>
    </rPh>
    <phoneticPr fontId="1"/>
  </si>
  <si>
    <t>幽暗のレオナルド・ダ・ヴィンチ</t>
    <rPh sb="0" eb="1">
      <t>ユウ</t>
    </rPh>
    <rPh sb="1" eb="2">
      <t>アン</t>
    </rPh>
    <phoneticPr fontId="1"/>
  </si>
  <si>
    <t>福井県立美術館</t>
    <rPh sb="0" eb="4">
      <t>フクイケンリツ</t>
    </rPh>
    <rPh sb="4" eb="7">
      <t>ビジュツカン</t>
    </rPh>
    <phoneticPr fontId="1"/>
  </si>
  <si>
    <t>保渡田八幡塚古墳（復元整備）</t>
    <rPh sb="0" eb="1">
      <t>ホ</t>
    </rPh>
    <rPh sb="1" eb="2">
      <t>ト</t>
    </rPh>
    <rPh sb="2" eb="3">
      <t>タ</t>
    </rPh>
    <rPh sb="3" eb="5">
      <t>ハチマン</t>
    </rPh>
    <rPh sb="5" eb="6">
      <t>ヅカ</t>
    </rPh>
    <rPh sb="6" eb="8">
      <t>コフン</t>
    </rPh>
    <rPh sb="9" eb="11">
      <t>フクゲン</t>
    </rPh>
    <rPh sb="11" eb="13">
      <t>セイビ</t>
    </rPh>
    <phoneticPr fontId="1"/>
  </si>
  <si>
    <t>1855～60頃</t>
    <rPh sb="7" eb="8">
      <t>コロ</t>
    </rPh>
    <phoneticPr fontId="1"/>
  </si>
  <si>
    <t>高松市美術館</t>
    <rPh sb="0" eb="3">
      <t>タカマツシ</t>
    </rPh>
    <rPh sb="3" eb="6">
      <t>ビジュツカン</t>
    </rPh>
    <phoneticPr fontId="1"/>
  </si>
  <si>
    <t>15.5×24.0（口径）27.3（胴径）（丙3）　15.8×27,0（口径)29.0（胴径）　三彩（丙4）　本品も含め二・三彩の鉢が五点伝わる。</t>
    <rPh sb="10" eb="12">
      <t>コウケイ</t>
    </rPh>
    <rPh sb="18" eb="19">
      <t>ドウ</t>
    </rPh>
    <rPh sb="19" eb="20">
      <t>ケイ</t>
    </rPh>
    <rPh sb="22" eb="23">
      <t>ヘイ</t>
    </rPh>
    <rPh sb="36" eb="38">
      <t>コウケイ</t>
    </rPh>
    <rPh sb="44" eb="45">
      <t>ドウ</t>
    </rPh>
    <rPh sb="45" eb="46">
      <t>ケイ</t>
    </rPh>
    <rPh sb="48" eb="50">
      <t>サンサイ</t>
    </rPh>
    <rPh sb="51" eb="52">
      <t>ヘイ</t>
    </rPh>
    <rPh sb="55" eb="56">
      <t>ホン</t>
    </rPh>
    <rPh sb="56" eb="57">
      <t>ヒン</t>
    </rPh>
    <rPh sb="58" eb="59">
      <t>フク</t>
    </rPh>
    <rPh sb="60" eb="61">
      <t>ニ</t>
    </rPh>
    <rPh sb="62" eb="63">
      <t>サン</t>
    </rPh>
    <rPh sb="63" eb="64">
      <t>サイ</t>
    </rPh>
    <rPh sb="65" eb="66">
      <t>ハチ</t>
    </rPh>
    <rPh sb="67" eb="68">
      <t>ゴ</t>
    </rPh>
    <rPh sb="68" eb="69">
      <t>テン</t>
    </rPh>
    <rPh sb="69" eb="70">
      <t>ツタ</t>
    </rPh>
    <phoneticPr fontId="1"/>
  </si>
  <si>
    <t>六曲一双　紙本金地着色　各168.3×374.2</t>
    <rPh sb="0" eb="2">
      <t>ロッキョク</t>
    </rPh>
    <rPh sb="2" eb="4">
      <t>イッソウ</t>
    </rPh>
    <rPh sb="5" eb="7">
      <t>シホン</t>
    </rPh>
    <rPh sb="7" eb="8">
      <t>キン</t>
    </rPh>
    <rPh sb="8" eb="9">
      <t>ジ</t>
    </rPh>
    <rPh sb="9" eb="11">
      <t>チャクショク</t>
    </rPh>
    <rPh sb="12" eb="13">
      <t>カク</t>
    </rPh>
    <phoneticPr fontId="1"/>
  </si>
  <si>
    <t>一休禅師</t>
    <rPh sb="0" eb="2">
      <t>イッキュウ</t>
    </rPh>
    <rPh sb="2" eb="3">
      <t>ゼン</t>
    </rPh>
    <rPh sb="3" eb="4">
      <t>シ</t>
    </rPh>
    <phoneticPr fontId="1"/>
  </si>
  <si>
    <t>常楽寺美術館</t>
    <rPh sb="0" eb="3">
      <t>ジョウラクジ</t>
    </rPh>
    <rPh sb="3" eb="5">
      <t>ビジュツ</t>
    </rPh>
    <rPh sb="5" eb="6">
      <t>カン</t>
    </rPh>
    <phoneticPr fontId="1"/>
  </si>
  <si>
    <t>　落柿舎</t>
    <rPh sb="1" eb="2">
      <t>ラク</t>
    </rPh>
    <rPh sb="2" eb="3">
      <t>カキ</t>
    </rPh>
    <rPh sb="3" eb="4">
      <t>シャ</t>
    </rPh>
    <phoneticPr fontId="1"/>
  </si>
  <si>
    <t>大判　</t>
    <rPh sb="0" eb="1">
      <t>オオ</t>
    </rPh>
    <rPh sb="1" eb="2">
      <t>ハン</t>
    </rPh>
    <phoneticPr fontId="1"/>
  </si>
  <si>
    <t>月に雁</t>
    <rPh sb="0" eb="1">
      <t>ツキ</t>
    </rPh>
    <rPh sb="2" eb="3">
      <t>カリ</t>
    </rPh>
    <phoneticPr fontId="1"/>
  </si>
  <si>
    <t>中短冊判</t>
    <rPh sb="0" eb="1">
      <t>チュウ</t>
    </rPh>
    <rPh sb="1" eb="3">
      <t>タンザク</t>
    </rPh>
    <rPh sb="3" eb="4">
      <t>ハン</t>
    </rPh>
    <phoneticPr fontId="1"/>
  </si>
  <si>
    <t>ｶﾝｳﾞｧｽ　油彩　64.5×80.4</t>
    <rPh sb="7" eb="9">
      <t>ユサイ</t>
    </rPh>
    <phoneticPr fontId="1"/>
  </si>
  <si>
    <t>ｱﾙｼﾞｬﾝﾄｩｲﾕの泊地の夕日</t>
    <rPh sb="11" eb="12">
      <t>ハク</t>
    </rPh>
    <rPh sb="12" eb="13">
      <t>チ</t>
    </rPh>
    <rPh sb="14" eb="16">
      <t>ユウヒ</t>
    </rPh>
    <phoneticPr fontId="1"/>
  </si>
  <si>
    <t>白猫</t>
    <rPh sb="0" eb="2">
      <t>シロネコ</t>
    </rPh>
    <phoneticPr fontId="1"/>
  </si>
  <si>
    <t>呉説（えつ）</t>
    <rPh sb="0" eb="1">
      <t>ゴ</t>
    </rPh>
    <rPh sb="1" eb="2">
      <t>セツ</t>
    </rPh>
    <phoneticPr fontId="1"/>
  </si>
  <si>
    <t>　白夜</t>
    <rPh sb="1" eb="3">
      <t>ビャクヤ</t>
    </rPh>
    <phoneticPr fontId="1"/>
  </si>
  <si>
    <t>香月泰男</t>
    <rPh sb="0" eb="1">
      <t>コウ</t>
    </rPh>
    <rPh sb="1" eb="2">
      <t>ゲツ</t>
    </rPh>
    <rPh sb="2" eb="4">
      <t>ヤスオ</t>
    </rPh>
    <phoneticPr fontId="1"/>
  </si>
  <si>
    <t>吉岡堅二</t>
    <rPh sb="0" eb="2">
      <t>ヨシオカ</t>
    </rPh>
    <rPh sb="2" eb="3">
      <t>ケン</t>
    </rPh>
    <rPh sb="3" eb="4">
      <t>ニ</t>
    </rPh>
    <phoneticPr fontId="1"/>
  </si>
  <si>
    <t>氷原</t>
    <rPh sb="0" eb="1">
      <t>ヒョウ</t>
    </rPh>
    <rPh sb="1" eb="2">
      <t>ゲン</t>
    </rPh>
    <phoneticPr fontId="1"/>
  </si>
  <si>
    <t>71.4×71.2</t>
    <phoneticPr fontId="1"/>
  </si>
  <si>
    <t>芥川図</t>
    <rPh sb="0" eb="2">
      <t>アクタガワ</t>
    </rPh>
    <rPh sb="2" eb="3">
      <t>ズ</t>
    </rPh>
    <phoneticPr fontId="1"/>
  </si>
  <si>
    <t>ｶﾝｳﾞｧｽ　油彩　80×99.4</t>
    <rPh sb="7" eb="9">
      <t>ユサイ</t>
    </rPh>
    <phoneticPr fontId="1"/>
  </si>
  <si>
    <t>花のついた帽子をかぶる女</t>
    <rPh sb="0" eb="1">
      <t>ハナ</t>
    </rPh>
    <rPh sb="5" eb="7">
      <t>ボウシ</t>
    </rPh>
    <rPh sb="11" eb="12">
      <t>オンナ</t>
    </rPh>
    <phoneticPr fontId="1"/>
  </si>
  <si>
    <t>ｶﾝｳﾞｧｽ　油彩　40×50</t>
    <rPh sb="7" eb="9">
      <t>ユサイ</t>
    </rPh>
    <phoneticPr fontId="1"/>
  </si>
  <si>
    <t>重文　四曲一隻　紙本裏箔着色　167.0×284.0</t>
    <rPh sb="0" eb="2">
      <t>ジュウブン</t>
    </rPh>
    <rPh sb="3" eb="5">
      <t>ヨンキョク</t>
    </rPh>
    <rPh sb="5" eb="7">
      <t>イッセキ</t>
    </rPh>
    <rPh sb="8" eb="10">
      <t>シホン</t>
    </rPh>
    <rPh sb="10" eb="11">
      <t>ウラ</t>
    </rPh>
    <rPh sb="11" eb="12">
      <t>ハク</t>
    </rPh>
    <rPh sb="12" eb="14">
      <t>チャクショク</t>
    </rPh>
    <phoneticPr fontId="1"/>
  </si>
  <si>
    <t>角屋もてなしの文化美術館</t>
    <rPh sb="0" eb="1">
      <t>スミ</t>
    </rPh>
    <rPh sb="1" eb="2">
      <t>ヤ</t>
    </rPh>
    <rPh sb="7" eb="9">
      <t>ブンカ</t>
    </rPh>
    <rPh sb="9" eb="11">
      <t>ビジュツ</t>
    </rPh>
    <rPh sb="11" eb="12">
      <t>カン</t>
    </rPh>
    <phoneticPr fontId="1"/>
  </si>
  <si>
    <t>長野県札沢遺跡出土　16.6</t>
    <rPh sb="0" eb="3">
      <t>ナガノケン</t>
    </rPh>
    <rPh sb="3" eb="4">
      <t>サツ</t>
    </rPh>
    <rPh sb="4" eb="5">
      <t>サワ</t>
    </rPh>
    <rPh sb="5" eb="7">
      <t>イセキ</t>
    </rPh>
    <rPh sb="7" eb="9">
      <t>シュツド</t>
    </rPh>
    <phoneticPr fontId="1"/>
  </si>
  <si>
    <t>唐津市菜畑遺跡出土　14.7</t>
    <rPh sb="0" eb="3">
      <t>カラツシ</t>
    </rPh>
    <rPh sb="3" eb="5">
      <t>ナバタ</t>
    </rPh>
    <rPh sb="5" eb="7">
      <t>イセキ</t>
    </rPh>
    <rPh sb="7" eb="9">
      <t>シュツド</t>
    </rPh>
    <phoneticPr fontId="1"/>
  </si>
  <si>
    <t>大阪府八尾市山賀遺跡出土　24.7</t>
    <rPh sb="0" eb="3">
      <t>オオサカフ</t>
    </rPh>
    <rPh sb="3" eb="6">
      <t>ヤオシ</t>
    </rPh>
    <rPh sb="6" eb="8">
      <t>ヤマガ</t>
    </rPh>
    <rPh sb="8" eb="10">
      <t>イセキ</t>
    </rPh>
    <rPh sb="10" eb="12">
      <t>シュツド</t>
    </rPh>
    <phoneticPr fontId="1"/>
  </si>
  <si>
    <t>　上巻</t>
  </si>
  <si>
    <t>　中巻</t>
    <phoneticPr fontId="1"/>
  </si>
  <si>
    <t>　下巻</t>
    <phoneticPr fontId="1"/>
  </si>
  <si>
    <t>横浜異人館之図</t>
    <rPh sb="0" eb="2">
      <t>ヨコハマ</t>
    </rPh>
    <rPh sb="2" eb="5">
      <t>イジンカン</t>
    </rPh>
    <rPh sb="5" eb="6">
      <t>ノ</t>
    </rPh>
    <rPh sb="6" eb="7">
      <t>ズ</t>
    </rPh>
    <phoneticPr fontId="1"/>
  </si>
  <si>
    <t>孔雀明王</t>
    <rPh sb="0" eb="2">
      <t>クジャク</t>
    </rPh>
    <rPh sb="2" eb="4">
      <t>ミョウオウ</t>
    </rPh>
    <phoneticPr fontId="1"/>
  </si>
  <si>
    <t>12前半</t>
    <rPh sb="2" eb="4">
      <t>ゼンハン</t>
    </rPh>
    <phoneticPr fontId="1"/>
  </si>
  <si>
    <t>紙　木炭　ﾊﾟｽﾃﾙ　80×105</t>
    <rPh sb="0" eb="1">
      <t>カミ</t>
    </rPh>
    <rPh sb="2" eb="4">
      <t>モクタン</t>
    </rPh>
    <phoneticPr fontId="1"/>
  </si>
  <si>
    <t>日本一覧図</t>
    <rPh sb="0" eb="2">
      <t>ニホン</t>
    </rPh>
    <rPh sb="2" eb="4">
      <t>イチラン</t>
    </rPh>
    <rPh sb="4" eb="5">
      <t>ズ</t>
    </rPh>
    <phoneticPr fontId="1"/>
  </si>
  <si>
    <t>　西宝庫南倉1-30</t>
    <rPh sb="1" eb="2">
      <t>ニシ</t>
    </rPh>
    <rPh sb="2" eb="4">
      <t>ホウコ</t>
    </rPh>
    <rPh sb="4" eb="5">
      <t>ナン</t>
    </rPh>
    <rPh sb="5" eb="6">
      <t>クラ</t>
    </rPh>
    <phoneticPr fontId="1"/>
  </si>
  <si>
    <t>　西宝庫南倉1-31</t>
    <rPh sb="1" eb="2">
      <t>ニシ</t>
    </rPh>
    <rPh sb="2" eb="4">
      <t>ホウコ</t>
    </rPh>
    <rPh sb="4" eb="5">
      <t>ナン</t>
    </rPh>
    <rPh sb="5" eb="6">
      <t>クラ</t>
    </rPh>
    <phoneticPr fontId="1"/>
  </si>
  <si>
    <t>大葉子（おおばこ）</t>
    <rPh sb="0" eb="1">
      <t>オオ</t>
    </rPh>
    <rPh sb="1" eb="2">
      <t>ハ</t>
    </rPh>
    <rPh sb="2" eb="3">
      <t>コ</t>
    </rPh>
    <phoneticPr fontId="1"/>
  </si>
  <si>
    <t>樵夫と熊</t>
    <rPh sb="0" eb="1">
      <t>キコリ</t>
    </rPh>
    <rPh sb="1" eb="2">
      <t>オット</t>
    </rPh>
    <rPh sb="3" eb="4">
      <t>クマ</t>
    </rPh>
    <phoneticPr fontId="1"/>
  </si>
  <si>
    <t>ワイエス</t>
    <phoneticPr fontId="1"/>
  </si>
  <si>
    <t>平安後期</t>
    <rPh sb="0" eb="2">
      <t>ヘイアン</t>
    </rPh>
    <rPh sb="2" eb="4">
      <t>コウキ</t>
    </rPh>
    <phoneticPr fontId="1"/>
  </si>
  <si>
    <t>マティス</t>
    <phoneticPr fontId="1"/>
  </si>
  <si>
    <t>牧谿</t>
    <rPh sb="0" eb="1">
      <t>ボク</t>
    </rPh>
    <rPh sb="1" eb="2">
      <t>ケイ</t>
    </rPh>
    <phoneticPr fontId="1"/>
  </si>
  <si>
    <t>与謝蕪村</t>
    <rPh sb="0" eb="2">
      <t>ヨサ</t>
    </rPh>
    <rPh sb="2" eb="4">
      <t>ブソン</t>
    </rPh>
    <phoneticPr fontId="1"/>
  </si>
  <si>
    <t>朝日</t>
    <rPh sb="0" eb="2">
      <t>アサヒ</t>
    </rPh>
    <phoneticPr fontId="1"/>
  </si>
  <si>
    <t>吉祥天像頭部</t>
    <rPh sb="0" eb="2">
      <t>キチジョウ</t>
    </rPh>
    <rPh sb="2" eb="3">
      <t>テン</t>
    </rPh>
    <rPh sb="3" eb="4">
      <t>ゾウ</t>
    </rPh>
    <rPh sb="4" eb="6">
      <t>トウブ</t>
    </rPh>
    <phoneticPr fontId="1"/>
  </si>
  <si>
    <t>天平後期</t>
    <rPh sb="0" eb="2">
      <t>テンピョウ</t>
    </rPh>
    <rPh sb="2" eb="4">
      <t>コウキ</t>
    </rPh>
    <phoneticPr fontId="1"/>
  </si>
  <si>
    <t>木彫　顔面は彩色　頭部は黒漆地　彩色　貼毛　眉　ヒゲは植毛　30.3×21.0×27.2　</t>
    <rPh sb="0" eb="2">
      <t>モクチョウ</t>
    </rPh>
    <rPh sb="3" eb="5">
      <t>ガンメン</t>
    </rPh>
    <rPh sb="6" eb="8">
      <t>サイシキ</t>
    </rPh>
    <rPh sb="9" eb="11">
      <t>トウブ</t>
    </rPh>
    <rPh sb="12" eb="13">
      <t>クロ</t>
    </rPh>
    <rPh sb="13" eb="14">
      <t>ウルシ</t>
    </rPh>
    <rPh sb="14" eb="15">
      <t>ジ</t>
    </rPh>
    <rPh sb="16" eb="18">
      <t>サイシキ</t>
    </rPh>
    <rPh sb="19" eb="21">
      <t>ハリゲ</t>
    </rPh>
    <rPh sb="22" eb="23">
      <t>マユ</t>
    </rPh>
    <rPh sb="27" eb="29">
      <t>ショクモウ</t>
    </rPh>
    <phoneticPr fontId="1"/>
  </si>
  <si>
    <t>105.0×75.0</t>
    <phoneticPr fontId="1"/>
  </si>
  <si>
    <t>国宝　紙本墨画　35.0×49.5</t>
    <rPh sb="0" eb="2">
      <t>コクホウ</t>
    </rPh>
    <rPh sb="3" eb="4">
      <t>カミ</t>
    </rPh>
    <rPh sb="4" eb="5">
      <t>ホン</t>
    </rPh>
    <rPh sb="5" eb="6">
      <t>ボク</t>
    </rPh>
    <rPh sb="6" eb="7">
      <t>ガ</t>
    </rPh>
    <phoneticPr fontId="1"/>
  </si>
  <si>
    <t>クリヴェッリ</t>
    <phoneticPr fontId="1"/>
  </si>
  <si>
    <t>1790年代頃</t>
    <rPh sb="4" eb="6">
      <t>ネンダイ</t>
    </rPh>
    <rPh sb="6" eb="7">
      <t>コロ</t>
    </rPh>
    <phoneticPr fontId="1"/>
  </si>
  <si>
    <t>　加賀文庫</t>
    <rPh sb="1" eb="3">
      <t>カガ</t>
    </rPh>
    <rPh sb="3" eb="5">
      <t>ブンコ</t>
    </rPh>
    <phoneticPr fontId="1"/>
  </si>
  <si>
    <t>野々村忠兵衛</t>
    <rPh sb="0" eb="3">
      <t>ノノムラ</t>
    </rPh>
    <rPh sb="3" eb="4">
      <t>チュウ</t>
    </rPh>
    <rPh sb="4" eb="6">
      <t>ヒョウエ</t>
    </rPh>
    <phoneticPr fontId="1"/>
  </si>
  <si>
    <t>白釉黒花魚藻文鉢</t>
    <rPh sb="0" eb="1">
      <t>ハク</t>
    </rPh>
    <rPh sb="1" eb="2">
      <t>ウワグスリ</t>
    </rPh>
    <rPh sb="2" eb="3">
      <t>クロ</t>
    </rPh>
    <rPh sb="3" eb="4">
      <t>ハナ</t>
    </rPh>
    <rPh sb="4" eb="6">
      <t>ギョモ</t>
    </rPh>
    <rPh sb="6" eb="7">
      <t>ブン</t>
    </rPh>
    <rPh sb="7" eb="8">
      <t>ハチ</t>
    </rPh>
    <phoneticPr fontId="1"/>
  </si>
  <si>
    <t>宋代</t>
    <rPh sb="0" eb="2">
      <t>ソウダイ</t>
    </rPh>
    <phoneticPr fontId="1"/>
  </si>
  <si>
    <t>　西宝庫中倉14</t>
    <rPh sb="1" eb="2">
      <t>ニシ</t>
    </rPh>
    <rPh sb="2" eb="4">
      <t>ホウコ</t>
    </rPh>
    <rPh sb="4" eb="5">
      <t>ナカ</t>
    </rPh>
    <rPh sb="5" eb="6">
      <t>クラ</t>
    </rPh>
    <phoneticPr fontId="1"/>
  </si>
  <si>
    <t>感に打たれた女</t>
    <rPh sb="0" eb="1">
      <t>カン</t>
    </rPh>
    <rPh sb="2" eb="3">
      <t>ウ</t>
    </rPh>
    <rPh sb="6" eb="7">
      <t>オンナ</t>
    </rPh>
    <phoneticPr fontId="1"/>
  </si>
  <si>
    <t>唐（7世紀後半～8世紀）</t>
    <rPh sb="0" eb="1">
      <t>トウ</t>
    </rPh>
    <rPh sb="3" eb="7">
      <t>セイキコウハン</t>
    </rPh>
    <rPh sb="9" eb="11">
      <t>セイキ</t>
    </rPh>
    <phoneticPr fontId="1"/>
  </si>
  <si>
    <t>25.4　胴径23.5</t>
    <rPh sb="5" eb="6">
      <t>ドウ</t>
    </rPh>
    <rPh sb="6" eb="7">
      <t>ケイ</t>
    </rPh>
    <phoneticPr fontId="1"/>
  </si>
  <si>
    <t>兵庫県姫路市宮山古墳出土　35.8（全高）</t>
    <rPh sb="0" eb="3">
      <t>ヒョウゴケン</t>
    </rPh>
    <rPh sb="3" eb="6">
      <t>ヒメジシ</t>
    </rPh>
    <rPh sb="6" eb="8">
      <t>ミヤヤマ</t>
    </rPh>
    <rPh sb="8" eb="10">
      <t>コフン</t>
    </rPh>
    <rPh sb="10" eb="12">
      <t>シュツド</t>
    </rPh>
    <rPh sb="18" eb="19">
      <t>ゼン</t>
    </rPh>
    <rPh sb="19" eb="20">
      <t>コウ</t>
    </rPh>
    <phoneticPr fontId="1"/>
  </si>
  <si>
    <t>全六枚　鉛ガラス製４枚　7.3×3.0×1.2　6.25×2.4　6.75×2.4×1.15　6.5×2.45×1.15　アルカリ石灰ガラス製　6.3×2.5×1.3　ほか1枚</t>
    <rPh sb="0" eb="1">
      <t>ゼン</t>
    </rPh>
    <rPh sb="1" eb="3">
      <t>ロクマイ</t>
    </rPh>
    <rPh sb="4" eb="5">
      <t>ナマリ</t>
    </rPh>
    <rPh sb="8" eb="9">
      <t>セイ</t>
    </rPh>
    <rPh sb="10" eb="11">
      <t>マイ</t>
    </rPh>
    <rPh sb="65" eb="67">
      <t>セッカイ</t>
    </rPh>
    <rPh sb="70" eb="71">
      <t>セイ</t>
    </rPh>
    <rPh sb="87" eb="88">
      <t>マイ</t>
    </rPh>
    <phoneticPr fontId="1"/>
  </si>
  <si>
    <t>絵唐津柿文三耳壺</t>
    <rPh sb="0" eb="1">
      <t>エ</t>
    </rPh>
    <rPh sb="1" eb="3">
      <t>カラツ</t>
    </rPh>
    <rPh sb="3" eb="4">
      <t>カキ</t>
    </rPh>
    <rPh sb="4" eb="5">
      <t>モン</t>
    </rPh>
    <rPh sb="5" eb="6">
      <t>サン</t>
    </rPh>
    <rPh sb="6" eb="7">
      <t>ミミ</t>
    </rPh>
    <rPh sb="7" eb="8">
      <t>ツボ</t>
    </rPh>
    <phoneticPr fontId="1"/>
  </si>
  <si>
    <t>1924～26</t>
    <phoneticPr fontId="1"/>
  </si>
  <si>
    <t>鳶鴉図　双幅</t>
    <rPh sb="0" eb="1">
      <t>トビ</t>
    </rPh>
    <rPh sb="1" eb="2">
      <t>カラス</t>
    </rPh>
    <rPh sb="2" eb="3">
      <t>ズ</t>
    </rPh>
    <rPh sb="4" eb="6">
      <t>ソウフク</t>
    </rPh>
    <phoneticPr fontId="1"/>
  </si>
  <si>
    <t>薄雪</t>
    <rPh sb="0" eb="2">
      <t>ウスユキ</t>
    </rPh>
    <phoneticPr fontId="1"/>
  </si>
  <si>
    <t>男舞図</t>
    <rPh sb="0" eb="1">
      <t>オトコ</t>
    </rPh>
    <rPh sb="1" eb="2">
      <t>マイ</t>
    </rPh>
    <rPh sb="2" eb="3">
      <t>ズ</t>
    </rPh>
    <phoneticPr fontId="1"/>
  </si>
  <si>
    <t>李雨</t>
    <rPh sb="0" eb="1">
      <t>リ</t>
    </rPh>
    <rPh sb="1" eb="2">
      <t>ウ</t>
    </rPh>
    <phoneticPr fontId="1"/>
  </si>
  <si>
    <t>小野道風</t>
    <rPh sb="0" eb="2">
      <t>オノ</t>
    </rPh>
    <rPh sb="2" eb="3">
      <t>ミチ</t>
    </rPh>
    <rPh sb="3" eb="4">
      <t>カゼ</t>
    </rPh>
    <phoneticPr fontId="1"/>
  </si>
  <si>
    <t>7末</t>
    <rPh sb="1" eb="2">
      <t>マツ</t>
    </rPh>
    <phoneticPr fontId="1"/>
  </si>
  <si>
    <t>青磁八角瓶</t>
    <rPh sb="0" eb="1">
      <t>セイ</t>
    </rPh>
    <rPh sb="1" eb="2">
      <t>ジ</t>
    </rPh>
    <rPh sb="2" eb="4">
      <t>ハッカク</t>
    </rPh>
    <rPh sb="4" eb="5">
      <t>ヘイ</t>
    </rPh>
    <phoneticPr fontId="1"/>
  </si>
  <si>
    <t>枯木</t>
    <rPh sb="0" eb="2">
      <t>カレキ</t>
    </rPh>
    <phoneticPr fontId="1"/>
  </si>
  <si>
    <t>板　油彩　33.3×24.2</t>
    <rPh sb="0" eb="1">
      <t>イタ</t>
    </rPh>
    <rPh sb="2" eb="4">
      <t>ユサイ</t>
    </rPh>
    <phoneticPr fontId="1"/>
  </si>
  <si>
    <t>たたみの裸婦</t>
    <rPh sb="4" eb="6">
      <t>ラフ</t>
    </rPh>
    <phoneticPr fontId="1"/>
  </si>
  <si>
    <t>ｶﾝｳﾞｧｽ　油彩　41.0×53.0</t>
    <rPh sb="7" eb="9">
      <t>ユサイ</t>
    </rPh>
    <phoneticPr fontId="1"/>
  </si>
  <si>
    <t>板　油彩　24.2×33.3</t>
    <rPh sb="0" eb="1">
      <t>イタ</t>
    </rPh>
    <rPh sb="2" eb="4">
      <t>ユサイ</t>
    </rPh>
    <phoneticPr fontId="1"/>
  </si>
  <si>
    <t>桜山吹図　六曲一双</t>
    <rPh sb="0" eb="1">
      <t>サクラ</t>
    </rPh>
    <rPh sb="1" eb="3">
      <t>ヤマブキ</t>
    </rPh>
    <rPh sb="3" eb="4">
      <t>ズ</t>
    </rPh>
    <rPh sb="5" eb="7">
      <t>ロッキョク</t>
    </rPh>
    <rPh sb="7" eb="9">
      <t>イッソウ</t>
    </rPh>
    <phoneticPr fontId="1"/>
  </si>
  <si>
    <t>ブルターニュの子供</t>
    <rPh sb="7" eb="9">
      <t>コドモ</t>
    </rPh>
    <phoneticPr fontId="1"/>
  </si>
  <si>
    <t>明・嘉靖30年（1551）</t>
    <rPh sb="0" eb="1">
      <t>ミン</t>
    </rPh>
    <rPh sb="2" eb="3">
      <t>カ</t>
    </rPh>
    <rPh sb="3" eb="4">
      <t>セイ</t>
    </rPh>
    <rPh sb="6" eb="7">
      <t>ネン</t>
    </rPh>
    <phoneticPr fontId="1"/>
  </si>
  <si>
    <t>紬織着物・湖北残雪（白）</t>
    <rPh sb="0" eb="1">
      <t>ツムギ</t>
    </rPh>
    <rPh sb="1" eb="2">
      <t>オリ</t>
    </rPh>
    <rPh sb="2" eb="4">
      <t>キモノ</t>
    </rPh>
    <rPh sb="5" eb="7">
      <t>コホク</t>
    </rPh>
    <rPh sb="7" eb="9">
      <t>ザンセツ</t>
    </rPh>
    <rPh sb="10" eb="11">
      <t>シロ</t>
    </rPh>
    <phoneticPr fontId="1"/>
  </si>
  <si>
    <t>兵庫県龍野市西宮山古墳出土　37.2×φ20.9（口径）　×φ20.4（底径）</t>
    <rPh sb="0" eb="3">
      <t>ヒョウゴケン</t>
    </rPh>
    <rPh sb="3" eb="4">
      <t>タツ</t>
    </rPh>
    <rPh sb="4" eb="5">
      <t>ノ</t>
    </rPh>
    <rPh sb="5" eb="6">
      <t>シ</t>
    </rPh>
    <rPh sb="6" eb="7">
      <t>ニシ</t>
    </rPh>
    <rPh sb="7" eb="8">
      <t>ミヤ</t>
    </rPh>
    <rPh sb="8" eb="9">
      <t>ヤマ</t>
    </rPh>
    <rPh sb="9" eb="11">
      <t>コフン</t>
    </rPh>
    <rPh sb="11" eb="13">
      <t>シュツド</t>
    </rPh>
    <rPh sb="25" eb="26">
      <t>コウ</t>
    </rPh>
    <rPh sb="26" eb="27">
      <t>ケイ</t>
    </rPh>
    <rPh sb="36" eb="37">
      <t>テイ</t>
    </rPh>
    <rPh sb="37" eb="38">
      <t>ケイ</t>
    </rPh>
    <phoneticPr fontId="1"/>
  </si>
  <si>
    <t>奈良県荒蒔古墳出土　130.0</t>
    <rPh sb="0" eb="3">
      <t>ナラケン</t>
    </rPh>
    <rPh sb="3" eb="4">
      <t>アラ</t>
    </rPh>
    <rPh sb="4" eb="5">
      <t>ジ</t>
    </rPh>
    <rPh sb="5" eb="7">
      <t>コフン</t>
    </rPh>
    <rPh sb="7" eb="9">
      <t>シュツド</t>
    </rPh>
    <phoneticPr fontId="1"/>
  </si>
  <si>
    <t>ｳﾞｨﾝﾁｪﾝﾂｫ･ﾗｸﾞｰｻﾞ</t>
    <phoneticPr fontId="1"/>
  </si>
  <si>
    <t>明･嘉靖（1522～66）</t>
    <rPh sb="0" eb="1">
      <t>ミン</t>
    </rPh>
    <rPh sb="2" eb="3">
      <t>カ</t>
    </rPh>
    <rPh sb="3" eb="4">
      <t>セイ</t>
    </rPh>
    <phoneticPr fontId="1"/>
  </si>
  <si>
    <t>紙本着色　38.6×55.7</t>
    <rPh sb="0" eb="2">
      <t>シホン</t>
    </rPh>
    <rPh sb="2" eb="4">
      <t>チャクショク</t>
    </rPh>
    <phoneticPr fontId="1"/>
  </si>
  <si>
    <t>鉄・ブロンズ　190.0</t>
    <rPh sb="0" eb="1">
      <t>テツ</t>
    </rPh>
    <phoneticPr fontId="1"/>
  </si>
  <si>
    <t>木･タール　300.0</t>
    <rPh sb="0" eb="1">
      <t>キ</t>
    </rPh>
    <phoneticPr fontId="1"/>
  </si>
  <si>
    <t>投壺</t>
    <rPh sb="0" eb="1">
      <t>トウ</t>
    </rPh>
    <rPh sb="1" eb="2">
      <t>コ</t>
    </rPh>
    <phoneticPr fontId="1"/>
  </si>
  <si>
    <t>木彫　黒漆地　顔面は彩色　頭部は貼毛　29.6×24.4×31.3</t>
    <rPh sb="0" eb="2">
      <t>モクチョウ</t>
    </rPh>
    <rPh sb="3" eb="4">
      <t>クロ</t>
    </rPh>
    <rPh sb="4" eb="5">
      <t>ウルシ</t>
    </rPh>
    <rPh sb="5" eb="6">
      <t>ジ</t>
    </rPh>
    <rPh sb="7" eb="9">
      <t>ガンメン</t>
    </rPh>
    <rPh sb="10" eb="12">
      <t>サイシキ</t>
    </rPh>
    <rPh sb="13" eb="15">
      <t>トウブ</t>
    </rPh>
    <rPh sb="16" eb="17">
      <t>ハ</t>
    </rPh>
    <rPh sb="17" eb="18">
      <t>ケ</t>
    </rPh>
    <phoneticPr fontId="1"/>
  </si>
  <si>
    <t>竹窓読書図</t>
    <rPh sb="0" eb="1">
      <t>タケ</t>
    </rPh>
    <rPh sb="1" eb="2">
      <t>マド</t>
    </rPh>
    <rPh sb="2" eb="4">
      <t>ドクショ</t>
    </rPh>
    <rPh sb="4" eb="5">
      <t>ズ</t>
    </rPh>
    <phoneticPr fontId="1"/>
  </si>
  <si>
    <t>オリヴィエ・サンセールの屏風</t>
    <rPh sb="12" eb="14">
      <t>ビョウブ</t>
    </rPh>
    <phoneticPr fontId="1"/>
  </si>
  <si>
    <t>国宝　鎬造　75.6（長さ）　1.6（反り）　3.2（元幅）</t>
    <rPh sb="0" eb="2">
      <t>コクホウ</t>
    </rPh>
    <rPh sb="3" eb="4">
      <t>シノギ</t>
    </rPh>
    <rPh sb="4" eb="5">
      <t>ヅクリ</t>
    </rPh>
    <rPh sb="11" eb="12">
      <t>ナガ</t>
    </rPh>
    <rPh sb="19" eb="20">
      <t>ソ</t>
    </rPh>
    <rPh sb="27" eb="28">
      <t>モト</t>
    </rPh>
    <rPh sb="28" eb="29">
      <t>ハバ</t>
    </rPh>
    <phoneticPr fontId="1"/>
  </si>
  <si>
    <t>白瓷　瓶</t>
    <rPh sb="0" eb="1">
      <t>ハク</t>
    </rPh>
    <rPh sb="1" eb="2">
      <t>カメ</t>
    </rPh>
    <rPh sb="3" eb="4">
      <t>ヘイ</t>
    </rPh>
    <phoneticPr fontId="1"/>
  </si>
  <si>
    <t>自画像（自賛）</t>
    <rPh sb="0" eb="3">
      <t>ジガゾウ</t>
    </rPh>
    <rPh sb="4" eb="6">
      <t>ジサン</t>
    </rPh>
    <phoneticPr fontId="1"/>
  </si>
  <si>
    <t>南仏風景</t>
    <rPh sb="0" eb="2">
      <t>ナンフツ</t>
    </rPh>
    <rPh sb="2" eb="4">
      <t>フウケイ</t>
    </rPh>
    <phoneticPr fontId="1"/>
  </si>
  <si>
    <t>太刀　名物大般若長光</t>
    <rPh sb="0" eb="2">
      <t>タチ</t>
    </rPh>
    <rPh sb="3" eb="4">
      <t>メイ</t>
    </rPh>
    <rPh sb="4" eb="5">
      <t>ブツ</t>
    </rPh>
    <rPh sb="5" eb="8">
      <t>ダイハンニャ</t>
    </rPh>
    <rPh sb="8" eb="9">
      <t>オサ</t>
    </rPh>
    <rPh sb="9" eb="10">
      <t>ミツ</t>
    </rPh>
    <phoneticPr fontId="1"/>
  </si>
  <si>
    <t>観音像木型</t>
    <rPh sb="0" eb="3">
      <t>カンノンゾウ</t>
    </rPh>
    <rPh sb="3" eb="5">
      <t>キガタ</t>
    </rPh>
    <phoneticPr fontId="1"/>
  </si>
  <si>
    <t>木　203.5</t>
    <rPh sb="0" eb="1">
      <t>キ</t>
    </rPh>
    <phoneticPr fontId="1"/>
  </si>
  <si>
    <t>九面観音像模刻</t>
    <rPh sb="0" eb="2">
      <t>クメン</t>
    </rPh>
    <rPh sb="2" eb="5">
      <t>カンノンゾウ</t>
    </rPh>
    <rPh sb="5" eb="6">
      <t>モ</t>
    </rPh>
    <rPh sb="6" eb="7">
      <t>コク</t>
    </rPh>
    <phoneticPr fontId="1"/>
  </si>
  <si>
    <t>木　37.4</t>
    <rPh sb="0" eb="1">
      <t>キ</t>
    </rPh>
    <phoneticPr fontId="1"/>
  </si>
  <si>
    <t>ｳﾞｪﾄﾅﾑ製作　7.0　口径39.8</t>
    <rPh sb="6" eb="8">
      <t>セイサク</t>
    </rPh>
    <rPh sb="13" eb="14">
      <t>コウ</t>
    </rPh>
    <rPh sb="14" eb="15">
      <t>ケイ</t>
    </rPh>
    <phoneticPr fontId="1"/>
  </si>
  <si>
    <t>おさげ髪の少女</t>
    <rPh sb="3" eb="4">
      <t>カミ</t>
    </rPh>
    <rPh sb="5" eb="7">
      <t>ショウジョ</t>
    </rPh>
    <phoneticPr fontId="1"/>
  </si>
  <si>
    <t>緑の窓</t>
    <rPh sb="0" eb="1">
      <t>ミドリ</t>
    </rPh>
    <rPh sb="2" eb="3">
      <t>マド</t>
    </rPh>
    <phoneticPr fontId="1"/>
  </si>
  <si>
    <t>重文　六曲一双　紙本金地着色　各158.3×360.4</t>
    <rPh sb="0" eb="2">
      <t>ジュウブン</t>
    </rPh>
    <rPh sb="3" eb="5">
      <t>ロッキョク</t>
    </rPh>
    <rPh sb="5" eb="7">
      <t>イッソウ</t>
    </rPh>
    <rPh sb="8" eb="10">
      <t>シホン</t>
    </rPh>
    <rPh sb="10" eb="11">
      <t>キン</t>
    </rPh>
    <rPh sb="11" eb="12">
      <t>ジ</t>
    </rPh>
    <rPh sb="12" eb="14">
      <t>チャクショク</t>
    </rPh>
    <rPh sb="15" eb="16">
      <t>カク</t>
    </rPh>
    <phoneticPr fontId="1"/>
  </si>
  <si>
    <t>78.0×92.0×47.0</t>
    <phoneticPr fontId="1"/>
  </si>
  <si>
    <t>膳</t>
    <rPh sb="0" eb="1">
      <t>ゼン</t>
    </rPh>
    <phoneticPr fontId="1"/>
  </si>
  <si>
    <t>六曲一双　各178.8×365.0</t>
    <rPh sb="0" eb="2">
      <t>ロッキョク</t>
    </rPh>
    <rPh sb="2" eb="4">
      <t>イッソウ</t>
    </rPh>
    <rPh sb="5" eb="6">
      <t>カク</t>
    </rPh>
    <phoneticPr fontId="1"/>
  </si>
  <si>
    <t>富士田子浦蒔絵額</t>
    <rPh sb="0" eb="2">
      <t>フジ</t>
    </rPh>
    <rPh sb="2" eb="4">
      <t>タゴ</t>
    </rPh>
    <rPh sb="4" eb="5">
      <t>ウラ</t>
    </rPh>
    <rPh sb="5" eb="7">
      <t>マキエ</t>
    </rPh>
    <rPh sb="7" eb="8">
      <t>ガク</t>
    </rPh>
    <phoneticPr fontId="1"/>
  </si>
  <si>
    <t>131.5×175.0</t>
    <phoneticPr fontId="1"/>
  </si>
  <si>
    <t>ｶﾝｳﾞｧｽ　油彩　64.0×79.0</t>
    <rPh sb="7" eb="9">
      <t>ユサイ</t>
    </rPh>
    <phoneticPr fontId="1"/>
  </si>
  <si>
    <t>横たわる裸身</t>
    <rPh sb="0" eb="1">
      <t>ヨコ</t>
    </rPh>
    <rPh sb="4" eb="6">
      <t>ラシン</t>
    </rPh>
    <phoneticPr fontId="1"/>
  </si>
  <si>
    <t>ｶﾝｳﾞｧｽ　油彩　48.8×71.5</t>
    <rPh sb="7" eb="9">
      <t>ユサイ</t>
    </rPh>
    <phoneticPr fontId="1"/>
  </si>
  <si>
    <t>ソファーの裸体（裸女Ｂ）</t>
    <rPh sb="5" eb="7">
      <t>ラタイ</t>
    </rPh>
    <rPh sb="8" eb="10">
      <t>ラジョ</t>
    </rPh>
    <phoneticPr fontId="1"/>
  </si>
  <si>
    <t>ｶﾝｳﾞｧｽ　油彩　63.8×94.0</t>
    <rPh sb="7" eb="9">
      <t>ユサイ</t>
    </rPh>
    <phoneticPr fontId="1"/>
  </si>
  <si>
    <t>三囲の夕立</t>
    <rPh sb="0" eb="1">
      <t>サン</t>
    </rPh>
    <rPh sb="1" eb="2">
      <t>カコ</t>
    </rPh>
    <rPh sb="3" eb="5">
      <t>ユウダチ</t>
    </rPh>
    <phoneticPr fontId="1"/>
  </si>
  <si>
    <t>青銅透彫牡丹文六花形盒</t>
    <rPh sb="0" eb="2">
      <t>セイドウ</t>
    </rPh>
    <rPh sb="2" eb="3">
      <t>ス</t>
    </rPh>
    <rPh sb="3" eb="4">
      <t>ボリ</t>
    </rPh>
    <rPh sb="4" eb="6">
      <t>ボタン</t>
    </rPh>
    <rPh sb="6" eb="7">
      <t>モン</t>
    </rPh>
    <rPh sb="7" eb="8">
      <t>ロッ</t>
    </rPh>
    <rPh sb="8" eb="9">
      <t>カ</t>
    </rPh>
    <rPh sb="9" eb="10">
      <t>ガタ</t>
    </rPh>
    <rPh sb="10" eb="11">
      <t>ゴウ</t>
    </rPh>
    <phoneticPr fontId="1"/>
  </si>
  <si>
    <t>小黠大胆</t>
    <rPh sb="0" eb="1">
      <t>ショウ</t>
    </rPh>
    <rPh sb="1" eb="2">
      <t>カツ</t>
    </rPh>
    <rPh sb="2" eb="4">
      <t>ダイタン</t>
    </rPh>
    <phoneticPr fontId="1"/>
  </si>
  <si>
    <t>青花菱馬水指　呉須手</t>
    <rPh sb="0" eb="1">
      <t>セイ</t>
    </rPh>
    <rPh sb="1" eb="2">
      <t>カ</t>
    </rPh>
    <rPh sb="2" eb="3">
      <t>ヒシ</t>
    </rPh>
    <rPh sb="3" eb="4">
      <t>ウマ</t>
    </rPh>
    <rPh sb="4" eb="6">
      <t>ミズサシ</t>
    </rPh>
    <rPh sb="7" eb="8">
      <t>ゴ</t>
    </rPh>
    <rPh sb="8" eb="9">
      <t>ス</t>
    </rPh>
    <rPh sb="9" eb="10">
      <t>テ</t>
    </rPh>
    <phoneticPr fontId="1"/>
  </si>
  <si>
    <t>ｺﾞｼｯｸ聖堂でｵﾙｶﾞﾝ演奏を聞いている踊り子</t>
    <rPh sb="5" eb="7">
      <t>セイドウ</t>
    </rPh>
    <rPh sb="13" eb="15">
      <t>エンソウ</t>
    </rPh>
    <rPh sb="16" eb="17">
      <t>キ</t>
    </rPh>
    <rPh sb="21" eb="22">
      <t>オド</t>
    </rPh>
    <rPh sb="23" eb="24">
      <t>コ</t>
    </rPh>
    <phoneticPr fontId="1"/>
  </si>
  <si>
    <t>横たわる人体</t>
    <rPh sb="0" eb="1">
      <t>ヨコ</t>
    </rPh>
    <rPh sb="4" eb="6">
      <t>ジンタイ</t>
    </rPh>
    <phoneticPr fontId="1"/>
  </si>
  <si>
    <t>絹本着色　102.2×52.9</t>
    <rPh sb="0" eb="2">
      <t>ケンポン</t>
    </rPh>
    <rPh sb="2" eb="4">
      <t>チャクショク</t>
    </rPh>
    <phoneticPr fontId="1"/>
  </si>
  <si>
    <t>栄賀</t>
    <rPh sb="0" eb="1">
      <t>エイ</t>
    </rPh>
    <rPh sb="1" eb="2">
      <t>ガ</t>
    </rPh>
    <phoneticPr fontId="1"/>
  </si>
  <si>
    <t>重文　絹本着色　各90.7×40.5</t>
    <rPh sb="0" eb="2">
      <t>ジュウブン</t>
    </rPh>
    <rPh sb="3" eb="5">
      <t>ケンポン</t>
    </rPh>
    <rPh sb="5" eb="7">
      <t>チャクショク</t>
    </rPh>
    <rPh sb="8" eb="9">
      <t>カク</t>
    </rPh>
    <phoneticPr fontId="1"/>
  </si>
  <si>
    <t>重美上下2巻95図　紙本墨画彩色</t>
    <rPh sb="0" eb="1">
      <t>ジュウ</t>
    </rPh>
    <rPh sb="1" eb="2">
      <t>ビ</t>
    </rPh>
    <rPh sb="2" eb="4">
      <t>ジョウゲ</t>
    </rPh>
    <rPh sb="5" eb="6">
      <t>カン</t>
    </rPh>
    <rPh sb="8" eb="9">
      <t>ズ</t>
    </rPh>
    <phoneticPr fontId="1"/>
  </si>
  <si>
    <t>23.4×39.0</t>
    <phoneticPr fontId="1"/>
  </si>
  <si>
    <t>尾形光琳（乾山銘）</t>
    <rPh sb="0" eb="2">
      <t>オガタ</t>
    </rPh>
    <rPh sb="2" eb="4">
      <t>コウリン</t>
    </rPh>
    <rPh sb="5" eb="7">
      <t>ケンザン</t>
    </rPh>
    <rPh sb="7" eb="8">
      <t>メイ</t>
    </rPh>
    <phoneticPr fontId="1"/>
  </si>
  <si>
    <t>銹絵観鷗図角皿</t>
    <rPh sb="0" eb="1">
      <t>サビ</t>
    </rPh>
    <rPh sb="1" eb="2">
      <t>エ</t>
    </rPh>
    <rPh sb="2" eb="3">
      <t>カン</t>
    </rPh>
    <rPh sb="3" eb="4">
      <t>カモメ</t>
    </rPh>
    <rPh sb="4" eb="5">
      <t>ズ</t>
    </rPh>
    <rPh sb="5" eb="6">
      <t>カク</t>
    </rPh>
    <rPh sb="6" eb="7">
      <t>サラ</t>
    </rPh>
    <phoneticPr fontId="1"/>
  </si>
  <si>
    <t>舞支度</t>
    <rPh sb="0" eb="1">
      <t>マイ</t>
    </rPh>
    <rPh sb="1" eb="3">
      <t>シタク</t>
    </rPh>
    <phoneticPr fontId="1"/>
  </si>
  <si>
    <t>鯉山保存会</t>
    <rPh sb="0" eb="1">
      <t>コイ</t>
    </rPh>
    <rPh sb="1" eb="2">
      <t>ヤマ</t>
    </rPh>
    <rPh sb="2" eb="5">
      <t>ホゾンカイ</t>
    </rPh>
    <phoneticPr fontId="1"/>
  </si>
  <si>
    <t>黄八丈</t>
    <rPh sb="0" eb="3">
      <t>キハチジョウ</t>
    </rPh>
    <phoneticPr fontId="1"/>
  </si>
  <si>
    <t>菊図</t>
    <rPh sb="0" eb="1">
      <t>キク</t>
    </rPh>
    <rPh sb="1" eb="2">
      <t>ズ</t>
    </rPh>
    <phoneticPr fontId="1"/>
  </si>
  <si>
    <t>吉川霊華</t>
    <rPh sb="0" eb="2">
      <t>ヨシカワ</t>
    </rPh>
    <rPh sb="2" eb="3">
      <t>レイ</t>
    </rPh>
    <rPh sb="3" eb="4">
      <t>カ</t>
    </rPh>
    <phoneticPr fontId="1"/>
  </si>
  <si>
    <t>離騒</t>
    <rPh sb="0" eb="1">
      <t>リ</t>
    </rPh>
    <rPh sb="1" eb="2">
      <t>サワ</t>
    </rPh>
    <phoneticPr fontId="1"/>
  </si>
  <si>
    <t>　個人より寄託</t>
    <rPh sb="1" eb="3">
      <t>コジン</t>
    </rPh>
    <rPh sb="5" eb="7">
      <t>キタク</t>
    </rPh>
    <phoneticPr fontId="1"/>
  </si>
  <si>
    <t>桐鳳凰図屏風</t>
    <rPh sb="0" eb="1">
      <t>キリ</t>
    </rPh>
    <rPh sb="1" eb="3">
      <t>ホウオウ</t>
    </rPh>
    <rPh sb="3" eb="4">
      <t>ズ</t>
    </rPh>
    <rPh sb="4" eb="6">
      <t>ビョウブ</t>
    </rPh>
    <phoneticPr fontId="1"/>
  </si>
  <si>
    <t>重美</t>
    <rPh sb="0" eb="1">
      <t>ジュウ</t>
    </rPh>
    <rPh sb="1" eb="2">
      <t>ビ</t>
    </rPh>
    <phoneticPr fontId="1"/>
  </si>
  <si>
    <t>道化師</t>
    <rPh sb="0" eb="3">
      <t>ドウケシ</t>
    </rPh>
    <phoneticPr fontId="1"/>
  </si>
  <si>
    <t>重文　30.3×516.0</t>
    <rPh sb="0" eb="2">
      <t>ジュウブン</t>
    </rPh>
    <phoneticPr fontId="1"/>
  </si>
  <si>
    <t>栄松斎長喜</t>
    <rPh sb="0" eb="1">
      <t>エイ</t>
    </rPh>
    <rPh sb="1" eb="2">
      <t>マツ</t>
    </rPh>
    <rPh sb="2" eb="3">
      <t>サイ</t>
    </rPh>
    <rPh sb="3" eb="4">
      <t>チョウ</t>
    </rPh>
    <rPh sb="4" eb="5">
      <t>キ</t>
    </rPh>
    <phoneticPr fontId="1"/>
  </si>
  <si>
    <t>雪の日</t>
    <rPh sb="0" eb="1">
      <t>ユキ</t>
    </rPh>
    <rPh sb="2" eb="3">
      <t>ヒ</t>
    </rPh>
    <phoneticPr fontId="1"/>
  </si>
  <si>
    <t>愚谿</t>
    <rPh sb="0" eb="1">
      <t>グ</t>
    </rPh>
    <rPh sb="1" eb="2">
      <t>ケイ</t>
    </rPh>
    <phoneticPr fontId="1"/>
  </si>
  <si>
    <t>紙本墨画　82.7×32.3</t>
    <rPh sb="0" eb="2">
      <t>シホン</t>
    </rPh>
    <rPh sb="2" eb="4">
      <t>ボクガ</t>
    </rPh>
    <phoneticPr fontId="1"/>
  </si>
  <si>
    <t>石製模造品類</t>
    <rPh sb="0" eb="1">
      <t>セキ</t>
    </rPh>
    <rPh sb="1" eb="2">
      <t>セイ</t>
    </rPh>
    <rPh sb="2" eb="4">
      <t>モゾウ</t>
    </rPh>
    <rPh sb="4" eb="5">
      <t>ヒン</t>
    </rPh>
    <rPh sb="5" eb="6">
      <t>ルイ</t>
    </rPh>
    <phoneticPr fontId="1"/>
  </si>
  <si>
    <t>川村清雄</t>
    <rPh sb="0" eb="2">
      <t>カワムラ</t>
    </rPh>
    <rPh sb="2" eb="3">
      <t>キヨ</t>
    </rPh>
    <rPh sb="3" eb="4">
      <t>オ</t>
    </rPh>
    <phoneticPr fontId="1"/>
  </si>
  <si>
    <t>マティス</t>
    <phoneticPr fontId="1"/>
  </si>
  <si>
    <t>春興五拾三駄</t>
    <rPh sb="0" eb="1">
      <t>シュン</t>
    </rPh>
    <rPh sb="1" eb="2">
      <t>キョウ</t>
    </rPh>
    <rPh sb="2" eb="4">
      <t>ゴジュウ</t>
    </rPh>
    <rPh sb="4" eb="5">
      <t>サン</t>
    </rPh>
    <rPh sb="5" eb="6">
      <t>ダ</t>
    </rPh>
    <phoneticPr fontId="1"/>
  </si>
  <si>
    <t>絹本墨画　80.4×47.9</t>
    <rPh sb="0" eb="2">
      <t>ケンポン</t>
    </rPh>
    <rPh sb="2" eb="3">
      <t>ボク</t>
    </rPh>
    <rPh sb="3" eb="4">
      <t>ガ</t>
    </rPh>
    <phoneticPr fontId="1"/>
  </si>
  <si>
    <t>黒田孝高（～よし～）所用　鉄張　内蜂前後径22.2　外鉢高282</t>
    <rPh sb="0" eb="2">
      <t>クロダ</t>
    </rPh>
    <rPh sb="2" eb="3">
      <t>タカシ</t>
    </rPh>
    <rPh sb="3" eb="4">
      <t>タカ</t>
    </rPh>
    <rPh sb="10" eb="12">
      <t>ショヨウ</t>
    </rPh>
    <rPh sb="13" eb="14">
      <t>テツ</t>
    </rPh>
    <rPh sb="14" eb="15">
      <t>ハリ</t>
    </rPh>
    <rPh sb="16" eb="17">
      <t>ウチ</t>
    </rPh>
    <rPh sb="17" eb="18">
      <t>バチ</t>
    </rPh>
    <rPh sb="18" eb="20">
      <t>ゼンゴ</t>
    </rPh>
    <rPh sb="20" eb="21">
      <t>ケイ</t>
    </rPh>
    <rPh sb="26" eb="27">
      <t>ソト</t>
    </rPh>
    <rPh sb="27" eb="28">
      <t>ハチ</t>
    </rPh>
    <rPh sb="28" eb="29">
      <t>ダカ</t>
    </rPh>
    <phoneticPr fontId="1"/>
  </si>
  <si>
    <t>伝長次郎</t>
    <rPh sb="0" eb="1">
      <t>デン</t>
    </rPh>
    <rPh sb="1" eb="4">
      <t>チョウジロウ</t>
    </rPh>
    <phoneticPr fontId="1"/>
  </si>
  <si>
    <t>古墳終末期(5･6世紀頃）</t>
    <rPh sb="0" eb="2">
      <t>コフン</t>
    </rPh>
    <rPh sb="2" eb="5">
      <t>シュウマツキ</t>
    </rPh>
    <rPh sb="9" eb="11">
      <t>セイキ</t>
    </rPh>
    <rPh sb="11" eb="12">
      <t>コロ</t>
    </rPh>
    <phoneticPr fontId="1"/>
  </si>
  <si>
    <t>清姫</t>
    <rPh sb="0" eb="2">
      <t>キヨヒメ</t>
    </rPh>
    <phoneticPr fontId="1"/>
  </si>
  <si>
    <t>ｶﾝｳﾞｧｽ　油彩　106.0×48.0</t>
    <rPh sb="7" eb="9">
      <t>ユサイ</t>
    </rPh>
    <phoneticPr fontId="1"/>
  </si>
  <si>
    <t>98.6×26.0（妻影像）　98.6×29.4（夫影像）</t>
    <rPh sb="10" eb="11">
      <t>ツマ</t>
    </rPh>
    <rPh sb="11" eb="12">
      <t>カゲ</t>
    </rPh>
    <rPh sb="12" eb="13">
      <t>ゾウ</t>
    </rPh>
    <rPh sb="25" eb="26">
      <t>オット</t>
    </rPh>
    <rPh sb="26" eb="27">
      <t>カゲ</t>
    </rPh>
    <rPh sb="27" eb="28">
      <t>ゾウ</t>
    </rPh>
    <phoneticPr fontId="1"/>
  </si>
  <si>
    <t>千葉県立房総のむら</t>
    <rPh sb="0" eb="4">
      <t>チバケンリツ</t>
    </rPh>
    <rPh sb="4" eb="6">
      <t>ボウソウ</t>
    </rPh>
    <phoneticPr fontId="1"/>
  </si>
  <si>
    <t>重文、室町末渡来か　9.7×φ15.5（口径）　×φ5.7（高台径）</t>
    <rPh sb="0" eb="2">
      <t>ジュウブン</t>
    </rPh>
    <rPh sb="3" eb="5">
      <t>ムロマチ</t>
    </rPh>
    <rPh sb="5" eb="6">
      <t>マツ</t>
    </rPh>
    <rPh sb="6" eb="8">
      <t>トライ</t>
    </rPh>
    <rPh sb="20" eb="21">
      <t>コウ</t>
    </rPh>
    <rPh sb="21" eb="22">
      <t>ケイ</t>
    </rPh>
    <rPh sb="30" eb="31">
      <t>コウ</t>
    </rPh>
    <rPh sb="31" eb="32">
      <t>ダイ</t>
    </rPh>
    <rPh sb="32" eb="33">
      <t>ケイ</t>
    </rPh>
    <phoneticPr fontId="1"/>
  </si>
  <si>
    <t>サルタンバンク</t>
    <phoneticPr fontId="1"/>
  </si>
  <si>
    <t>　松鶴図屏風画稿</t>
    <rPh sb="1" eb="2">
      <t>マツ</t>
    </rPh>
    <rPh sb="2" eb="3">
      <t>ツル</t>
    </rPh>
    <rPh sb="3" eb="4">
      <t>ズ</t>
    </rPh>
    <rPh sb="4" eb="6">
      <t>ビョウブ</t>
    </rPh>
    <rPh sb="6" eb="7">
      <t>ガ</t>
    </rPh>
    <rPh sb="7" eb="8">
      <t>コウ</t>
    </rPh>
    <phoneticPr fontId="1"/>
  </si>
  <si>
    <t>古墳後期</t>
    <rPh sb="0" eb="2">
      <t>コフン</t>
    </rPh>
    <rPh sb="2" eb="4">
      <t>コウキ</t>
    </rPh>
    <phoneticPr fontId="1"/>
  </si>
  <si>
    <t>呉春</t>
    <rPh sb="0" eb="1">
      <t>ゴ</t>
    </rPh>
    <rPh sb="1" eb="2">
      <t>シュン</t>
    </rPh>
    <phoneticPr fontId="1"/>
  </si>
  <si>
    <t>「そののゆき」前編挿絵</t>
    <rPh sb="7" eb="9">
      <t>ゼンペン</t>
    </rPh>
    <rPh sb="9" eb="11">
      <t>サシエ</t>
    </rPh>
    <phoneticPr fontId="1"/>
  </si>
  <si>
    <t>出土した金属製品</t>
    <rPh sb="0" eb="2">
      <t>シュツド</t>
    </rPh>
    <rPh sb="4" eb="6">
      <t>キンゾク</t>
    </rPh>
    <rPh sb="6" eb="8">
      <t>セイヒン</t>
    </rPh>
    <phoneticPr fontId="1"/>
  </si>
  <si>
    <t>ﾏｰｽ河口（ﾄﾞﾙﾄﾚﾋﾄ）</t>
    <rPh sb="3" eb="5">
      <t>カコウ</t>
    </rPh>
    <phoneticPr fontId="1"/>
  </si>
  <si>
    <t>青磁象嵌童子宝相華唐草文水注</t>
    <rPh sb="0" eb="1">
      <t>セイ</t>
    </rPh>
    <rPh sb="1" eb="2">
      <t>ジ</t>
    </rPh>
    <rPh sb="2" eb="4">
      <t>ゾウガン</t>
    </rPh>
    <rPh sb="4" eb="5">
      <t>ドウ</t>
    </rPh>
    <rPh sb="5" eb="6">
      <t>シ</t>
    </rPh>
    <rPh sb="6" eb="7">
      <t>ホウ</t>
    </rPh>
    <rPh sb="7" eb="8">
      <t>ソウ</t>
    </rPh>
    <rPh sb="8" eb="9">
      <t>カ</t>
    </rPh>
    <rPh sb="9" eb="10">
      <t>カラ</t>
    </rPh>
    <rPh sb="10" eb="11">
      <t>クサ</t>
    </rPh>
    <rPh sb="11" eb="12">
      <t>モン</t>
    </rPh>
    <rPh sb="12" eb="13">
      <t>スイ</t>
    </rPh>
    <rPh sb="13" eb="14">
      <t>チュウ</t>
    </rPh>
    <phoneticPr fontId="1"/>
  </si>
  <si>
    <t>啓孫</t>
    <rPh sb="0" eb="1">
      <t>ケイ</t>
    </rPh>
    <rPh sb="1" eb="2">
      <t>ソン</t>
    </rPh>
    <phoneticPr fontId="1"/>
  </si>
  <si>
    <t>　西宝庫中倉202-89櫃</t>
    <rPh sb="1" eb="2">
      <t>ニシ</t>
    </rPh>
    <rPh sb="2" eb="4">
      <t>ホウコ</t>
    </rPh>
    <rPh sb="4" eb="5">
      <t>チュウ</t>
    </rPh>
    <rPh sb="5" eb="6">
      <t>クラ</t>
    </rPh>
    <rPh sb="12" eb="13">
      <t>ヒツ</t>
    </rPh>
    <phoneticPr fontId="1"/>
  </si>
  <si>
    <t>4号墳出土　85.6（馬）</t>
    <rPh sb="11" eb="12">
      <t>ウマ</t>
    </rPh>
    <phoneticPr fontId="1"/>
  </si>
  <si>
    <t>みちゆき</t>
    <phoneticPr fontId="1"/>
  </si>
  <si>
    <t>不詳</t>
    <rPh sb="0" eb="2">
      <t>フショウ</t>
    </rPh>
    <phoneticPr fontId="1"/>
  </si>
  <si>
    <t>百武兼行</t>
    <rPh sb="0" eb="1">
      <t>モモ</t>
    </rPh>
    <rPh sb="1" eb="2">
      <t>タケ</t>
    </rPh>
    <rPh sb="2" eb="4">
      <t>ケンコウ</t>
    </rPh>
    <phoneticPr fontId="1"/>
  </si>
  <si>
    <t>伊藤博文像</t>
    <rPh sb="0" eb="2">
      <t>イトウ</t>
    </rPh>
    <rPh sb="2" eb="4">
      <t>ヒロブミ</t>
    </rPh>
    <rPh sb="4" eb="5">
      <t>ゾウ</t>
    </rPh>
    <phoneticPr fontId="1"/>
  </si>
  <si>
    <t>1911頃</t>
    <rPh sb="4" eb="5">
      <t>ゴロ</t>
    </rPh>
    <phoneticPr fontId="1"/>
  </si>
  <si>
    <t>縄文後～晩期</t>
    <rPh sb="0" eb="2">
      <t>ジョウモン</t>
    </rPh>
    <rPh sb="2" eb="3">
      <t>アト</t>
    </rPh>
    <rPh sb="4" eb="5">
      <t>バン</t>
    </rPh>
    <rPh sb="5" eb="6">
      <t>キ</t>
    </rPh>
    <phoneticPr fontId="1"/>
  </si>
  <si>
    <t>男の顔</t>
    <rPh sb="0" eb="1">
      <t>オトコ</t>
    </rPh>
    <rPh sb="2" eb="3">
      <t>カオ</t>
    </rPh>
    <phoneticPr fontId="1"/>
  </si>
  <si>
    <t>前島宗祐</t>
    <rPh sb="0" eb="2">
      <t>マエジマ</t>
    </rPh>
    <rPh sb="2" eb="3">
      <t>ソウ</t>
    </rPh>
    <rPh sb="3" eb="4">
      <t>スケ</t>
    </rPh>
    <phoneticPr fontId="1"/>
  </si>
  <si>
    <t>太刀</t>
    <rPh sb="0" eb="2">
      <t>タチ</t>
    </rPh>
    <phoneticPr fontId="1"/>
  </si>
  <si>
    <t>駒ケ岳</t>
    <rPh sb="0" eb="1">
      <t>コマガタ</t>
    </rPh>
    <phoneticPr fontId="1"/>
  </si>
  <si>
    <t>三畠上龍</t>
    <rPh sb="0" eb="1">
      <t>ミ</t>
    </rPh>
    <rPh sb="1" eb="2">
      <t>ハタ</t>
    </rPh>
    <rPh sb="2" eb="3">
      <t>ジョウ</t>
    </rPh>
    <rPh sb="3" eb="4">
      <t>リュウ</t>
    </rPh>
    <phoneticPr fontId="1"/>
  </si>
  <si>
    <t>伊藤小波</t>
    <rPh sb="0" eb="2">
      <t>イトウ</t>
    </rPh>
    <rPh sb="2" eb="3">
      <t>ショウ</t>
    </rPh>
    <rPh sb="3" eb="4">
      <t>ハ</t>
    </rPh>
    <phoneticPr fontId="1"/>
  </si>
  <si>
    <t>つづきもの</t>
    <phoneticPr fontId="1"/>
  </si>
  <si>
    <t>湯女（ゆな）</t>
    <rPh sb="0" eb="1">
      <t>ユ</t>
    </rPh>
    <rPh sb="1" eb="2">
      <t>メ</t>
    </rPh>
    <phoneticPr fontId="1"/>
  </si>
  <si>
    <t>左京区花背第二経塚出土　34.2×φ23.3（口径）　×φ21.0（底径）　</t>
    <rPh sb="0" eb="3">
      <t>サキョウク</t>
    </rPh>
    <rPh sb="3" eb="4">
      <t>ハナ</t>
    </rPh>
    <rPh sb="4" eb="5">
      <t>セ</t>
    </rPh>
    <rPh sb="5" eb="7">
      <t>ダイニ</t>
    </rPh>
    <rPh sb="7" eb="9">
      <t>キョウヅカ</t>
    </rPh>
    <rPh sb="9" eb="11">
      <t>シュツド</t>
    </rPh>
    <rPh sb="23" eb="24">
      <t>コウ</t>
    </rPh>
    <rPh sb="24" eb="25">
      <t>ケイ</t>
    </rPh>
    <rPh sb="34" eb="35">
      <t>テイ</t>
    </rPh>
    <rPh sb="35" eb="36">
      <t>ケイ</t>
    </rPh>
    <phoneticPr fontId="1"/>
  </si>
  <si>
    <t>大川端の夕涼み</t>
    <rPh sb="0" eb="1">
      <t>オオ</t>
    </rPh>
    <rPh sb="1" eb="3">
      <t>カワバタ</t>
    </rPh>
    <rPh sb="4" eb="6">
      <t>ユウスズ</t>
    </rPh>
    <phoneticPr fontId="1"/>
  </si>
  <si>
    <t>橘夫人の奉納物　一対　木地蘇芳塗鞘　把長9.1　鞘長13.8</t>
    <rPh sb="0" eb="1">
      <t>タチバナ</t>
    </rPh>
    <rPh sb="1" eb="3">
      <t>フジン</t>
    </rPh>
    <rPh sb="4" eb="6">
      <t>ホウノウ</t>
    </rPh>
    <rPh sb="6" eb="7">
      <t>ブツ</t>
    </rPh>
    <rPh sb="8" eb="10">
      <t>イッツイ</t>
    </rPh>
    <rPh sb="18" eb="19">
      <t>ハ</t>
    </rPh>
    <rPh sb="19" eb="20">
      <t>チョウ</t>
    </rPh>
    <rPh sb="24" eb="25">
      <t>サヤ</t>
    </rPh>
    <phoneticPr fontId="1"/>
  </si>
  <si>
    <t>　お江戸日本橋</t>
    <rPh sb="2" eb="4">
      <t>エド</t>
    </rPh>
    <rPh sb="4" eb="7">
      <t>ニホンバシ</t>
    </rPh>
    <phoneticPr fontId="1"/>
  </si>
  <si>
    <t>大判錦絵　蔦屋重三郎板　37.7×25.5</t>
    <rPh sb="0" eb="2">
      <t>オオバン</t>
    </rPh>
    <rPh sb="2" eb="4">
      <t>ニシキエ</t>
    </rPh>
    <rPh sb="5" eb="6">
      <t>ツタ</t>
    </rPh>
    <rPh sb="6" eb="7">
      <t>ヤ</t>
    </rPh>
    <rPh sb="7" eb="10">
      <t>ジュウザブロウ</t>
    </rPh>
    <rPh sb="10" eb="11">
      <t>ハン</t>
    </rPh>
    <phoneticPr fontId="1"/>
  </si>
  <si>
    <t>国宝　献納宝物　4.0×φ8.8（甲板径）　×φ5.9（｢座径）</t>
    <rPh sb="0" eb="2">
      <t>コクホウ</t>
    </rPh>
    <rPh sb="3" eb="5">
      <t>ケンノウ</t>
    </rPh>
    <rPh sb="5" eb="7">
      <t>ホウモツ</t>
    </rPh>
    <rPh sb="17" eb="19">
      <t>カンパン</t>
    </rPh>
    <rPh sb="19" eb="20">
      <t>ケイ</t>
    </rPh>
    <rPh sb="29" eb="30">
      <t>ザ</t>
    </rPh>
    <rPh sb="30" eb="31">
      <t>ケイ</t>
    </rPh>
    <phoneticPr fontId="1"/>
  </si>
  <si>
    <t>敦井美術館</t>
    <rPh sb="0" eb="1">
      <t>アツシ</t>
    </rPh>
    <rPh sb="1" eb="2">
      <t>イ</t>
    </rPh>
    <rPh sb="2" eb="4">
      <t>ビジュツ</t>
    </rPh>
    <rPh sb="4" eb="5">
      <t>カン</t>
    </rPh>
    <phoneticPr fontId="1"/>
  </si>
  <si>
    <t>コモの街</t>
    <rPh sb="3" eb="4">
      <t>マチ</t>
    </rPh>
    <phoneticPr fontId="1"/>
  </si>
  <si>
    <t>四時山水</t>
    <rPh sb="0" eb="2">
      <t>シジ</t>
    </rPh>
    <rPh sb="2" eb="4">
      <t>サンスイ</t>
    </rPh>
    <phoneticPr fontId="1"/>
  </si>
  <si>
    <t>　西宝庫南倉1-122</t>
    <rPh sb="1" eb="2">
      <t>ニシ</t>
    </rPh>
    <rPh sb="2" eb="4">
      <t>ホウコ</t>
    </rPh>
    <rPh sb="4" eb="5">
      <t>ナン</t>
    </rPh>
    <rPh sb="5" eb="6">
      <t>クラ</t>
    </rPh>
    <phoneticPr fontId="1"/>
  </si>
  <si>
    <t>サーカスの女</t>
    <rPh sb="5" eb="6">
      <t>オンナ</t>
    </rPh>
    <phoneticPr fontId="1"/>
  </si>
  <si>
    <t>彩文浅鉢</t>
    <rPh sb="0" eb="1">
      <t>サイ</t>
    </rPh>
    <rPh sb="1" eb="2">
      <t>モン</t>
    </rPh>
    <rPh sb="2" eb="3">
      <t>アサ</t>
    </rPh>
    <rPh sb="3" eb="4">
      <t>ハチ</t>
    </rPh>
    <phoneticPr fontId="1"/>
  </si>
  <si>
    <t>アトリエ</t>
    <phoneticPr fontId="1"/>
  </si>
  <si>
    <t>鎌倉時代(12世紀)</t>
    <rPh sb="0" eb="2">
      <t>カマクラ</t>
    </rPh>
    <rPh sb="2" eb="4">
      <t>ジダイ</t>
    </rPh>
    <rPh sb="7" eb="9">
      <t>セイキ</t>
    </rPh>
    <phoneticPr fontId="1"/>
  </si>
  <si>
    <t>秋晴</t>
    <rPh sb="0" eb="2">
      <t>アキバレ</t>
    </rPh>
    <phoneticPr fontId="1"/>
  </si>
  <si>
    <t>宙</t>
    <rPh sb="0" eb="1">
      <t>チュウ</t>
    </rPh>
    <phoneticPr fontId="1"/>
  </si>
  <si>
    <t>寝覚物語絵巻　一巻</t>
    <rPh sb="0" eb="2">
      <t>ネザ</t>
    </rPh>
    <rPh sb="2" eb="4">
      <t>モノガタリ</t>
    </rPh>
    <rPh sb="4" eb="6">
      <t>エマキ</t>
    </rPh>
    <rPh sb="7" eb="9">
      <t>イッカン</t>
    </rPh>
    <phoneticPr fontId="1"/>
  </si>
  <si>
    <t>エミール・ガレ</t>
    <phoneticPr fontId="1"/>
  </si>
  <si>
    <t>依田寿久</t>
    <rPh sb="0" eb="2">
      <t>ヨダ</t>
    </rPh>
    <rPh sb="2" eb="3">
      <t>ジュ</t>
    </rPh>
    <rPh sb="3" eb="4">
      <t>ヒサ</t>
    </rPh>
    <phoneticPr fontId="1"/>
  </si>
  <si>
    <t>無題　No.3</t>
    <rPh sb="0" eb="2">
      <t>ムダイ</t>
    </rPh>
    <phoneticPr fontId="1"/>
  </si>
  <si>
    <t>熊倉順吉</t>
    <rPh sb="0" eb="2">
      <t>クマクラ</t>
    </rPh>
    <rPh sb="2" eb="3">
      <t>ジュン</t>
    </rPh>
    <rPh sb="3" eb="4">
      <t>キチ</t>
    </rPh>
    <phoneticPr fontId="1"/>
  </si>
  <si>
    <t>成田市教育委員会</t>
    <rPh sb="0" eb="3">
      <t>ナリタシ</t>
    </rPh>
    <rPh sb="3" eb="5">
      <t>キョウイク</t>
    </rPh>
    <rPh sb="5" eb="8">
      <t>イインカイ</t>
    </rPh>
    <phoneticPr fontId="1"/>
  </si>
  <si>
    <t>ムササビ形埴輪</t>
    <rPh sb="4" eb="5">
      <t>カタ</t>
    </rPh>
    <rPh sb="5" eb="7">
      <t>ハニワ</t>
    </rPh>
    <phoneticPr fontId="1"/>
  </si>
  <si>
    <t>あひるの子</t>
    <rPh sb="4" eb="5">
      <t>コ</t>
    </rPh>
    <phoneticPr fontId="1"/>
  </si>
  <si>
    <t>ｶﾝｳﾞｧｽ　油彩　121.7×76</t>
    <rPh sb="7" eb="9">
      <t>ユサイ</t>
    </rPh>
    <phoneticPr fontId="1"/>
  </si>
  <si>
    <t>もたれて立つ人</t>
    <rPh sb="4" eb="5">
      <t>タ</t>
    </rPh>
    <rPh sb="6" eb="7">
      <t>ヒト</t>
    </rPh>
    <phoneticPr fontId="1"/>
  </si>
  <si>
    <t>湖水と女</t>
    <rPh sb="0" eb="2">
      <t>コスイ</t>
    </rPh>
    <rPh sb="3" eb="4">
      <t>オンナ</t>
    </rPh>
    <phoneticPr fontId="1"/>
  </si>
  <si>
    <t>セザンヌ</t>
    <phoneticPr fontId="1"/>
  </si>
  <si>
    <t>インスタレーション</t>
    <phoneticPr fontId="1"/>
  </si>
  <si>
    <t>木彫　顔面は黒漆地　彩色　頭部は白下地　26.2×18.7×25.3</t>
    <rPh sb="0" eb="2">
      <t>モクチョウ</t>
    </rPh>
    <rPh sb="8" eb="9">
      <t>ジ</t>
    </rPh>
    <phoneticPr fontId="1"/>
  </si>
  <si>
    <t>陽明門</t>
    <rPh sb="0" eb="2">
      <t>ヨウメイ</t>
    </rPh>
    <rPh sb="2" eb="3">
      <t>モン</t>
    </rPh>
    <phoneticPr fontId="1"/>
  </si>
  <si>
    <t>クールベ</t>
    <phoneticPr fontId="1"/>
  </si>
  <si>
    <t>黙庵</t>
    <rPh sb="0" eb="1">
      <t>モク</t>
    </rPh>
    <rPh sb="1" eb="2">
      <t>アン</t>
    </rPh>
    <phoneticPr fontId="1"/>
  </si>
  <si>
    <t>　西宝庫南倉109-1</t>
    <rPh sb="1" eb="2">
      <t>ニシ</t>
    </rPh>
    <rPh sb="2" eb="4">
      <t>ホウコ</t>
    </rPh>
    <rPh sb="4" eb="5">
      <t>ナン</t>
    </rPh>
    <rPh sb="5" eb="6">
      <t>クラ</t>
    </rPh>
    <phoneticPr fontId="1"/>
  </si>
  <si>
    <t>笙　１号</t>
    <rPh sb="0" eb="1">
      <t>ショウ</t>
    </rPh>
    <rPh sb="3" eb="4">
      <t>ゴウ</t>
    </rPh>
    <phoneticPr fontId="1"/>
  </si>
  <si>
    <t>90.0×72.7</t>
    <phoneticPr fontId="1"/>
  </si>
  <si>
    <t>27.9×21.2</t>
    <phoneticPr fontId="1"/>
  </si>
  <si>
    <t>コルドヌリ（靴屋）</t>
    <rPh sb="6" eb="8">
      <t>クツヤ</t>
    </rPh>
    <phoneticPr fontId="1"/>
  </si>
  <si>
    <t>大江山絵詞</t>
    <rPh sb="0" eb="2">
      <t>オオエ</t>
    </rPh>
    <rPh sb="2" eb="3">
      <t>ヤマ</t>
    </rPh>
    <rPh sb="3" eb="5">
      <t>エコトバ</t>
    </rPh>
    <phoneticPr fontId="1"/>
  </si>
  <si>
    <t>観世音菩薩</t>
    <rPh sb="0" eb="3">
      <t>カンゼオン</t>
    </rPh>
    <rPh sb="3" eb="5">
      <t>ボサツ</t>
    </rPh>
    <phoneticPr fontId="1"/>
  </si>
  <si>
    <t>児島虎次郎</t>
    <rPh sb="0" eb="2">
      <t>コジマ</t>
    </rPh>
    <rPh sb="2" eb="4">
      <t>トラツグ</t>
    </rPh>
    <rPh sb="4" eb="5">
      <t>ロウ</t>
    </rPh>
    <phoneticPr fontId="1"/>
  </si>
  <si>
    <t>唐・永徽4年（653）</t>
    <rPh sb="0" eb="1">
      <t>トウ</t>
    </rPh>
    <rPh sb="2" eb="3">
      <t>エイ</t>
    </rPh>
    <rPh sb="3" eb="4">
      <t>キ</t>
    </rPh>
    <rPh sb="5" eb="6">
      <t>ネン</t>
    </rPh>
    <phoneticPr fontId="1"/>
  </si>
  <si>
    <t>歌川豊国（3代）</t>
    <rPh sb="0" eb="2">
      <t>ウタガワ</t>
    </rPh>
    <rPh sb="2" eb="3">
      <t>トヨ</t>
    </rPh>
    <rPh sb="3" eb="4">
      <t>クニ</t>
    </rPh>
    <rPh sb="6" eb="7">
      <t>ダイ</t>
    </rPh>
    <phoneticPr fontId="1"/>
  </si>
  <si>
    <t>31.2　胴径13.4</t>
    <rPh sb="5" eb="6">
      <t>ドウ</t>
    </rPh>
    <rPh sb="6" eb="7">
      <t>ケイ</t>
    </rPh>
    <phoneticPr fontId="1"/>
  </si>
  <si>
    <t>重文　銅像鍍金　53.5</t>
    <rPh sb="0" eb="2">
      <t>ジュウブン</t>
    </rPh>
    <rPh sb="3" eb="5">
      <t>ドウゾウ</t>
    </rPh>
    <rPh sb="5" eb="6">
      <t>ト</t>
    </rPh>
    <rPh sb="6" eb="7">
      <t>キン</t>
    </rPh>
    <phoneticPr fontId="1"/>
  </si>
  <si>
    <t>雑31　紅布幡</t>
    <rPh sb="4" eb="5">
      <t>ベニ</t>
    </rPh>
    <rPh sb="5" eb="6">
      <t>ヌノ</t>
    </rPh>
    <rPh sb="6" eb="7">
      <t>バン</t>
    </rPh>
    <phoneticPr fontId="1"/>
  </si>
  <si>
    <t>景光（長船長光の子）</t>
    <rPh sb="0" eb="1">
      <t>ケイ</t>
    </rPh>
    <rPh sb="1" eb="2">
      <t>コウ</t>
    </rPh>
    <rPh sb="3" eb="5">
      <t>オサフネ</t>
    </rPh>
    <rPh sb="5" eb="7">
      <t>ナガミツ</t>
    </rPh>
    <rPh sb="8" eb="9">
      <t>コ</t>
    </rPh>
    <phoneticPr fontId="1"/>
  </si>
  <si>
    <t>黒き猫</t>
    <rPh sb="0" eb="1">
      <t>クロ</t>
    </rPh>
    <rPh sb="2" eb="3">
      <t>ネコ</t>
    </rPh>
    <phoneticPr fontId="1"/>
  </si>
  <si>
    <t>謡本（百番本「ふし太鼓」「野の宮」「かけ清」ほか)表紙及び題箋</t>
    <rPh sb="0" eb="1">
      <t>ウタイ</t>
    </rPh>
    <rPh sb="1" eb="2">
      <t>ホン</t>
    </rPh>
    <rPh sb="3" eb="5">
      <t>ヒャクバン</t>
    </rPh>
    <rPh sb="5" eb="6">
      <t>ホン</t>
    </rPh>
    <rPh sb="9" eb="11">
      <t>タイコ</t>
    </rPh>
    <rPh sb="13" eb="14">
      <t>ノ</t>
    </rPh>
    <rPh sb="15" eb="16">
      <t>ミヤ</t>
    </rPh>
    <rPh sb="20" eb="21">
      <t>キヨシ</t>
    </rPh>
    <rPh sb="25" eb="27">
      <t>ヒョウシ</t>
    </rPh>
    <rPh sb="27" eb="28">
      <t>オヨ</t>
    </rPh>
    <rPh sb="29" eb="30">
      <t>ダイ</t>
    </rPh>
    <rPh sb="30" eb="31">
      <t>セン</t>
    </rPh>
    <phoneticPr fontId="1"/>
  </si>
  <si>
    <t>5初</t>
    <rPh sb="1" eb="2">
      <t>ショ</t>
    </rPh>
    <phoneticPr fontId="1"/>
  </si>
  <si>
    <t>かみつけの里博物館</t>
    <rPh sb="5" eb="6">
      <t>サト</t>
    </rPh>
    <rPh sb="6" eb="8">
      <t>ハクブツ</t>
    </rPh>
    <rPh sb="8" eb="9">
      <t>カン</t>
    </rPh>
    <phoneticPr fontId="1"/>
  </si>
  <si>
    <t>青森県八戸市是川中居遺跡出土　19.6　10.9</t>
    <rPh sb="0" eb="3">
      <t>アオモリケン</t>
    </rPh>
    <rPh sb="3" eb="5">
      <t>ハチノヘ</t>
    </rPh>
    <rPh sb="5" eb="6">
      <t>シ</t>
    </rPh>
    <rPh sb="6" eb="7">
      <t>コレ</t>
    </rPh>
    <rPh sb="7" eb="8">
      <t>カワ</t>
    </rPh>
    <rPh sb="8" eb="10">
      <t>ナカイ</t>
    </rPh>
    <rPh sb="10" eb="12">
      <t>イセキ</t>
    </rPh>
    <rPh sb="12" eb="14">
      <t>シュツド</t>
    </rPh>
    <phoneticPr fontId="1"/>
  </si>
  <si>
    <t>官庁集中計画案鳥瞰図</t>
    <rPh sb="0" eb="2">
      <t>カンチョウ</t>
    </rPh>
    <rPh sb="2" eb="4">
      <t>シュウチュウ</t>
    </rPh>
    <rPh sb="4" eb="6">
      <t>ケイカク</t>
    </rPh>
    <rPh sb="6" eb="7">
      <t>アン</t>
    </rPh>
    <rPh sb="7" eb="10">
      <t>チョウカンズ</t>
    </rPh>
    <phoneticPr fontId="1"/>
  </si>
  <si>
    <t>国宝　三巻　応天門放火に問われた伴大納言の物語　紙本着色</t>
    <rPh sb="0" eb="2">
      <t>コクホウ</t>
    </rPh>
    <rPh sb="3" eb="5">
      <t>サンカン</t>
    </rPh>
    <rPh sb="6" eb="9">
      <t>オウテンモン</t>
    </rPh>
    <rPh sb="9" eb="11">
      <t>ホウカ</t>
    </rPh>
    <rPh sb="12" eb="13">
      <t>ト</t>
    </rPh>
    <rPh sb="16" eb="20">
      <t>バンダイナゴン</t>
    </rPh>
    <rPh sb="21" eb="23">
      <t>モノガタリ</t>
    </rPh>
    <rPh sb="24" eb="26">
      <t>シホン</t>
    </rPh>
    <rPh sb="26" eb="28">
      <t>チャクショク</t>
    </rPh>
    <phoneticPr fontId="1"/>
  </si>
  <si>
    <t>刺繍不動明王二童子像</t>
    <rPh sb="0" eb="2">
      <t>シシュウ</t>
    </rPh>
    <rPh sb="2" eb="6">
      <t>フドウミョウオウ</t>
    </rPh>
    <rPh sb="6" eb="7">
      <t>ニ</t>
    </rPh>
    <rPh sb="7" eb="8">
      <t>ワラベ</t>
    </rPh>
    <rPh sb="8" eb="9">
      <t>コ</t>
    </rPh>
    <rPh sb="9" eb="10">
      <t>ゾウ</t>
    </rPh>
    <phoneticPr fontId="1"/>
  </si>
  <si>
    <t>貧しき食事</t>
    <rPh sb="0" eb="1">
      <t>マズ</t>
    </rPh>
    <rPh sb="3" eb="5">
      <t>ショクジ</t>
    </rPh>
    <phoneticPr fontId="1"/>
  </si>
  <si>
    <t>詩と版画</t>
    <rPh sb="0" eb="1">
      <t>シ</t>
    </rPh>
    <rPh sb="2" eb="4">
      <t>ハンガ</t>
    </rPh>
    <phoneticPr fontId="1"/>
  </si>
  <si>
    <t>東都名所　新吉原</t>
    <rPh sb="0" eb="2">
      <t>トウト</t>
    </rPh>
    <rPh sb="2" eb="4">
      <t>メイショ</t>
    </rPh>
    <rPh sb="5" eb="6">
      <t>シン</t>
    </rPh>
    <rPh sb="6" eb="8">
      <t>ヨシハラ</t>
    </rPh>
    <phoneticPr fontId="1"/>
  </si>
  <si>
    <t>巻物　紙本墨書　45.0×420.0　</t>
    <rPh sb="0" eb="2">
      <t>マキモノ</t>
    </rPh>
    <rPh sb="3" eb="5">
      <t>シホン</t>
    </rPh>
    <rPh sb="5" eb="7">
      <t>ボクショ</t>
    </rPh>
    <phoneticPr fontId="1"/>
  </si>
  <si>
    <t>紙本淡彩　各154.5×332.4</t>
    <rPh sb="0" eb="2">
      <t>シホン</t>
    </rPh>
    <rPh sb="2" eb="4">
      <t>タンサイ</t>
    </rPh>
    <rPh sb="5" eb="6">
      <t>カク</t>
    </rPh>
    <phoneticPr fontId="1"/>
  </si>
  <si>
    <t>黒色・赤彩土器</t>
    <rPh sb="0" eb="2">
      <t>コクショク</t>
    </rPh>
    <rPh sb="3" eb="4">
      <t>セキ</t>
    </rPh>
    <rPh sb="4" eb="5">
      <t>サイ</t>
    </rPh>
    <rPh sb="5" eb="7">
      <t>ドキ</t>
    </rPh>
    <phoneticPr fontId="1"/>
  </si>
  <si>
    <t>青森県八戸市是川中居遺跡出土　18.3</t>
    <phoneticPr fontId="1"/>
  </si>
  <si>
    <t>重文、山梨県櫛形町（現南アルプス市）鋳物師屋遺跡出土　25.5</t>
    <rPh sb="0" eb="2">
      <t>ジュウブン</t>
    </rPh>
    <rPh sb="3" eb="6">
      <t>ヤマナシケン</t>
    </rPh>
    <rPh sb="6" eb="8">
      <t>クシガタ</t>
    </rPh>
    <rPh sb="8" eb="9">
      <t>マチ</t>
    </rPh>
    <rPh sb="10" eb="11">
      <t>ゲン</t>
    </rPh>
    <rPh sb="11" eb="12">
      <t>ミナミ</t>
    </rPh>
    <rPh sb="16" eb="17">
      <t>シ</t>
    </rPh>
    <rPh sb="18" eb="20">
      <t>イモノ</t>
    </rPh>
    <rPh sb="20" eb="21">
      <t>シ</t>
    </rPh>
    <rPh sb="21" eb="22">
      <t>ヤ</t>
    </rPh>
    <rPh sb="22" eb="24">
      <t>イセキ</t>
    </rPh>
    <rPh sb="24" eb="26">
      <t>シュツド</t>
    </rPh>
    <phoneticPr fontId="1"/>
  </si>
  <si>
    <t>秋色半分図</t>
    <rPh sb="0" eb="2">
      <t>シュウショク</t>
    </rPh>
    <rPh sb="2" eb="4">
      <t>ハンブン</t>
    </rPh>
    <rPh sb="4" eb="5">
      <t>ズ</t>
    </rPh>
    <phoneticPr fontId="1"/>
  </si>
  <si>
    <t>南村訪雪図</t>
    <rPh sb="0" eb="1">
      <t>ナン</t>
    </rPh>
    <rPh sb="1" eb="2">
      <t>ソン</t>
    </rPh>
    <rPh sb="2" eb="3">
      <t>ホウ</t>
    </rPh>
    <rPh sb="3" eb="4">
      <t>セツ</t>
    </rPh>
    <rPh sb="4" eb="5">
      <t>ズ</t>
    </rPh>
    <phoneticPr fontId="1"/>
  </si>
  <si>
    <t>紙本墨画　50.0×47.3</t>
    <rPh sb="0" eb="2">
      <t>シホン</t>
    </rPh>
    <rPh sb="2" eb="4">
      <t>ボクガ</t>
    </rPh>
    <phoneticPr fontId="1"/>
  </si>
  <si>
    <t>青松丹壑図（～がく～）</t>
    <rPh sb="0" eb="1">
      <t>セイ</t>
    </rPh>
    <rPh sb="1" eb="2">
      <t>ショウ</t>
    </rPh>
    <rPh sb="2" eb="3">
      <t>タン</t>
    </rPh>
    <rPh sb="3" eb="4">
      <t>カク</t>
    </rPh>
    <rPh sb="4" eb="5">
      <t>ズ</t>
    </rPh>
    <phoneticPr fontId="1"/>
  </si>
  <si>
    <t>太田倭麿・葱坂福貴ら、（1-33）、基永師（1-34）、将李魚成（1-35）、</t>
    <rPh sb="0" eb="2">
      <t>オオタ</t>
    </rPh>
    <rPh sb="2" eb="3">
      <t>ワ</t>
    </rPh>
    <rPh sb="3" eb="4">
      <t>マロ</t>
    </rPh>
    <rPh sb="5" eb="6">
      <t>ネギ</t>
    </rPh>
    <rPh sb="6" eb="7">
      <t>サカ</t>
    </rPh>
    <rPh sb="7" eb="8">
      <t>フク</t>
    </rPh>
    <rPh sb="8" eb="9">
      <t>キ</t>
    </rPh>
    <rPh sb="28" eb="29">
      <t>ショウ</t>
    </rPh>
    <rPh sb="29" eb="30">
      <t>リ</t>
    </rPh>
    <rPh sb="30" eb="31">
      <t>ウオ</t>
    </rPh>
    <rPh sb="31" eb="32">
      <t>ナ</t>
    </rPh>
    <phoneticPr fontId="1"/>
  </si>
  <si>
    <t>狩野光信</t>
    <rPh sb="0" eb="2">
      <t>カノ</t>
    </rPh>
    <rPh sb="2" eb="4">
      <t>ミツノブ</t>
    </rPh>
    <phoneticPr fontId="1"/>
  </si>
  <si>
    <t>紙本墨画　106.3×44.0</t>
    <rPh sb="0" eb="2">
      <t>シホン</t>
    </rPh>
    <rPh sb="2" eb="4">
      <t>ボクガ</t>
    </rPh>
    <phoneticPr fontId="1"/>
  </si>
  <si>
    <t>六曲一双　紙本墨画　各157.5×380.5</t>
    <rPh sb="0" eb="2">
      <t>ロッキョク</t>
    </rPh>
    <rPh sb="2" eb="4">
      <t>イッソウ</t>
    </rPh>
    <rPh sb="5" eb="7">
      <t>シホン</t>
    </rPh>
    <rPh sb="7" eb="9">
      <t>ボクガ</t>
    </rPh>
    <rPh sb="10" eb="11">
      <t>カク</t>
    </rPh>
    <phoneticPr fontId="1"/>
  </si>
  <si>
    <t>幢幡鉸具　金銅華鬘形裁文</t>
    <rPh sb="0" eb="1">
      <t>トウ</t>
    </rPh>
    <rPh sb="1" eb="2">
      <t>バン</t>
    </rPh>
    <rPh sb="2" eb="3">
      <t>コウ</t>
    </rPh>
    <rPh sb="3" eb="4">
      <t>グ</t>
    </rPh>
    <rPh sb="5" eb="7">
      <t>コンドウ</t>
    </rPh>
    <rPh sb="7" eb="8">
      <t>ケ</t>
    </rPh>
    <rPh sb="8" eb="9">
      <t>カツラ</t>
    </rPh>
    <rPh sb="9" eb="10">
      <t>カタ</t>
    </rPh>
    <rPh sb="10" eb="11">
      <t>サイ</t>
    </rPh>
    <rPh sb="11" eb="12">
      <t>モン</t>
    </rPh>
    <phoneticPr fontId="1"/>
  </si>
  <si>
    <t>Ｖｉｃｔｏｒｙ</t>
    <phoneticPr fontId="1"/>
  </si>
  <si>
    <t>弥勒菩薩交脚像</t>
    <rPh sb="0" eb="2">
      <t>ミロク</t>
    </rPh>
    <rPh sb="2" eb="4">
      <t>ボサツ</t>
    </rPh>
    <rPh sb="4" eb="5">
      <t>コウ</t>
    </rPh>
    <rPh sb="5" eb="6">
      <t>キャク</t>
    </rPh>
    <rPh sb="6" eb="7">
      <t>ゾウ</t>
    </rPh>
    <phoneticPr fontId="1"/>
  </si>
  <si>
    <t>2世紀</t>
    <rPh sb="1" eb="3">
      <t>セイキ</t>
    </rPh>
    <phoneticPr fontId="1"/>
  </si>
  <si>
    <t>ｶﾝｳﾞｧｽ　油彩　90.7×66.6</t>
    <rPh sb="7" eb="9">
      <t>ユサイ</t>
    </rPh>
    <phoneticPr fontId="1"/>
  </si>
  <si>
    <t>飛び上がろうとする頭のない馬</t>
    <rPh sb="0" eb="1">
      <t>ト</t>
    </rPh>
    <rPh sb="2" eb="3">
      <t>ア</t>
    </rPh>
    <rPh sb="9" eb="10">
      <t>アタマ</t>
    </rPh>
    <rPh sb="13" eb="14">
      <t>ウマ</t>
    </rPh>
    <phoneticPr fontId="1"/>
  </si>
  <si>
    <t>ｶﾝｳﾞｧｽ　油彩　145.0×89.0</t>
    <rPh sb="7" eb="9">
      <t>ユサイ</t>
    </rPh>
    <phoneticPr fontId="1"/>
  </si>
  <si>
    <t>三曲一隻　絹本着色　291.0×196.3</t>
    <rPh sb="0" eb="2">
      <t>サンキョク</t>
    </rPh>
    <rPh sb="2" eb="4">
      <t>イッセキ</t>
    </rPh>
    <rPh sb="5" eb="7">
      <t>ケンポン</t>
    </rPh>
    <rPh sb="7" eb="9">
      <t>チャクショク</t>
    </rPh>
    <phoneticPr fontId="1"/>
  </si>
  <si>
    <t>前田青邨</t>
    <rPh sb="0" eb="4">
      <t>マエダセイソン</t>
    </rPh>
    <phoneticPr fontId="1"/>
  </si>
  <si>
    <t>重文　絹本着色　121.5×40.2</t>
    <rPh sb="0" eb="2">
      <t>ジュウブン</t>
    </rPh>
    <rPh sb="3" eb="5">
      <t>ケンポン</t>
    </rPh>
    <rPh sb="5" eb="7">
      <t>チャクショク</t>
    </rPh>
    <phoneticPr fontId="1"/>
  </si>
  <si>
    <t>紙本墨画　31.1×27.9</t>
    <rPh sb="0" eb="2">
      <t>シホン</t>
    </rPh>
    <rPh sb="2" eb="4">
      <t>ボクガ</t>
    </rPh>
    <phoneticPr fontId="1"/>
  </si>
  <si>
    <t>ブロンズ　55.0</t>
    <phoneticPr fontId="1"/>
  </si>
  <si>
    <t>騎手（街の守護天使）</t>
    <rPh sb="0" eb="2">
      <t>キシュ</t>
    </rPh>
    <rPh sb="3" eb="4">
      <t>マチ</t>
    </rPh>
    <rPh sb="5" eb="7">
      <t>シュゴ</t>
    </rPh>
    <rPh sb="7" eb="9">
      <t>テンシ</t>
    </rPh>
    <phoneticPr fontId="1"/>
  </si>
  <si>
    <t>大本1帖に23図</t>
    <rPh sb="0" eb="1">
      <t>オオ</t>
    </rPh>
    <rPh sb="1" eb="2">
      <t>ホン</t>
    </rPh>
    <rPh sb="3" eb="4">
      <t>チョウ</t>
    </rPh>
    <rPh sb="7" eb="8">
      <t>ズ</t>
    </rPh>
    <phoneticPr fontId="1"/>
  </si>
  <si>
    <t>紅葉</t>
    <rPh sb="0" eb="2">
      <t>コウヨウ</t>
    </rPh>
    <phoneticPr fontId="1"/>
  </si>
  <si>
    <t>青森県八戸市風張（１）遺跡出土　19.8</t>
    <rPh sb="0" eb="3">
      <t>アオモリケン</t>
    </rPh>
    <rPh sb="3" eb="5">
      <t>ハチノヘ</t>
    </rPh>
    <rPh sb="5" eb="6">
      <t>シ</t>
    </rPh>
    <rPh sb="6" eb="7">
      <t>カゼ</t>
    </rPh>
    <rPh sb="7" eb="8">
      <t>バリ</t>
    </rPh>
    <rPh sb="11" eb="13">
      <t>イセキ</t>
    </rPh>
    <rPh sb="13" eb="15">
      <t>シュツド</t>
    </rPh>
    <phoneticPr fontId="1"/>
  </si>
  <si>
    <t>彩文壺</t>
    <rPh sb="0" eb="2">
      <t>サイモン</t>
    </rPh>
    <rPh sb="2" eb="3">
      <t>ツボ</t>
    </rPh>
    <phoneticPr fontId="1"/>
  </si>
  <si>
    <t>埼玉県立埋蔵文化財センター</t>
    <rPh sb="0" eb="2">
      <t>サイタマ</t>
    </rPh>
    <rPh sb="2" eb="4">
      <t>ケンリツ</t>
    </rPh>
    <rPh sb="4" eb="6">
      <t>マイゾウ</t>
    </rPh>
    <rPh sb="6" eb="8">
      <t>ブンカ</t>
    </rPh>
    <rPh sb="8" eb="9">
      <t>ザイ</t>
    </rPh>
    <phoneticPr fontId="1"/>
  </si>
  <si>
    <t>黒白の丸</t>
    <rPh sb="0" eb="2">
      <t>クロシロ</t>
    </rPh>
    <rPh sb="3" eb="4">
      <t>マル</t>
    </rPh>
    <phoneticPr fontId="1"/>
  </si>
  <si>
    <t>ﾃｨｰﾑｰﾙ朝　14世紀後半</t>
    <rPh sb="6" eb="7">
      <t>チョウ</t>
    </rPh>
    <rPh sb="10" eb="12">
      <t>セイキ</t>
    </rPh>
    <rPh sb="12" eb="14">
      <t>コウハン</t>
    </rPh>
    <phoneticPr fontId="1"/>
  </si>
  <si>
    <t>新柄陳列会ポスター</t>
    <rPh sb="0" eb="2">
      <t>シンガラ</t>
    </rPh>
    <rPh sb="2" eb="4">
      <t>チンレツ</t>
    </rPh>
    <rPh sb="4" eb="5">
      <t>カイ</t>
    </rPh>
    <phoneticPr fontId="1"/>
  </si>
  <si>
    <t>小山敬三</t>
    <rPh sb="0" eb="2">
      <t>コヤマ</t>
    </rPh>
    <rPh sb="2" eb="4">
      <t>ケイゾウ</t>
    </rPh>
    <phoneticPr fontId="1"/>
  </si>
  <si>
    <t>武田逍遥軒</t>
    <rPh sb="0" eb="2">
      <t>タケダ</t>
    </rPh>
    <rPh sb="2" eb="4">
      <t>ショウヨウ</t>
    </rPh>
    <rPh sb="4" eb="5">
      <t>ケン</t>
    </rPh>
    <phoneticPr fontId="1"/>
  </si>
  <si>
    <t>同心正方形</t>
    <rPh sb="0" eb="2">
      <t>ドウシン</t>
    </rPh>
    <rPh sb="2" eb="5">
      <t>セイホウケイ</t>
    </rPh>
    <phoneticPr fontId="1"/>
  </si>
  <si>
    <t>芥子園画伝</t>
    <rPh sb="0" eb="2">
      <t>ケシ</t>
    </rPh>
    <rPh sb="2" eb="3">
      <t>エン</t>
    </rPh>
    <rPh sb="3" eb="4">
      <t>ガ</t>
    </rPh>
    <rPh sb="4" eb="5">
      <t>デン</t>
    </rPh>
    <phoneticPr fontId="1"/>
  </si>
  <si>
    <t>清代初期</t>
    <rPh sb="0" eb="2">
      <t>シンダイ</t>
    </rPh>
    <rPh sb="2" eb="4">
      <t>ショキ</t>
    </rPh>
    <phoneticPr fontId="1"/>
  </si>
  <si>
    <t>グヮッシュ　71×127</t>
    <phoneticPr fontId="1"/>
  </si>
  <si>
    <t>シュレーヌのセーヌ川</t>
    <rPh sb="9" eb="10">
      <t>ガワ</t>
    </rPh>
    <phoneticPr fontId="1"/>
  </si>
  <si>
    <t>ｶﾝｳﾞｧｽ　油彩　55×74</t>
    <rPh sb="7" eb="9">
      <t>ユサイ</t>
    </rPh>
    <phoneticPr fontId="1"/>
  </si>
  <si>
    <t>鈴木信太郎</t>
    <rPh sb="0" eb="2">
      <t>スズキ</t>
    </rPh>
    <rPh sb="2" eb="5">
      <t>シンタロウ</t>
    </rPh>
    <phoneticPr fontId="1"/>
  </si>
  <si>
    <t>宗像杜沖島</t>
    <rPh sb="0" eb="2">
      <t>ムナカタ</t>
    </rPh>
    <rPh sb="2" eb="3">
      <t>モリ</t>
    </rPh>
    <rPh sb="3" eb="4">
      <t>オキ</t>
    </rPh>
    <rPh sb="4" eb="5">
      <t>シマ</t>
    </rPh>
    <phoneticPr fontId="1"/>
  </si>
  <si>
    <t>DNF：暗夜光路　2001年9月11日</t>
    <rPh sb="4" eb="6">
      <t>アンヤ</t>
    </rPh>
    <rPh sb="6" eb="7">
      <t>ヒカリ</t>
    </rPh>
    <rPh sb="7" eb="8">
      <t>ロ</t>
    </rPh>
    <rPh sb="13" eb="14">
      <t>ネン</t>
    </rPh>
    <rPh sb="15" eb="16">
      <t>ガツ</t>
    </rPh>
    <rPh sb="18" eb="19">
      <t>ヒ</t>
    </rPh>
    <phoneticPr fontId="1"/>
  </si>
  <si>
    <t>7.0　口径22.6</t>
    <rPh sb="4" eb="5">
      <t>コウ</t>
    </rPh>
    <rPh sb="5" eb="6">
      <t>ケイ</t>
    </rPh>
    <phoneticPr fontId="1"/>
  </si>
  <si>
    <t>36.9×36.7</t>
    <phoneticPr fontId="1"/>
  </si>
  <si>
    <t>篠原有司男</t>
    <rPh sb="0" eb="2">
      <t>シノハラ</t>
    </rPh>
    <rPh sb="2" eb="3">
      <t>ユウ</t>
    </rPh>
    <rPh sb="3" eb="4">
      <t>シ</t>
    </rPh>
    <rPh sb="4" eb="5">
      <t>オ</t>
    </rPh>
    <phoneticPr fontId="1"/>
  </si>
  <si>
    <t>御袈裟幞袷、1号（～つつみの～）</t>
    <rPh sb="0" eb="1">
      <t>オ</t>
    </rPh>
    <rPh sb="1" eb="3">
      <t>ケサ</t>
    </rPh>
    <rPh sb="3" eb="4">
      <t>ボク</t>
    </rPh>
    <rPh sb="4" eb="5">
      <t>アワセ</t>
    </rPh>
    <rPh sb="6" eb="8">
      <t>イチゴウ</t>
    </rPh>
    <phoneticPr fontId="1"/>
  </si>
  <si>
    <t>管　マダケかホテイチクかウサンチク　小口に橙色塗　壺は木製　布着　黒漆塗　銀平脱　鏡板は水牛角　78.8×φ7.4（壺径）</t>
    <rPh sb="0" eb="1">
      <t>カン</t>
    </rPh>
    <rPh sb="18" eb="19">
      <t>コ</t>
    </rPh>
    <rPh sb="19" eb="20">
      <t>クチ</t>
    </rPh>
    <rPh sb="21" eb="23">
      <t>ダイダイイロ</t>
    </rPh>
    <rPh sb="23" eb="24">
      <t>ヌリ</t>
    </rPh>
    <rPh sb="25" eb="26">
      <t>ツボ</t>
    </rPh>
    <rPh sb="27" eb="29">
      <t>モクセイ</t>
    </rPh>
    <rPh sb="30" eb="31">
      <t>フ</t>
    </rPh>
    <rPh sb="31" eb="32">
      <t>チャク</t>
    </rPh>
    <rPh sb="33" eb="34">
      <t>クロ</t>
    </rPh>
    <rPh sb="34" eb="36">
      <t>ウルシヌリ</t>
    </rPh>
    <rPh sb="37" eb="38">
      <t>ギン</t>
    </rPh>
    <rPh sb="38" eb="39">
      <t>ヘイ</t>
    </rPh>
    <rPh sb="39" eb="40">
      <t>ダツ</t>
    </rPh>
    <rPh sb="41" eb="42">
      <t>キョウ</t>
    </rPh>
    <rPh sb="42" eb="43">
      <t>バン</t>
    </rPh>
    <rPh sb="44" eb="46">
      <t>スイギュウ</t>
    </rPh>
    <rPh sb="46" eb="47">
      <t>ツノ</t>
    </rPh>
    <rPh sb="58" eb="59">
      <t>ツボ</t>
    </rPh>
    <rPh sb="59" eb="60">
      <t>ケイ</t>
    </rPh>
    <phoneticPr fontId="1"/>
  </si>
  <si>
    <t>浮彫釈迦説法図</t>
    <rPh sb="0" eb="2">
      <t>ウキボ</t>
    </rPh>
    <rPh sb="2" eb="4">
      <t>シャカ</t>
    </rPh>
    <rPh sb="4" eb="6">
      <t>セッポウ</t>
    </rPh>
    <rPh sb="6" eb="7">
      <t>ズ</t>
    </rPh>
    <phoneticPr fontId="1"/>
  </si>
  <si>
    <t>三世坂田半五郎の藤川水右衛門</t>
    <rPh sb="0" eb="2">
      <t>サンセイ</t>
    </rPh>
    <rPh sb="2" eb="4">
      <t>サカタ</t>
    </rPh>
    <rPh sb="4" eb="7">
      <t>ハンゴロウ</t>
    </rPh>
    <rPh sb="8" eb="9">
      <t>フジ</t>
    </rPh>
    <rPh sb="9" eb="11">
      <t>カワミズ</t>
    </rPh>
    <rPh sb="11" eb="12">
      <t>ミギ</t>
    </rPh>
    <rPh sb="12" eb="14">
      <t>エモン</t>
    </rPh>
    <phoneticPr fontId="1"/>
  </si>
  <si>
    <t>木彫　顔面は彩色　頭部は黒漆塗　貼毛　28.7×19.6×24.2　</t>
    <rPh sb="0" eb="2">
      <t>モクチョウ</t>
    </rPh>
    <rPh sb="16" eb="18">
      <t>ハリゲ</t>
    </rPh>
    <phoneticPr fontId="1"/>
  </si>
  <si>
    <t>木彫　顔面は彩色　頭部は黒漆塗　35.8×22.3×27.0　</t>
    <rPh sb="0" eb="2">
      <t>モクチョウ</t>
    </rPh>
    <phoneticPr fontId="1"/>
  </si>
  <si>
    <t>紙本墨画　181.7×96.2</t>
    <rPh sb="0" eb="2">
      <t>シホン</t>
    </rPh>
    <rPh sb="2" eb="4">
      <t>ボクガ</t>
    </rPh>
    <phoneticPr fontId="1"/>
  </si>
  <si>
    <t>永楽屋番頭藤助宛借金証文</t>
    <rPh sb="0" eb="2">
      <t>エイラク</t>
    </rPh>
    <rPh sb="2" eb="3">
      <t>ヤ</t>
    </rPh>
    <rPh sb="3" eb="5">
      <t>バントウ</t>
    </rPh>
    <rPh sb="5" eb="7">
      <t>トウスケ</t>
    </rPh>
    <rPh sb="7" eb="8">
      <t>アテ</t>
    </rPh>
    <rPh sb="8" eb="10">
      <t>シャッキン</t>
    </rPh>
    <rPh sb="10" eb="12">
      <t>ショウモン</t>
    </rPh>
    <phoneticPr fontId="1"/>
  </si>
  <si>
    <t>源氏物語絵巻　十帖十六段</t>
    <rPh sb="0" eb="4">
      <t>ゲンジモノガタリ</t>
    </rPh>
    <rPh sb="4" eb="6">
      <t>エマキ</t>
    </rPh>
    <rPh sb="7" eb="8">
      <t>ジュウ</t>
    </rPh>
    <rPh sb="8" eb="9">
      <t>チョウ</t>
    </rPh>
    <rPh sb="9" eb="11">
      <t>ジュウロク</t>
    </rPh>
    <rPh sb="11" eb="12">
      <t>ダン</t>
    </rPh>
    <phoneticPr fontId="1"/>
  </si>
  <si>
    <t>若い女</t>
    <rPh sb="0" eb="1">
      <t>ワカ</t>
    </rPh>
    <rPh sb="2" eb="3">
      <t>オンナ</t>
    </rPh>
    <phoneticPr fontId="1"/>
  </si>
  <si>
    <t>靴屋の親爺</t>
    <rPh sb="0" eb="2">
      <t>クツヤ</t>
    </rPh>
    <rPh sb="3" eb="5">
      <t>オヤジ</t>
    </rPh>
    <phoneticPr fontId="1"/>
  </si>
  <si>
    <t>　西宝庫南倉1-88</t>
    <rPh sb="1" eb="2">
      <t>ニシ</t>
    </rPh>
    <rPh sb="2" eb="4">
      <t>ホウコ</t>
    </rPh>
    <rPh sb="4" eb="5">
      <t>ナン</t>
    </rPh>
    <rPh sb="5" eb="6">
      <t>クラ</t>
    </rPh>
    <phoneticPr fontId="1"/>
  </si>
  <si>
    <t>黒綸子地菊水模様絞縫小袖</t>
    <rPh sb="0" eb="1">
      <t>クロ</t>
    </rPh>
    <rPh sb="1" eb="3">
      <t>リンズ</t>
    </rPh>
    <rPh sb="3" eb="4">
      <t>ジ</t>
    </rPh>
    <rPh sb="4" eb="6">
      <t>キクスイ</t>
    </rPh>
    <rPh sb="6" eb="8">
      <t>モヨウ</t>
    </rPh>
    <rPh sb="8" eb="9">
      <t>シボ</t>
    </rPh>
    <rPh sb="9" eb="10">
      <t>ヌ</t>
    </rPh>
    <rPh sb="10" eb="12">
      <t>コソデ</t>
    </rPh>
    <phoneticPr fontId="1"/>
  </si>
  <si>
    <t>六曲一隻　紙本金地著色　雨華菴抱一筆　文詮印　139.5×309.0</t>
    <rPh sb="0" eb="2">
      <t>ロッキョク</t>
    </rPh>
    <rPh sb="2" eb="4">
      <t>イッセキ</t>
    </rPh>
    <rPh sb="5" eb="7">
      <t>シホン</t>
    </rPh>
    <rPh sb="7" eb="8">
      <t>キン</t>
    </rPh>
    <rPh sb="8" eb="9">
      <t>ジ</t>
    </rPh>
    <rPh sb="9" eb="10">
      <t>チョ</t>
    </rPh>
    <rPh sb="10" eb="11">
      <t>ショク</t>
    </rPh>
    <rPh sb="12" eb="13">
      <t>ウ</t>
    </rPh>
    <rPh sb="13" eb="14">
      <t>カ</t>
    </rPh>
    <rPh sb="14" eb="15">
      <t>アン</t>
    </rPh>
    <rPh sb="15" eb="17">
      <t>ホウイツ</t>
    </rPh>
    <rPh sb="17" eb="18">
      <t>ヒツ</t>
    </rPh>
    <rPh sb="19" eb="20">
      <t>ブン</t>
    </rPh>
    <rPh sb="20" eb="21">
      <t>セン</t>
    </rPh>
    <rPh sb="21" eb="22">
      <t>イン</t>
    </rPh>
    <phoneticPr fontId="1"/>
  </si>
  <si>
    <t>蓋物”人物とヴェール”</t>
    <rPh sb="0" eb="1">
      <t>フタ</t>
    </rPh>
    <rPh sb="1" eb="2">
      <t>モノ</t>
    </rPh>
    <rPh sb="3" eb="5">
      <t>ジンブツ</t>
    </rPh>
    <phoneticPr fontId="1"/>
  </si>
  <si>
    <t>室町殿行幸御餝記（～おかざり～）</t>
    <rPh sb="0" eb="2">
      <t>ムロマチ</t>
    </rPh>
    <rPh sb="2" eb="3">
      <t>ドノ</t>
    </rPh>
    <rPh sb="3" eb="5">
      <t>ギョウコウ</t>
    </rPh>
    <rPh sb="5" eb="6">
      <t>オ</t>
    </rPh>
    <rPh sb="6" eb="7">
      <t>カザリ</t>
    </rPh>
    <rPh sb="7" eb="8">
      <t>キ</t>
    </rPh>
    <phoneticPr fontId="1"/>
  </si>
  <si>
    <t>　纐纈布幡</t>
    <rPh sb="1" eb="3">
      <t>コウケツ</t>
    </rPh>
    <rPh sb="3" eb="4">
      <t>ヌノ</t>
    </rPh>
    <rPh sb="4" eb="5">
      <t>バン</t>
    </rPh>
    <phoneticPr fontId="1"/>
  </si>
  <si>
    <t>ﾁｮｰｶｰ･ﾍｯﾄ"菊"</t>
    <rPh sb="10" eb="11">
      <t>キク</t>
    </rPh>
    <phoneticPr fontId="1"/>
  </si>
  <si>
    <t>ｶﾝｳﾞｧｽ　油彩　100.4×73.4</t>
    <rPh sb="7" eb="9">
      <t>ユサイ</t>
    </rPh>
    <phoneticPr fontId="1"/>
  </si>
  <si>
    <t>筆　十七管</t>
    <rPh sb="0" eb="1">
      <t>フデ</t>
    </rPh>
    <rPh sb="2" eb="4">
      <t>ジュウシチ</t>
    </rPh>
    <rPh sb="4" eb="5">
      <t>カン</t>
    </rPh>
    <phoneticPr fontId="1"/>
  </si>
  <si>
    <t>祥瑞沓形茶碗</t>
    <rPh sb="0" eb="1">
      <t>ショ</t>
    </rPh>
    <rPh sb="1" eb="2">
      <t>ズイ</t>
    </rPh>
    <rPh sb="2" eb="3">
      <t>クツ</t>
    </rPh>
    <rPh sb="3" eb="4">
      <t>カタ</t>
    </rPh>
    <rPh sb="4" eb="6">
      <t>チャワン</t>
    </rPh>
    <phoneticPr fontId="1"/>
  </si>
  <si>
    <t>東郷青児</t>
    <rPh sb="0" eb="2">
      <t>トウゴウ</t>
    </rPh>
    <rPh sb="2" eb="4">
      <t>セイジ</t>
    </rPh>
    <phoneticPr fontId="1"/>
  </si>
  <si>
    <t>葬送曲</t>
    <rPh sb="0" eb="2">
      <t>ソウソウ</t>
    </rPh>
    <rPh sb="2" eb="3">
      <t>キョク</t>
    </rPh>
    <phoneticPr fontId="1"/>
  </si>
  <si>
    <t>107.8×70.5</t>
    <phoneticPr fontId="1"/>
  </si>
  <si>
    <t>柴田是真</t>
    <rPh sb="0" eb="2">
      <t>シバタ</t>
    </rPh>
    <rPh sb="2" eb="3">
      <t>ゼ</t>
    </rPh>
    <rPh sb="3" eb="4">
      <t>シン</t>
    </rPh>
    <phoneticPr fontId="1"/>
  </si>
  <si>
    <t>花（ダリヤ）</t>
    <rPh sb="0" eb="1">
      <t>ハナ</t>
    </rPh>
    <phoneticPr fontId="1"/>
  </si>
  <si>
    <t>ｶﾝｳﾞｧｽ　油彩　80.5×65.0</t>
    <rPh sb="7" eb="9">
      <t>ユサイ</t>
    </rPh>
    <phoneticPr fontId="1"/>
  </si>
  <si>
    <t>ｶﾝｳﾞｧｽ　油彩　65.0×80.0</t>
    <rPh sb="7" eb="9">
      <t>ユサイ</t>
    </rPh>
    <phoneticPr fontId="1"/>
  </si>
  <si>
    <t>博物館魚譜</t>
    <rPh sb="0" eb="2">
      <t>ハクブツ</t>
    </rPh>
    <rPh sb="2" eb="3">
      <t>カン</t>
    </rPh>
    <rPh sb="3" eb="4">
      <t>ギョ</t>
    </rPh>
    <rPh sb="4" eb="5">
      <t>フ</t>
    </rPh>
    <phoneticPr fontId="1"/>
  </si>
  <si>
    <t>モネ</t>
    <phoneticPr fontId="1"/>
  </si>
  <si>
    <t>14中</t>
    <rPh sb="2" eb="3">
      <t>ナカ</t>
    </rPh>
    <phoneticPr fontId="1"/>
  </si>
  <si>
    <t>紙　木版画　21×36</t>
    <rPh sb="0" eb="1">
      <t>カミ</t>
    </rPh>
    <rPh sb="2" eb="4">
      <t>モクハン</t>
    </rPh>
    <rPh sb="4" eb="5">
      <t>ガ</t>
    </rPh>
    <phoneticPr fontId="1"/>
  </si>
  <si>
    <t>　伏見の酒蔵</t>
    <rPh sb="1" eb="3">
      <t>フシミ</t>
    </rPh>
    <rPh sb="4" eb="6">
      <t>サカグラ</t>
    </rPh>
    <phoneticPr fontId="1"/>
  </si>
  <si>
    <t>長谷川町子美術館</t>
    <rPh sb="0" eb="3">
      <t>ハセガワ</t>
    </rPh>
    <rPh sb="3" eb="5">
      <t>マチコ</t>
    </rPh>
    <rPh sb="5" eb="8">
      <t>ビジュツカン</t>
    </rPh>
    <phoneticPr fontId="1"/>
  </si>
  <si>
    <t>1789～1800</t>
    <phoneticPr fontId="1"/>
  </si>
  <si>
    <t>ｶﾝｳﾞｧｽ　油彩　44×52</t>
    <rPh sb="7" eb="9">
      <t>ユサイ</t>
    </rPh>
    <phoneticPr fontId="1"/>
  </si>
  <si>
    <t>ｶﾝｳﾞｧｽ　油彩　72×53.5</t>
    <rPh sb="7" eb="9">
      <t>ユサイ</t>
    </rPh>
    <phoneticPr fontId="1"/>
  </si>
  <si>
    <t>ｶﾝｳﾞｧｽ　油彩　90×71</t>
    <rPh sb="7" eb="9">
      <t>ユサイ</t>
    </rPh>
    <phoneticPr fontId="1"/>
  </si>
  <si>
    <t>岩偶　二点</t>
    <rPh sb="0" eb="1">
      <t>ガン</t>
    </rPh>
    <rPh sb="1" eb="2">
      <t>グウ</t>
    </rPh>
    <rPh sb="3" eb="5">
      <t>ニテン</t>
    </rPh>
    <phoneticPr fontId="1"/>
  </si>
  <si>
    <t>大仏殿石塁</t>
    <rPh sb="0" eb="3">
      <t>ダイブツデン</t>
    </rPh>
    <rPh sb="3" eb="4">
      <t>セキ</t>
    </rPh>
    <rPh sb="4" eb="5">
      <t>ルイ</t>
    </rPh>
    <phoneticPr fontId="1"/>
  </si>
  <si>
    <t>1593以前</t>
    <rPh sb="4" eb="6">
      <t>イゼン</t>
    </rPh>
    <phoneticPr fontId="1"/>
  </si>
  <si>
    <t>染付山水文大鉢</t>
    <rPh sb="0" eb="2">
      <t>ソメツケ</t>
    </rPh>
    <rPh sb="2" eb="4">
      <t>サンスイ</t>
    </rPh>
    <rPh sb="4" eb="5">
      <t>モン</t>
    </rPh>
    <rPh sb="5" eb="7">
      <t>オオバチ</t>
    </rPh>
    <phoneticPr fontId="1"/>
  </si>
  <si>
    <t>1924～25頃</t>
    <rPh sb="7" eb="8">
      <t>ゴロ</t>
    </rPh>
    <phoneticPr fontId="1"/>
  </si>
  <si>
    <t>ｶﾝｳﾞｧｽ　油彩　72×57.1</t>
    <rPh sb="7" eb="9">
      <t>ユサイ</t>
    </rPh>
    <phoneticPr fontId="1"/>
  </si>
  <si>
    <t>　西宝庫南倉1-109</t>
    <rPh sb="1" eb="2">
      <t>ニシ</t>
    </rPh>
    <rPh sb="2" eb="4">
      <t>ホウコ</t>
    </rPh>
    <rPh sb="4" eb="5">
      <t>ナン</t>
    </rPh>
    <rPh sb="5" eb="6">
      <t>クラ</t>
    </rPh>
    <phoneticPr fontId="1"/>
  </si>
  <si>
    <t>三幅対　紙本金彩　52.4×163.5　53.0×126.2（三幅対のうち二幅）</t>
    <rPh sb="0" eb="1">
      <t>サン</t>
    </rPh>
    <rPh sb="1" eb="2">
      <t>フク</t>
    </rPh>
    <rPh sb="2" eb="3">
      <t>ツイ</t>
    </rPh>
    <rPh sb="4" eb="6">
      <t>シホン</t>
    </rPh>
    <rPh sb="6" eb="7">
      <t>キン</t>
    </rPh>
    <rPh sb="7" eb="8">
      <t>サイ</t>
    </rPh>
    <rPh sb="31" eb="32">
      <t>サン</t>
    </rPh>
    <rPh sb="32" eb="33">
      <t>フク</t>
    </rPh>
    <rPh sb="33" eb="34">
      <t>ツイ</t>
    </rPh>
    <rPh sb="37" eb="38">
      <t>ニ</t>
    </rPh>
    <rPh sb="38" eb="39">
      <t>フク</t>
    </rPh>
    <phoneticPr fontId="1"/>
  </si>
  <si>
    <t>大野俶嵩</t>
    <rPh sb="0" eb="2">
      <t>オオノ</t>
    </rPh>
    <rPh sb="2" eb="4">
      <t>シクカサ</t>
    </rPh>
    <phoneticPr fontId="1"/>
  </si>
  <si>
    <t>メイプルソープ</t>
    <phoneticPr fontId="1"/>
  </si>
  <si>
    <t>墨跡「梅の偈」</t>
    <rPh sb="0" eb="1">
      <t>ボク</t>
    </rPh>
    <rPh sb="1" eb="2">
      <t>セキ</t>
    </rPh>
    <rPh sb="3" eb="4">
      <t>ウメ</t>
    </rPh>
    <rPh sb="5" eb="6">
      <t>ケイ</t>
    </rPh>
    <phoneticPr fontId="1"/>
  </si>
  <si>
    <t>花の酔</t>
    <rPh sb="0" eb="1">
      <t>ハナ</t>
    </rPh>
    <rPh sb="2" eb="3">
      <t>ヨ</t>
    </rPh>
    <phoneticPr fontId="1"/>
  </si>
  <si>
    <t>青井戸茶碗・銘　柴田</t>
    <rPh sb="0" eb="1">
      <t>アオ</t>
    </rPh>
    <rPh sb="1" eb="3">
      <t>イド</t>
    </rPh>
    <rPh sb="3" eb="5">
      <t>チャワン</t>
    </rPh>
    <rPh sb="6" eb="7">
      <t>メイ</t>
    </rPh>
    <rPh sb="8" eb="10">
      <t>シバタ</t>
    </rPh>
    <phoneticPr fontId="1"/>
  </si>
  <si>
    <t>秋の夕</t>
    <rPh sb="0" eb="1">
      <t>アキ</t>
    </rPh>
    <rPh sb="2" eb="3">
      <t>ユウ</t>
    </rPh>
    <phoneticPr fontId="1"/>
  </si>
  <si>
    <t>写真</t>
    <rPh sb="0" eb="2">
      <t>シャシン</t>
    </rPh>
    <phoneticPr fontId="1"/>
  </si>
  <si>
    <t>百物語　こはだ小平次</t>
    <rPh sb="0" eb="1">
      <t>ヒャク</t>
    </rPh>
    <rPh sb="1" eb="3">
      <t>モノガタリ</t>
    </rPh>
    <rPh sb="7" eb="8">
      <t>コ</t>
    </rPh>
    <rPh sb="8" eb="10">
      <t>ヘイジ</t>
    </rPh>
    <phoneticPr fontId="1"/>
  </si>
  <si>
    <t>福岡市板付遺跡出土　14.3</t>
    <rPh sb="0" eb="3">
      <t>フクオカシ</t>
    </rPh>
    <rPh sb="3" eb="4">
      <t>イタ</t>
    </rPh>
    <rPh sb="4" eb="5">
      <t>ツキ</t>
    </rPh>
    <rPh sb="5" eb="7">
      <t>イセキ</t>
    </rPh>
    <rPh sb="7" eb="9">
      <t>シュツド</t>
    </rPh>
    <phoneticPr fontId="1"/>
  </si>
  <si>
    <t>伝趙令穣</t>
    <rPh sb="0" eb="1">
      <t>デン</t>
    </rPh>
    <rPh sb="1" eb="2">
      <t>チョウ</t>
    </rPh>
    <rPh sb="2" eb="3">
      <t>レイ</t>
    </rPh>
    <rPh sb="3" eb="4">
      <t>ジョウ</t>
    </rPh>
    <phoneticPr fontId="1"/>
  </si>
  <si>
    <t>青い馬とカップル</t>
    <rPh sb="0" eb="1">
      <t>アオ</t>
    </rPh>
    <rPh sb="2" eb="3">
      <t>ウマ</t>
    </rPh>
    <phoneticPr fontId="1"/>
  </si>
  <si>
    <t>21.9×20.0</t>
    <phoneticPr fontId="1"/>
  </si>
  <si>
    <t>十六羅漢図</t>
    <rPh sb="0" eb="2">
      <t>ジュウロク</t>
    </rPh>
    <rPh sb="2" eb="4">
      <t>ラカン</t>
    </rPh>
    <rPh sb="4" eb="5">
      <t>ズ</t>
    </rPh>
    <phoneticPr fontId="1"/>
  </si>
  <si>
    <t>陶器　9.0×φ13.2（口径）</t>
    <rPh sb="0" eb="2">
      <t>トウキ</t>
    </rPh>
    <rPh sb="13" eb="15">
      <t>コウケイ</t>
    </rPh>
    <phoneticPr fontId="1"/>
  </si>
  <si>
    <t>紙本着色　173.7×119.6</t>
    <rPh sb="0" eb="2">
      <t>シホン</t>
    </rPh>
    <rPh sb="2" eb="4">
      <t>チャクショク</t>
    </rPh>
    <phoneticPr fontId="1"/>
  </si>
  <si>
    <t>わかき射手</t>
    <rPh sb="3" eb="4">
      <t>イ</t>
    </rPh>
    <rPh sb="4" eb="5">
      <t>シュ</t>
    </rPh>
    <phoneticPr fontId="1"/>
  </si>
  <si>
    <t>紙本着色　74.0×70.7</t>
    <rPh sb="0" eb="2">
      <t>シホン</t>
    </rPh>
    <rPh sb="2" eb="4">
      <t>チャクショク</t>
    </rPh>
    <phoneticPr fontId="1"/>
  </si>
  <si>
    <t>紙本着色　117.2×75.0</t>
    <rPh sb="0" eb="2">
      <t>シホン</t>
    </rPh>
    <rPh sb="2" eb="4">
      <t>チャクショク</t>
    </rPh>
    <phoneticPr fontId="1"/>
  </si>
  <si>
    <t>赤星母堂像</t>
    <rPh sb="0" eb="2">
      <t>アカボシ</t>
    </rPh>
    <rPh sb="2" eb="4">
      <t>ボドウ</t>
    </rPh>
    <rPh sb="4" eb="5">
      <t>ゾウ</t>
    </rPh>
    <phoneticPr fontId="1"/>
  </si>
  <si>
    <t>「裸体美人」の習作</t>
    <rPh sb="1" eb="3">
      <t>ラタイ</t>
    </rPh>
    <rPh sb="3" eb="5">
      <t>ビジン</t>
    </rPh>
    <rPh sb="7" eb="9">
      <t>シュウサク</t>
    </rPh>
    <phoneticPr fontId="1"/>
  </si>
  <si>
    <t>達磨図</t>
    <rPh sb="0" eb="2">
      <t>ダルマ</t>
    </rPh>
    <rPh sb="2" eb="3">
      <t>ズ</t>
    </rPh>
    <phoneticPr fontId="1"/>
  </si>
  <si>
    <t>弓術之図</t>
    <rPh sb="0" eb="2">
      <t>キュウジュツ</t>
    </rPh>
    <rPh sb="2" eb="3">
      <t>ノ</t>
    </rPh>
    <rPh sb="3" eb="4">
      <t>ズ</t>
    </rPh>
    <phoneticPr fontId="1"/>
  </si>
  <si>
    <t>藤原京出土　8.7　7.1</t>
    <rPh sb="0" eb="3">
      <t>フジワラキョウ</t>
    </rPh>
    <rPh sb="3" eb="5">
      <t>シュツド</t>
    </rPh>
    <phoneticPr fontId="1"/>
  </si>
  <si>
    <t>186号　38.0</t>
    <rPh sb="3" eb="4">
      <t>ゴウ</t>
    </rPh>
    <phoneticPr fontId="1"/>
  </si>
  <si>
    <t>万代島美術館と共有　ｶﾝｳﾞｧｽ　油彩　60.5×80.2</t>
    <rPh sb="0" eb="1">
      <t>マン</t>
    </rPh>
    <rPh sb="1" eb="2">
      <t>ダイ</t>
    </rPh>
    <rPh sb="2" eb="3">
      <t>シマ</t>
    </rPh>
    <rPh sb="3" eb="6">
      <t>ビジュツカン</t>
    </rPh>
    <rPh sb="7" eb="9">
      <t>キョウユウ</t>
    </rPh>
    <rPh sb="17" eb="19">
      <t>ユサイ</t>
    </rPh>
    <phoneticPr fontId="1"/>
  </si>
  <si>
    <t>重文　小袖　総丈155.0　袖丈46.5</t>
    <rPh sb="0" eb="2">
      <t>ジュウブン</t>
    </rPh>
    <rPh sb="3" eb="5">
      <t>コソデ</t>
    </rPh>
    <rPh sb="6" eb="7">
      <t>ソウ</t>
    </rPh>
    <rPh sb="7" eb="8">
      <t>タケ</t>
    </rPh>
    <rPh sb="14" eb="16">
      <t>ソデタケ</t>
    </rPh>
    <phoneticPr fontId="1"/>
  </si>
  <si>
    <t>波々伯郎捨四郎</t>
    <rPh sb="0" eb="1">
      <t>ナミ</t>
    </rPh>
    <rPh sb="2" eb="4">
      <t>ハクロウ</t>
    </rPh>
    <rPh sb="4" eb="5">
      <t>シャ</t>
    </rPh>
    <rPh sb="5" eb="7">
      <t>シロウ</t>
    </rPh>
    <phoneticPr fontId="1"/>
  </si>
  <si>
    <t>柿本人麻呂図と紀貫之図</t>
    <rPh sb="0" eb="2">
      <t>カキモト</t>
    </rPh>
    <rPh sb="2" eb="5">
      <t>ヒトマロ</t>
    </rPh>
    <rPh sb="5" eb="6">
      <t>ズ</t>
    </rPh>
    <rPh sb="7" eb="10">
      <t>キノツラユキ</t>
    </rPh>
    <rPh sb="10" eb="11">
      <t>ズ</t>
    </rPh>
    <phoneticPr fontId="1"/>
  </si>
  <si>
    <t>鈴木春信</t>
    <rPh sb="0" eb="2">
      <t>スズキ</t>
    </rPh>
    <rPh sb="2" eb="4">
      <t>ハルノブ</t>
    </rPh>
    <phoneticPr fontId="1"/>
  </si>
  <si>
    <t>神奈川県</t>
    <rPh sb="0" eb="4">
      <t>カナガワケン</t>
    </rPh>
    <phoneticPr fontId="1"/>
  </si>
  <si>
    <t>ﾋﾞﾃﾞｵ、ﾃﾚﾋﾞ･ﾓﾆﾀｰほか</t>
    <phoneticPr fontId="1"/>
  </si>
  <si>
    <t>乾漆　黒漆地　顔面は彩色（1-11）　彩色（1-12）　27.6×21.4×27.6（1-11）　26.8×19.7×25.5（1-12）　本品を含め二面が伝わる。</t>
    <rPh sb="0" eb="2">
      <t>カンシツ</t>
    </rPh>
    <rPh sb="3" eb="4">
      <t>クロ</t>
    </rPh>
    <rPh sb="4" eb="5">
      <t>ウルシ</t>
    </rPh>
    <rPh sb="5" eb="6">
      <t>ジ</t>
    </rPh>
    <rPh sb="7" eb="9">
      <t>ガンメン</t>
    </rPh>
    <rPh sb="10" eb="12">
      <t>サイシキ</t>
    </rPh>
    <rPh sb="19" eb="21">
      <t>サイシキ</t>
    </rPh>
    <rPh sb="70" eb="71">
      <t>ホン</t>
    </rPh>
    <rPh sb="71" eb="72">
      <t>ヒン</t>
    </rPh>
    <rPh sb="73" eb="74">
      <t>フク</t>
    </rPh>
    <rPh sb="75" eb="76">
      <t>ニ</t>
    </rPh>
    <rPh sb="76" eb="77">
      <t>メン</t>
    </rPh>
    <rPh sb="78" eb="79">
      <t>ツタ</t>
    </rPh>
    <phoneticPr fontId="1"/>
  </si>
  <si>
    <t>乾漆　黒漆地　顔面は彩色　ヒゲは植毛　35.9×23.3×29.5</t>
    <rPh sb="0" eb="2">
      <t>カンシツ</t>
    </rPh>
    <rPh sb="16" eb="18">
      <t>ショクモウ</t>
    </rPh>
    <phoneticPr fontId="1"/>
  </si>
  <si>
    <t>乾漆　黒漆地　顔面は彩色　眉・ヒゲは植毛　30.1×19.5×29.0</t>
    <rPh sb="0" eb="2">
      <t>カンシツ</t>
    </rPh>
    <rPh sb="13" eb="14">
      <t>マユ</t>
    </rPh>
    <phoneticPr fontId="1"/>
  </si>
  <si>
    <t>重文、福岡県若山遺跡出土　φ15.3</t>
    <rPh sb="0" eb="2">
      <t>ジュウブン</t>
    </rPh>
    <rPh sb="3" eb="6">
      <t>フクオカケン</t>
    </rPh>
    <rPh sb="6" eb="8">
      <t>ワカヤマ</t>
    </rPh>
    <rPh sb="8" eb="10">
      <t>イセキ</t>
    </rPh>
    <rPh sb="10" eb="12">
      <t>シュツド</t>
    </rPh>
    <phoneticPr fontId="1"/>
  </si>
  <si>
    <t>リュトンを持つ女神像</t>
    <rPh sb="5" eb="6">
      <t>モ</t>
    </rPh>
    <rPh sb="7" eb="10">
      <t>メガミゾウ</t>
    </rPh>
    <phoneticPr fontId="1"/>
  </si>
  <si>
    <t>南薫造</t>
    <rPh sb="0" eb="1">
      <t>ミナミ</t>
    </rPh>
    <rPh sb="1" eb="2">
      <t>クン</t>
    </rPh>
    <rPh sb="2" eb="3">
      <t>ゾウ</t>
    </rPh>
    <phoneticPr fontId="1"/>
  </si>
  <si>
    <t>煙寺晩鐘図軸（瀟湘八景図巻断簡）</t>
    <rPh sb="0" eb="1">
      <t>エン</t>
    </rPh>
    <rPh sb="1" eb="2">
      <t>ジ</t>
    </rPh>
    <rPh sb="2" eb="4">
      <t>バンショウ</t>
    </rPh>
    <rPh sb="4" eb="5">
      <t>ズ</t>
    </rPh>
    <rPh sb="5" eb="6">
      <t>ジク</t>
    </rPh>
    <rPh sb="7" eb="8">
      <t>ショウ</t>
    </rPh>
    <rPh sb="8" eb="9">
      <t>ショウ</t>
    </rPh>
    <rPh sb="9" eb="11">
      <t>ハッケイ</t>
    </rPh>
    <rPh sb="11" eb="12">
      <t>ズ</t>
    </rPh>
    <rPh sb="12" eb="13">
      <t>カン</t>
    </rPh>
    <rPh sb="13" eb="15">
      <t>ダンカン</t>
    </rPh>
    <phoneticPr fontId="1"/>
  </si>
  <si>
    <t>寺院鳥獣文様緯絣（寺院用掛布）</t>
    <rPh sb="0" eb="2">
      <t>ジイン</t>
    </rPh>
    <rPh sb="2" eb="4">
      <t>チョウジュウ</t>
    </rPh>
    <rPh sb="4" eb="6">
      <t>モンヨウ</t>
    </rPh>
    <rPh sb="6" eb="7">
      <t>イ</t>
    </rPh>
    <rPh sb="7" eb="8">
      <t>カスリ</t>
    </rPh>
    <rPh sb="9" eb="11">
      <t>ジイン</t>
    </rPh>
    <rPh sb="11" eb="12">
      <t>ヨウ</t>
    </rPh>
    <rPh sb="12" eb="13">
      <t>カ</t>
    </rPh>
    <rPh sb="13" eb="14">
      <t>フ</t>
    </rPh>
    <phoneticPr fontId="1"/>
  </si>
  <si>
    <t>冬の崖上の道</t>
    <rPh sb="0" eb="1">
      <t>フユ</t>
    </rPh>
    <rPh sb="2" eb="3">
      <t>ガケ</t>
    </rPh>
    <rPh sb="3" eb="4">
      <t>ジョウ</t>
    </rPh>
    <rPh sb="5" eb="6">
      <t>ミチ</t>
    </rPh>
    <phoneticPr fontId="1"/>
  </si>
  <si>
    <t>平治物語絵巻（六波羅行幸巻）</t>
    <rPh sb="0" eb="2">
      <t>ヘイジ</t>
    </rPh>
    <rPh sb="2" eb="4">
      <t>モノガタリ</t>
    </rPh>
    <rPh sb="4" eb="6">
      <t>エマキ</t>
    </rPh>
    <rPh sb="7" eb="10">
      <t>ロクハラ</t>
    </rPh>
    <rPh sb="10" eb="12">
      <t>ギョウコウ</t>
    </rPh>
    <rPh sb="12" eb="13">
      <t>マキ</t>
    </rPh>
    <phoneticPr fontId="1"/>
  </si>
  <si>
    <t>重文、献納宝物198号　銅造　鍍金　38.8×31.5</t>
    <rPh sb="0" eb="2">
      <t>ジュウブン</t>
    </rPh>
    <rPh sb="3" eb="5">
      <t>ケンノウ</t>
    </rPh>
    <rPh sb="5" eb="7">
      <t>ホウモツ</t>
    </rPh>
    <rPh sb="10" eb="11">
      <t>ゴウ</t>
    </rPh>
    <rPh sb="12" eb="13">
      <t>ドウ</t>
    </rPh>
    <rPh sb="13" eb="14">
      <t>ゾウ</t>
    </rPh>
    <rPh sb="15" eb="16">
      <t>ト</t>
    </rPh>
    <rPh sb="16" eb="17">
      <t>キン</t>
    </rPh>
    <phoneticPr fontId="1"/>
  </si>
  <si>
    <t>東晋（4世紀、原本）</t>
    <rPh sb="0" eb="2">
      <t>トウシン</t>
    </rPh>
    <rPh sb="4" eb="6">
      <t>セイキ</t>
    </rPh>
    <rPh sb="7" eb="9">
      <t>ゲンポン</t>
    </rPh>
    <phoneticPr fontId="1"/>
  </si>
  <si>
    <t>北宋（992）</t>
    <rPh sb="0" eb="2">
      <t>ホクソウ</t>
    </rPh>
    <phoneticPr fontId="1"/>
  </si>
  <si>
    <t>若い女の頭部</t>
    <rPh sb="0" eb="1">
      <t>ワカ</t>
    </rPh>
    <rPh sb="2" eb="3">
      <t>オンナ</t>
    </rPh>
    <rPh sb="4" eb="6">
      <t>トウブ</t>
    </rPh>
    <phoneticPr fontId="1"/>
  </si>
  <si>
    <t>重文　絹本着色　額装　76.7×45.5</t>
    <rPh sb="0" eb="2">
      <t>ジュウブン</t>
    </rPh>
    <rPh sb="3" eb="5">
      <t>ケンポン</t>
    </rPh>
    <rPh sb="5" eb="7">
      <t>チャクショク</t>
    </rPh>
    <rPh sb="8" eb="9">
      <t>ガク</t>
    </rPh>
    <rPh sb="9" eb="10">
      <t>ソウ</t>
    </rPh>
    <phoneticPr fontId="1"/>
  </si>
  <si>
    <t>重美　大判錦絵　上村板　38.1×24.8</t>
    <rPh sb="0" eb="1">
      <t>ジュウ</t>
    </rPh>
    <rPh sb="1" eb="2">
      <t>ビ</t>
    </rPh>
    <rPh sb="3" eb="5">
      <t>オオバン</t>
    </rPh>
    <rPh sb="5" eb="7">
      <t>ニシキエ</t>
    </rPh>
    <rPh sb="8" eb="10">
      <t>ウエムラ</t>
    </rPh>
    <rPh sb="10" eb="11">
      <t>ハン</t>
    </rPh>
    <phoneticPr fontId="1"/>
  </si>
  <si>
    <t>　埴輪：東の巫女</t>
    <rPh sb="1" eb="3">
      <t>ハニワ</t>
    </rPh>
    <rPh sb="4" eb="5">
      <t>ヒガシ</t>
    </rPh>
    <rPh sb="6" eb="8">
      <t>ミコ</t>
    </rPh>
    <phoneticPr fontId="1"/>
  </si>
  <si>
    <t>白隠</t>
    <rPh sb="0" eb="1">
      <t>ビャク</t>
    </rPh>
    <rPh sb="1" eb="2">
      <t>イン</t>
    </rPh>
    <phoneticPr fontId="1"/>
  </si>
  <si>
    <t>月のある丘</t>
    <rPh sb="0" eb="1">
      <t>ツキ</t>
    </rPh>
    <rPh sb="4" eb="5">
      <t>オカ</t>
    </rPh>
    <phoneticPr fontId="1"/>
  </si>
  <si>
    <t>伎楽面　師子児面か大孤児面</t>
    <rPh sb="0" eb="2">
      <t>ギガク</t>
    </rPh>
    <rPh sb="2" eb="3">
      <t>メン</t>
    </rPh>
    <rPh sb="4" eb="5">
      <t>シ</t>
    </rPh>
    <rPh sb="5" eb="6">
      <t>シ</t>
    </rPh>
    <rPh sb="6" eb="7">
      <t>コ</t>
    </rPh>
    <rPh sb="7" eb="8">
      <t>メン</t>
    </rPh>
    <rPh sb="9" eb="10">
      <t>ダイ</t>
    </rPh>
    <rPh sb="10" eb="12">
      <t>コジ</t>
    </rPh>
    <rPh sb="12" eb="13">
      <t>メン</t>
    </rPh>
    <phoneticPr fontId="1"/>
  </si>
  <si>
    <t>村童観猿翁</t>
    <rPh sb="0" eb="1">
      <t>ムラ</t>
    </rPh>
    <rPh sb="1" eb="2">
      <t>ワラベ</t>
    </rPh>
    <rPh sb="2" eb="3">
      <t>カン</t>
    </rPh>
    <rPh sb="3" eb="4">
      <t>サル</t>
    </rPh>
    <rPh sb="4" eb="5">
      <t>オキナ</t>
    </rPh>
    <phoneticPr fontId="1"/>
  </si>
  <si>
    <t>ヴラマンク</t>
    <phoneticPr fontId="1"/>
  </si>
  <si>
    <t>国宝　黒漆塗　金の平蒔絵（燕子花）　螺鈿（花）　鉛板（橋）　24.2×19.8×11.2</t>
    <rPh sb="0" eb="2">
      <t>コクホウ</t>
    </rPh>
    <rPh sb="3" eb="4">
      <t>クロ</t>
    </rPh>
    <rPh sb="4" eb="6">
      <t>ウルシヌリ</t>
    </rPh>
    <rPh sb="7" eb="8">
      <t>キン</t>
    </rPh>
    <rPh sb="9" eb="10">
      <t>ヒラ</t>
    </rPh>
    <rPh sb="10" eb="12">
      <t>マキエ</t>
    </rPh>
    <rPh sb="13" eb="14">
      <t>エン</t>
    </rPh>
    <rPh sb="14" eb="15">
      <t>シ</t>
    </rPh>
    <rPh sb="15" eb="16">
      <t>カ</t>
    </rPh>
    <rPh sb="18" eb="20">
      <t>ラデン</t>
    </rPh>
    <rPh sb="21" eb="22">
      <t>ハナ</t>
    </rPh>
    <rPh sb="24" eb="25">
      <t>ナマリ</t>
    </rPh>
    <rPh sb="25" eb="26">
      <t>イタ</t>
    </rPh>
    <rPh sb="27" eb="28">
      <t>ハシ</t>
    </rPh>
    <phoneticPr fontId="1"/>
  </si>
  <si>
    <t>白い服の少女</t>
    <rPh sb="0" eb="1">
      <t>シロ</t>
    </rPh>
    <rPh sb="2" eb="3">
      <t>フク</t>
    </rPh>
    <rPh sb="4" eb="6">
      <t>ショウジョ</t>
    </rPh>
    <phoneticPr fontId="1"/>
  </si>
  <si>
    <t>女二題其一／其二</t>
    <rPh sb="0" eb="1">
      <t>オンナ</t>
    </rPh>
    <rPh sb="1" eb="2">
      <t>ニ</t>
    </rPh>
    <rPh sb="2" eb="3">
      <t>ダイ</t>
    </rPh>
    <rPh sb="3" eb="4">
      <t>ソ</t>
    </rPh>
    <rPh sb="4" eb="5">
      <t>イチ</t>
    </rPh>
    <rPh sb="7" eb="8">
      <t>ニ</t>
    </rPh>
    <phoneticPr fontId="1"/>
  </si>
  <si>
    <t>都由久さ</t>
    <rPh sb="0" eb="1">
      <t>ツ</t>
    </rPh>
    <rPh sb="1" eb="2">
      <t>ユ</t>
    </rPh>
    <rPh sb="2" eb="3">
      <t>ク</t>
    </rPh>
    <phoneticPr fontId="1"/>
  </si>
  <si>
    <t>　浅紅地亀甲花文﨟纈羅</t>
    <rPh sb="1" eb="2">
      <t>アサ</t>
    </rPh>
    <rPh sb="2" eb="3">
      <t>ベニ</t>
    </rPh>
    <rPh sb="3" eb="4">
      <t>ジ</t>
    </rPh>
    <rPh sb="4" eb="5">
      <t>キ</t>
    </rPh>
    <rPh sb="5" eb="6">
      <t>コウ</t>
    </rPh>
    <rPh sb="6" eb="7">
      <t>カ</t>
    </rPh>
    <rPh sb="7" eb="8">
      <t>モン</t>
    </rPh>
    <rPh sb="8" eb="10">
      <t>ロウケツ</t>
    </rPh>
    <rPh sb="10" eb="11">
      <t>ラ</t>
    </rPh>
    <phoneticPr fontId="1"/>
  </si>
  <si>
    <t>グレーの上の弧形</t>
    <rPh sb="4" eb="5">
      <t>ウエ</t>
    </rPh>
    <rPh sb="6" eb="7">
      <t>コ</t>
    </rPh>
    <rPh sb="7" eb="8">
      <t>ケイ</t>
    </rPh>
    <phoneticPr fontId="1"/>
  </si>
  <si>
    <t>鋸山から見た房総半島</t>
    <rPh sb="0" eb="1">
      <t>ノコギリ</t>
    </rPh>
    <rPh sb="1" eb="2">
      <t>ヤマ</t>
    </rPh>
    <rPh sb="4" eb="5">
      <t>ミ</t>
    </rPh>
    <rPh sb="6" eb="8">
      <t>ボウソウ</t>
    </rPh>
    <rPh sb="8" eb="10">
      <t>ハントウ</t>
    </rPh>
    <phoneticPr fontId="1"/>
  </si>
  <si>
    <t>前漢（前3世紀末～前2世紀初）</t>
    <rPh sb="0" eb="1">
      <t>ゼン</t>
    </rPh>
    <rPh sb="1" eb="2">
      <t>カン</t>
    </rPh>
    <rPh sb="3" eb="4">
      <t>ゼン</t>
    </rPh>
    <rPh sb="5" eb="8">
      <t>セイキマツ</t>
    </rPh>
    <rPh sb="9" eb="10">
      <t>ゼン</t>
    </rPh>
    <rPh sb="11" eb="13">
      <t>セイキ</t>
    </rPh>
    <rPh sb="13" eb="14">
      <t>ハツ</t>
    </rPh>
    <phoneticPr fontId="1"/>
  </si>
  <si>
    <t>ラ・ナチュール</t>
    <phoneticPr fontId="1"/>
  </si>
  <si>
    <t>シケイロス</t>
    <phoneticPr fontId="1"/>
  </si>
  <si>
    <t>クァウテモックの像</t>
    <rPh sb="8" eb="9">
      <t>ゾウ</t>
    </rPh>
    <phoneticPr fontId="1"/>
  </si>
  <si>
    <t>蒔絵猿図風呂前屛風</t>
    <rPh sb="0" eb="2">
      <t>マキエ</t>
    </rPh>
    <rPh sb="2" eb="3">
      <t>サル</t>
    </rPh>
    <rPh sb="3" eb="4">
      <t>ズ</t>
    </rPh>
    <rPh sb="4" eb="6">
      <t>フロ</t>
    </rPh>
    <rPh sb="6" eb="7">
      <t>サキ</t>
    </rPh>
    <rPh sb="7" eb="9">
      <t>ビョウブ</t>
    </rPh>
    <phoneticPr fontId="1"/>
  </si>
  <si>
    <t>素朴な月夜</t>
    <rPh sb="0" eb="2">
      <t>ソボク</t>
    </rPh>
    <rPh sb="3" eb="5">
      <t>ツキヨ</t>
    </rPh>
    <phoneticPr fontId="1"/>
  </si>
  <si>
    <t>新訳絵入伊勢物語の函</t>
    <rPh sb="0" eb="2">
      <t>シンヤク</t>
    </rPh>
    <rPh sb="2" eb="4">
      <t>エイリ</t>
    </rPh>
    <rPh sb="4" eb="6">
      <t>イセ</t>
    </rPh>
    <rPh sb="6" eb="8">
      <t>モノガタリ</t>
    </rPh>
    <rPh sb="9" eb="10">
      <t>ハコ</t>
    </rPh>
    <phoneticPr fontId="1"/>
  </si>
  <si>
    <t>脚付鋺（～まり）</t>
    <rPh sb="0" eb="1">
      <t>キャク</t>
    </rPh>
    <rPh sb="1" eb="2">
      <t>ツキ</t>
    </rPh>
    <rPh sb="2" eb="3">
      <t>カナマリ</t>
    </rPh>
    <phoneticPr fontId="1"/>
  </si>
  <si>
    <t>重文　献納宝物255号　真鍮製鍛造　鍍金　12.3×φ7.8（口径）</t>
    <rPh sb="0" eb="2">
      <t>ジュウブン</t>
    </rPh>
    <rPh sb="3" eb="5">
      <t>ケンノウ</t>
    </rPh>
    <rPh sb="5" eb="7">
      <t>ホウモツ</t>
    </rPh>
    <rPh sb="10" eb="11">
      <t>ゴウ</t>
    </rPh>
    <rPh sb="12" eb="14">
      <t>シンチュウ</t>
    </rPh>
    <rPh sb="14" eb="15">
      <t>セイ</t>
    </rPh>
    <rPh sb="15" eb="17">
      <t>タンゾウ</t>
    </rPh>
    <rPh sb="18" eb="19">
      <t>ト</t>
    </rPh>
    <rPh sb="19" eb="20">
      <t>キン</t>
    </rPh>
    <rPh sb="31" eb="32">
      <t>コウ</t>
    </rPh>
    <rPh sb="32" eb="33">
      <t>ケイ</t>
    </rPh>
    <phoneticPr fontId="1"/>
  </si>
  <si>
    <t>　</t>
    <phoneticPr fontId="1"/>
  </si>
  <si>
    <t>177.8×71.2</t>
    <phoneticPr fontId="1"/>
  </si>
  <si>
    <t>西本願寺三十六人集（室町切）</t>
    <phoneticPr fontId="1"/>
  </si>
  <si>
    <t>　</t>
    <phoneticPr fontId="1"/>
  </si>
  <si>
    <t>出山釈迦図</t>
    <rPh sb="0" eb="1">
      <t>シュツ</t>
    </rPh>
    <rPh sb="1" eb="2">
      <t>サン</t>
    </rPh>
    <rPh sb="2" eb="4">
      <t>シャカ</t>
    </rPh>
    <rPh sb="4" eb="5">
      <t>ズ</t>
    </rPh>
    <phoneticPr fontId="1"/>
  </si>
  <si>
    <t>紙本墨画　40.7×28.2</t>
    <rPh sb="0" eb="2">
      <t>シホン</t>
    </rPh>
    <rPh sb="2" eb="4">
      <t>ボクガ</t>
    </rPh>
    <phoneticPr fontId="1"/>
  </si>
  <si>
    <t>式部</t>
    <rPh sb="0" eb="2">
      <t>シキブ</t>
    </rPh>
    <phoneticPr fontId="1"/>
  </si>
  <si>
    <t>重文　六曲一双　各148.1×341.2</t>
    <rPh sb="0" eb="2">
      <t>ジュウブン</t>
    </rPh>
    <rPh sb="3" eb="5">
      <t>ロッキョク</t>
    </rPh>
    <rPh sb="5" eb="7">
      <t>イッソウ</t>
    </rPh>
    <rPh sb="8" eb="9">
      <t>カク</t>
    </rPh>
    <phoneticPr fontId="1"/>
  </si>
  <si>
    <t>重文　六曲一双　紙本墨画一双　各152.7×343.2</t>
    <rPh sb="0" eb="2">
      <t>ジュウブン</t>
    </rPh>
    <rPh sb="3" eb="5">
      <t>ロッキョク</t>
    </rPh>
    <rPh sb="5" eb="7">
      <t>イッソウ</t>
    </rPh>
    <rPh sb="8" eb="10">
      <t>シホン</t>
    </rPh>
    <rPh sb="10" eb="12">
      <t>ボクガ</t>
    </rPh>
    <rPh sb="12" eb="14">
      <t>イッソウ</t>
    </rPh>
    <rPh sb="15" eb="16">
      <t>カク</t>
    </rPh>
    <phoneticPr fontId="1"/>
  </si>
  <si>
    <t>僊可</t>
    <rPh sb="0" eb="1">
      <t>セン</t>
    </rPh>
    <rPh sb="1" eb="2">
      <t>カ</t>
    </rPh>
    <phoneticPr fontId="1"/>
  </si>
  <si>
    <t>紙本墨画淡彩　29.3×49.6</t>
    <rPh sb="0" eb="2">
      <t>シホン</t>
    </rPh>
    <rPh sb="2" eb="4">
      <t>ボクガ</t>
    </rPh>
    <rPh sb="4" eb="6">
      <t>タンサイ</t>
    </rPh>
    <phoneticPr fontId="1"/>
  </si>
  <si>
    <t>紙本墨画　81.0×16.0</t>
    <rPh sb="0" eb="2">
      <t>シホン</t>
    </rPh>
    <rPh sb="2" eb="4">
      <t>ボクガ</t>
    </rPh>
    <phoneticPr fontId="1"/>
  </si>
  <si>
    <t>王羲之ほかの名跡集拓本　24.5×16.3</t>
    <rPh sb="0" eb="3">
      <t>オウギシ</t>
    </rPh>
    <rPh sb="6" eb="8">
      <t>メイセキ</t>
    </rPh>
    <rPh sb="8" eb="9">
      <t>シュウ</t>
    </rPh>
    <rPh sb="9" eb="11">
      <t>タクホン</t>
    </rPh>
    <phoneticPr fontId="1"/>
  </si>
  <si>
    <t>ｶﾞﾗｽ(ﾌﾟﾚｽ成形)　9.9×4.8</t>
    <rPh sb="9" eb="11">
      <t>セイケイ</t>
    </rPh>
    <phoneticPr fontId="1"/>
  </si>
  <si>
    <t>了庵清欲墨蹟（法語）</t>
    <rPh sb="0" eb="1">
      <t>リョウ</t>
    </rPh>
    <rPh sb="1" eb="2">
      <t>アン</t>
    </rPh>
    <rPh sb="2" eb="3">
      <t>セイ</t>
    </rPh>
    <rPh sb="3" eb="4">
      <t>ヨク</t>
    </rPh>
    <rPh sb="4" eb="6">
      <t>ボクセキ</t>
    </rPh>
    <rPh sb="7" eb="8">
      <t>ホウ</t>
    </rPh>
    <rPh sb="8" eb="9">
      <t>ゴ</t>
    </rPh>
    <phoneticPr fontId="1"/>
  </si>
  <si>
    <t>4,4　口径20.6</t>
    <rPh sb="4" eb="5">
      <t>コウ</t>
    </rPh>
    <rPh sb="5" eb="6">
      <t>ケイ</t>
    </rPh>
    <phoneticPr fontId="1"/>
  </si>
  <si>
    <t>葡萄図床貼付、襖絵　全十五面</t>
    <rPh sb="0" eb="2">
      <t>ブドウ</t>
    </rPh>
    <rPh sb="2" eb="3">
      <t>ズ</t>
    </rPh>
    <rPh sb="3" eb="4">
      <t>ユカ</t>
    </rPh>
    <rPh sb="4" eb="6">
      <t>ハリツケ</t>
    </rPh>
    <rPh sb="7" eb="9">
      <t>フスマエ</t>
    </rPh>
    <rPh sb="10" eb="11">
      <t>ゼン</t>
    </rPh>
    <rPh sb="11" eb="14">
      <t>ジュウゴメン</t>
    </rPh>
    <phoneticPr fontId="1"/>
  </si>
  <si>
    <t>ﾎﾞｰﾄﾞ　油彩・乳樹脂・合成樹脂・大理石粉　60×92.5</t>
    <rPh sb="6" eb="8">
      <t>ユサイ</t>
    </rPh>
    <rPh sb="9" eb="10">
      <t>ニュウ</t>
    </rPh>
    <rPh sb="10" eb="12">
      <t>ジュシ</t>
    </rPh>
    <rPh sb="13" eb="15">
      <t>ゴウセイ</t>
    </rPh>
    <rPh sb="15" eb="17">
      <t>ジュシ</t>
    </rPh>
    <rPh sb="18" eb="21">
      <t>ダイリセキ</t>
    </rPh>
    <rPh sb="21" eb="22">
      <t>コ</t>
    </rPh>
    <phoneticPr fontId="1"/>
  </si>
  <si>
    <t>平塚市美術館</t>
    <rPh sb="0" eb="2">
      <t>ヒラツカ</t>
    </rPh>
    <rPh sb="2" eb="3">
      <t>シ</t>
    </rPh>
    <rPh sb="3" eb="6">
      <t>ビジュツカン</t>
    </rPh>
    <phoneticPr fontId="1"/>
  </si>
  <si>
    <t>鼠志野茶碗　銘峯紅葉</t>
    <rPh sb="0" eb="1">
      <t>ネズミ</t>
    </rPh>
    <rPh sb="1" eb="3">
      <t>シノ</t>
    </rPh>
    <rPh sb="3" eb="5">
      <t>チャワン</t>
    </rPh>
    <rPh sb="6" eb="7">
      <t>メイ</t>
    </rPh>
    <rPh sb="7" eb="8">
      <t>ホウ</t>
    </rPh>
    <rPh sb="8" eb="10">
      <t>コウヨウ</t>
    </rPh>
    <phoneticPr fontId="1"/>
  </si>
  <si>
    <t>蝶螺鈿蒔絵手箱</t>
    <rPh sb="0" eb="1">
      <t>チョウ</t>
    </rPh>
    <rPh sb="1" eb="3">
      <t>ラデン</t>
    </rPh>
    <rPh sb="3" eb="5">
      <t>マキエ</t>
    </rPh>
    <rPh sb="5" eb="7">
      <t>テバコ</t>
    </rPh>
    <phoneticPr fontId="1"/>
  </si>
  <si>
    <t>澄川喜一</t>
    <rPh sb="0" eb="2">
      <t>スミカワ</t>
    </rPh>
    <rPh sb="2" eb="4">
      <t>キイチ</t>
    </rPh>
    <phoneticPr fontId="1"/>
  </si>
  <si>
    <t>重文　足利義持賛　絹本着色　96.0×56.9</t>
    <rPh sb="0" eb="2">
      <t>ジュウブン</t>
    </rPh>
    <rPh sb="3" eb="5">
      <t>アシカガ</t>
    </rPh>
    <rPh sb="5" eb="7">
      <t>ヨシモチ</t>
    </rPh>
    <rPh sb="7" eb="8">
      <t>サン</t>
    </rPh>
    <rPh sb="9" eb="11">
      <t>ケンポン</t>
    </rPh>
    <rPh sb="11" eb="13">
      <t>チャクショク</t>
    </rPh>
    <phoneticPr fontId="1"/>
  </si>
  <si>
    <t>　鹿苑寺より寄託</t>
    <rPh sb="1" eb="4">
      <t>ロクオンジ</t>
    </rPh>
    <rPh sb="6" eb="8">
      <t>キタク</t>
    </rPh>
    <phoneticPr fontId="1"/>
  </si>
  <si>
    <t>絹本墨画淡彩　39.7×60.2</t>
    <rPh sb="0" eb="2">
      <t>ケンポン</t>
    </rPh>
    <rPh sb="2" eb="3">
      <t>ボク</t>
    </rPh>
    <rPh sb="3" eb="4">
      <t>ガ</t>
    </rPh>
    <rPh sb="4" eb="6">
      <t>タンサイ</t>
    </rPh>
    <phoneticPr fontId="1"/>
  </si>
  <si>
    <t>源平海戦絵巻（修羅）</t>
    <rPh sb="0" eb="2">
      <t>ゲンペイ</t>
    </rPh>
    <rPh sb="2" eb="4">
      <t>カイセン</t>
    </rPh>
    <rPh sb="4" eb="6">
      <t>エマキ</t>
    </rPh>
    <rPh sb="7" eb="9">
      <t>シュラ</t>
    </rPh>
    <phoneticPr fontId="1"/>
  </si>
  <si>
    <t>ｶﾝｳﾞｧｽ　油彩　63×52</t>
    <rPh sb="7" eb="9">
      <t>ユサイ</t>
    </rPh>
    <phoneticPr fontId="1"/>
  </si>
  <si>
    <t>お堀</t>
    <rPh sb="1" eb="2">
      <t>ホリ</t>
    </rPh>
    <phoneticPr fontId="1"/>
  </si>
  <si>
    <t>斑猫</t>
    <rPh sb="0" eb="1">
      <t>マダラ</t>
    </rPh>
    <rPh sb="1" eb="2">
      <t>ネコ</t>
    </rPh>
    <phoneticPr fontId="1"/>
  </si>
  <si>
    <t>ｶﾝｳﾞｧｽ　油彩　46×38.1</t>
    <rPh sb="7" eb="9">
      <t>ユサイ</t>
    </rPh>
    <phoneticPr fontId="1"/>
  </si>
  <si>
    <t>紅牙撥鏤尺</t>
    <rPh sb="0" eb="1">
      <t>コウ</t>
    </rPh>
    <rPh sb="1" eb="2">
      <t>ガ</t>
    </rPh>
    <rPh sb="2" eb="3">
      <t>ハツ</t>
    </rPh>
    <rPh sb="3" eb="4">
      <t>チリバ</t>
    </rPh>
    <rPh sb="4" eb="5">
      <t>シャク</t>
    </rPh>
    <phoneticPr fontId="1"/>
  </si>
  <si>
    <t>顔面付深鉢　勝板式</t>
    <rPh sb="0" eb="2">
      <t>ガンメン</t>
    </rPh>
    <rPh sb="2" eb="3">
      <t>ツキ</t>
    </rPh>
    <rPh sb="3" eb="4">
      <t>フカ</t>
    </rPh>
    <rPh sb="4" eb="5">
      <t>ハチ</t>
    </rPh>
    <rPh sb="6" eb="7">
      <t>カツ</t>
    </rPh>
    <rPh sb="7" eb="8">
      <t>イタ</t>
    </rPh>
    <rPh sb="8" eb="9">
      <t>シキ</t>
    </rPh>
    <phoneticPr fontId="1"/>
  </si>
  <si>
    <t>重文　木造　彩色　切金　玉眼　102.5　</t>
    <rPh sb="0" eb="1">
      <t>ジュウ</t>
    </rPh>
    <rPh sb="1" eb="2">
      <t>ブン</t>
    </rPh>
    <rPh sb="3" eb="5">
      <t>モクゾウ</t>
    </rPh>
    <rPh sb="6" eb="8">
      <t>サイシキ</t>
    </rPh>
    <rPh sb="9" eb="10">
      <t>キリ</t>
    </rPh>
    <rPh sb="10" eb="11">
      <t>カネ</t>
    </rPh>
    <rPh sb="12" eb="13">
      <t>ギョク</t>
    </rPh>
    <rPh sb="13" eb="14">
      <t>ガン</t>
    </rPh>
    <phoneticPr fontId="1"/>
  </si>
  <si>
    <t>三世大谷鬼次の奴江戸兵衛</t>
    <rPh sb="0" eb="1">
      <t>サン</t>
    </rPh>
    <rPh sb="1" eb="2">
      <t>ヨ</t>
    </rPh>
    <rPh sb="2" eb="4">
      <t>オオタニ</t>
    </rPh>
    <rPh sb="4" eb="5">
      <t>オニ</t>
    </rPh>
    <rPh sb="5" eb="6">
      <t>ツギ</t>
    </rPh>
    <rPh sb="7" eb="8">
      <t>ヤッコ</t>
    </rPh>
    <rPh sb="8" eb="10">
      <t>エド</t>
    </rPh>
    <rPh sb="10" eb="12">
      <t>ヒョウエ</t>
    </rPh>
    <phoneticPr fontId="1"/>
  </si>
  <si>
    <t>ｶﾞﾗｽ(ﾌﾟﾚｽ成型)　φ39</t>
    <rPh sb="9" eb="10">
      <t>）</t>
    </rPh>
    <rPh sb="10" eb="11">
      <t>　</t>
    </rPh>
    <phoneticPr fontId="1"/>
  </si>
  <si>
    <t>ブランクーシ</t>
    <phoneticPr fontId="1"/>
  </si>
  <si>
    <t>木彫　顔面は彩色　25.0×20.4×24.6</t>
    <rPh sb="0" eb="2">
      <t>モクチョウ</t>
    </rPh>
    <rPh sb="3" eb="5">
      <t>ガンメン</t>
    </rPh>
    <rPh sb="6" eb="8">
      <t>サイシキ</t>
    </rPh>
    <phoneticPr fontId="1"/>
  </si>
  <si>
    <t>木彫　素木　黒描　39.2×23.7×27.8</t>
    <rPh sb="0" eb="2">
      <t>モクチョウ</t>
    </rPh>
    <rPh sb="3" eb="5">
      <t>シラキ</t>
    </rPh>
    <rPh sb="6" eb="7">
      <t>クロ</t>
    </rPh>
    <rPh sb="7" eb="8">
      <t>ビョウ</t>
    </rPh>
    <phoneticPr fontId="1"/>
  </si>
  <si>
    <t>静岡県立美術館</t>
    <rPh sb="0" eb="2">
      <t>シズオカ</t>
    </rPh>
    <rPh sb="2" eb="4">
      <t>ケンリツ</t>
    </rPh>
    <rPh sb="4" eb="7">
      <t>ビジュツカン</t>
    </rPh>
    <phoneticPr fontId="1"/>
  </si>
  <si>
    <t>デスペア</t>
    <phoneticPr fontId="1"/>
  </si>
  <si>
    <t>白地掻落鉄絵風花雪月文瓶</t>
    <rPh sb="0" eb="1">
      <t>シロ</t>
    </rPh>
    <rPh sb="1" eb="2">
      <t>チ</t>
    </rPh>
    <rPh sb="2" eb="3">
      <t>カ</t>
    </rPh>
    <rPh sb="3" eb="4">
      <t>オ</t>
    </rPh>
    <rPh sb="4" eb="5">
      <t>テツ</t>
    </rPh>
    <rPh sb="5" eb="6">
      <t>エ</t>
    </rPh>
    <rPh sb="6" eb="7">
      <t>フウ</t>
    </rPh>
    <rPh sb="7" eb="8">
      <t>カ</t>
    </rPh>
    <rPh sb="8" eb="9">
      <t>セツ</t>
    </rPh>
    <rPh sb="9" eb="10">
      <t>ゲツ</t>
    </rPh>
    <rPh sb="10" eb="11">
      <t>モン</t>
    </rPh>
    <rPh sb="11" eb="12">
      <t>ヘイ</t>
    </rPh>
    <phoneticPr fontId="1"/>
  </si>
  <si>
    <t>金（12世紀）</t>
    <rPh sb="0" eb="1">
      <t>キン</t>
    </rPh>
    <rPh sb="4" eb="6">
      <t>セイキ</t>
    </rPh>
    <phoneticPr fontId="1"/>
  </si>
  <si>
    <t>女の胸像</t>
    <rPh sb="0" eb="1">
      <t>オンナ</t>
    </rPh>
    <rPh sb="2" eb="4">
      <t>キョウゾウ</t>
    </rPh>
    <phoneticPr fontId="1"/>
  </si>
  <si>
    <t>ｶﾝｳﾞｧｽ　油彩　73.0×50.0</t>
    <rPh sb="7" eb="9">
      <t>ユサイ</t>
    </rPh>
    <phoneticPr fontId="1"/>
  </si>
  <si>
    <t>伝雪舟</t>
    <rPh sb="0" eb="1">
      <t>デン</t>
    </rPh>
    <rPh sb="1" eb="3">
      <t>セッシュウ</t>
    </rPh>
    <phoneticPr fontId="1"/>
  </si>
  <si>
    <t>兵庫県文堂古墳出土　頭椎の幅7.5</t>
    <rPh sb="0" eb="3">
      <t>ヒョウゴケン</t>
    </rPh>
    <rPh sb="3" eb="4">
      <t>ブン</t>
    </rPh>
    <rPh sb="4" eb="5">
      <t>ドウ</t>
    </rPh>
    <rPh sb="5" eb="7">
      <t>コフン</t>
    </rPh>
    <rPh sb="7" eb="9">
      <t>シュツド</t>
    </rPh>
    <rPh sb="10" eb="11">
      <t>トウ</t>
    </rPh>
    <rPh sb="11" eb="12">
      <t>ツイ</t>
    </rPh>
    <rPh sb="13" eb="14">
      <t>ハバ</t>
    </rPh>
    <phoneticPr fontId="1"/>
  </si>
  <si>
    <t>奈良県箸塚古墳出土　45.6</t>
    <rPh sb="0" eb="3">
      <t>ナラケン</t>
    </rPh>
    <rPh sb="3" eb="4">
      <t>ハシ</t>
    </rPh>
    <rPh sb="4" eb="5">
      <t>ヅカ</t>
    </rPh>
    <rPh sb="5" eb="7">
      <t>コフン</t>
    </rPh>
    <rPh sb="7" eb="9">
      <t>シュツド</t>
    </rPh>
    <phoneticPr fontId="1"/>
  </si>
  <si>
    <t>重美　鉄製　透彫（霞は糸透し）　布目象嵌　8.0×7.8　0.4（耳の厚さ）</t>
    <rPh sb="0" eb="1">
      <t>ジュウ</t>
    </rPh>
    <rPh sb="1" eb="2">
      <t>ビ</t>
    </rPh>
    <rPh sb="3" eb="5">
      <t>テツセイ</t>
    </rPh>
    <rPh sb="6" eb="7">
      <t>ス</t>
    </rPh>
    <rPh sb="7" eb="8">
      <t>ボ</t>
    </rPh>
    <rPh sb="9" eb="10">
      <t>カスミ</t>
    </rPh>
    <rPh sb="11" eb="12">
      <t>イト</t>
    </rPh>
    <rPh sb="12" eb="13">
      <t>ス</t>
    </rPh>
    <rPh sb="16" eb="18">
      <t>ヌノメ</t>
    </rPh>
    <rPh sb="18" eb="20">
      <t>ゾウガン</t>
    </rPh>
    <rPh sb="33" eb="34">
      <t>ミミ</t>
    </rPh>
    <rPh sb="35" eb="36">
      <t>アツ</t>
    </rPh>
    <phoneticPr fontId="1"/>
  </si>
  <si>
    <t>ｾﾒﾝﾄ、布、綿、木　64.0×42.0×19.0</t>
    <rPh sb="5" eb="6">
      <t>ヌノ</t>
    </rPh>
    <rPh sb="7" eb="8">
      <t>メン</t>
    </rPh>
    <rPh sb="9" eb="10">
      <t>キ</t>
    </rPh>
    <phoneticPr fontId="1"/>
  </si>
  <si>
    <t>六曲一双　各83.8×270.0</t>
    <rPh sb="0" eb="2">
      <t>ロッキョク</t>
    </rPh>
    <rPh sb="2" eb="4">
      <t>イッソウ</t>
    </rPh>
    <rPh sb="5" eb="6">
      <t>カク</t>
    </rPh>
    <phoneticPr fontId="1"/>
  </si>
  <si>
    <t>聖徳太子</t>
    <rPh sb="0" eb="4">
      <t>ショウトクタイシ</t>
    </rPh>
    <phoneticPr fontId="1"/>
  </si>
  <si>
    <t>耳飾り館</t>
    <rPh sb="0" eb="2">
      <t>ミミカザ</t>
    </rPh>
    <rPh sb="3" eb="4">
      <t>カン</t>
    </rPh>
    <phoneticPr fontId="1"/>
  </si>
  <si>
    <t>樹と少女</t>
    <rPh sb="0" eb="1">
      <t>キ</t>
    </rPh>
    <rPh sb="2" eb="4">
      <t>ショウジョ</t>
    </rPh>
    <phoneticPr fontId="1"/>
  </si>
  <si>
    <t>戦争図（「西洋道中膝栗毛」より）</t>
    <rPh sb="0" eb="2">
      <t>センソウ</t>
    </rPh>
    <rPh sb="2" eb="3">
      <t>ズ</t>
    </rPh>
    <rPh sb="5" eb="7">
      <t>セイヨウ</t>
    </rPh>
    <rPh sb="7" eb="8">
      <t>ドウ</t>
    </rPh>
    <rPh sb="8" eb="9">
      <t>チュウ</t>
    </rPh>
    <rPh sb="9" eb="10">
      <t>ヒザ</t>
    </rPh>
    <rPh sb="10" eb="11">
      <t>クリ</t>
    </rPh>
    <rPh sb="11" eb="12">
      <t>ケ</t>
    </rPh>
    <phoneticPr fontId="1"/>
  </si>
  <si>
    <t>　社会情報研究所</t>
    <rPh sb="1" eb="3">
      <t>シャカイ</t>
    </rPh>
    <rPh sb="3" eb="5">
      <t>ジョウホウ</t>
    </rPh>
    <rPh sb="5" eb="8">
      <t>ケンキュウショ</t>
    </rPh>
    <phoneticPr fontId="1"/>
  </si>
  <si>
    <t>ｶﾝｳﾞｧｽ　油彩　53×104　JH2104</t>
    <rPh sb="7" eb="9">
      <t>ユサイ</t>
    </rPh>
    <phoneticPr fontId="1"/>
  </si>
  <si>
    <t>建碑（王羲之の集字碑）の拓本　25.8</t>
    <rPh sb="0" eb="1">
      <t>ケン</t>
    </rPh>
    <rPh sb="1" eb="2">
      <t>ヒ</t>
    </rPh>
    <rPh sb="3" eb="6">
      <t>オウギシ</t>
    </rPh>
    <rPh sb="7" eb="8">
      <t>シュウ</t>
    </rPh>
    <rPh sb="8" eb="9">
      <t>ジ</t>
    </rPh>
    <rPh sb="9" eb="10">
      <t>ヒ</t>
    </rPh>
    <rPh sb="12" eb="14">
      <t>タクホン</t>
    </rPh>
    <phoneticPr fontId="1"/>
  </si>
  <si>
    <t>五胡十六国・前涼　太元5年(328)頃　</t>
    <rPh sb="0" eb="1">
      <t>ゴ</t>
    </rPh>
    <rPh sb="1" eb="2">
      <t>コ</t>
    </rPh>
    <rPh sb="2" eb="5">
      <t>ジュウロッコク</t>
    </rPh>
    <rPh sb="6" eb="7">
      <t>ゼン</t>
    </rPh>
    <rPh sb="7" eb="8">
      <t>リョウ</t>
    </rPh>
    <rPh sb="9" eb="10">
      <t>タイ</t>
    </rPh>
    <rPh sb="10" eb="11">
      <t>ゲン</t>
    </rPh>
    <rPh sb="12" eb="13">
      <t>ネン</t>
    </rPh>
    <rPh sb="18" eb="19">
      <t>コロ</t>
    </rPh>
    <phoneticPr fontId="1"/>
  </si>
  <si>
    <t>ｶﾝｳﾞｧｽ　油彩　60.3×52.4</t>
    <rPh sb="7" eb="9">
      <t>ユサイ</t>
    </rPh>
    <phoneticPr fontId="1"/>
  </si>
  <si>
    <t>蛾の踊り</t>
    <rPh sb="0" eb="1">
      <t>ガ</t>
    </rPh>
    <rPh sb="2" eb="3">
      <t>オド</t>
    </rPh>
    <phoneticPr fontId="1"/>
  </si>
  <si>
    <t>1932～35</t>
    <phoneticPr fontId="1"/>
  </si>
  <si>
    <t>うつつ</t>
    <phoneticPr fontId="1"/>
  </si>
  <si>
    <t>蓮図（蓮下絵百人一首和歌巻）</t>
    <rPh sb="0" eb="1">
      <t>ハス</t>
    </rPh>
    <rPh sb="1" eb="2">
      <t>ズ</t>
    </rPh>
    <rPh sb="3" eb="4">
      <t>ハス</t>
    </rPh>
    <rPh sb="4" eb="5">
      <t>シタ</t>
    </rPh>
    <rPh sb="5" eb="6">
      <t>エ</t>
    </rPh>
    <rPh sb="6" eb="10">
      <t>ヒャクニンイッシュ</t>
    </rPh>
    <rPh sb="10" eb="12">
      <t>ワカ</t>
    </rPh>
    <rPh sb="12" eb="13">
      <t>カン</t>
    </rPh>
    <phoneticPr fontId="1"/>
  </si>
  <si>
    <t>　大通院より寄託</t>
    <rPh sb="1" eb="2">
      <t>ダイ</t>
    </rPh>
    <rPh sb="2" eb="3">
      <t>ツウ</t>
    </rPh>
    <rPh sb="3" eb="4">
      <t>イン</t>
    </rPh>
    <rPh sb="6" eb="8">
      <t>キタク</t>
    </rPh>
    <phoneticPr fontId="1"/>
  </si>
  <si>
    <t>　光源院より寄託</t>
    <rPh sb="1" eb="2">
      <t>コウ</t>
    </rPh>
    <rPh sb="2" eb="3">
      <t>ゲン</t>
    </rPh>
    <rPh sb="3" eb="4">
      <t>イン</t>
    </rPh>
    <rPh sb="6" eb="8">
      <t>キタク</t>
    </rPh>
    <phoneticPr fontId="1"/>
  </si>
  <si>
    <t>海の前の女</t>
    <rPh sb="0" eb="1">
      <t>ウミ</t>
    </rPh>
    <rPh sb="2" eb="3">
      <t>マエ</t>
    </rPh>
    <rPh sb="4" eb="5">
      <t>オンナ</t>
    </rPh>
    <phoneticPr fontId="1"/>
  </si>
  <si>
    <t>1888頃</t>
    <rPh sb="4" eb="5">
      <t>コロ</t>
    </rPh>
    <phoneticPr fontId="1"/>
  </si>
  <si>
    <t>ｶﾝｳﾞｧｽ　油彩　46.0×55.0</t>
    <rPh sb="7" eb="9">
      <t>ユサイ</t>
    </rPh>
    <phoneticPr fontId="1"/>
  </si>
  <si>
    <t>渓山積翠</t>
    <rPh sb="0" eb="2">
      <t>タニヤマ</t>
    </rPh>
    <rPh sb="2" eb="3">
      <t>セキ</t>
    </rPh>
    <rPh sb="3" eb="4">
      <t>スイ</t>
    </rPh>
    <phoneticPr fontId="1"/>
  </si>
  <si>
    <t>小田原の町</t>
    <rPh sb="0" eb="3">
      <t>オダワラ</t>
    </rPh>
    <rPh sb="4" eb="5">
      <t>マチ</t>
    </rPh>
    <phoneticPr fontId="1"/>
  </si>
  <si>
    <t>赤地纐纈絁は目交文（もっこう～）　147.6×52.5</t>
    <rPh sb="2" eb="4">
      <t>コウケチ</t>
    </rPh>
    <rPh sb="4" eb="5">
      <t>アシギヌ</t>
    </rPh>
    <rPh sb="8" eb="9">
      <t>モン</t>
    </rPh>
    <phoneticPr fontId="1"/>
  </si>
  <si>
    <t>世界劇場（寄席）</t>
    <rPh sb="0" eb="2">
      <t>セカイ</t>
    </rPh>
    <rPh sb="2" eb="4">
      <t>ゲキジョウ</t>
    </rPh>
    <rPh sb="5" eb="7">
      <t>ヨセ</t>
    </rPh>
    <phoneticPr fontId="1"/>
  </si>
  <si>
    <t>1918（131）</t>
    <phoneticPr fontId="1"/>
  </si>
  <si>
    <t>中倉に鞍十具が伝わる。</t>
    <rPh sb="0" eb="2">
      <t>ナカクラ</t>
    </rPh>
    <rPh sb="3" eb="4">
      <t>クラ</t>
    </rPh>
    <rPh sb="4" eb="5">
      <t>ジュウ</t>
    </rPh>
    <rPh sb="5" eb="6">
      <t>グ</t>
    </rPh>
    <rPh sb="7" eb="8">
      <t>ツタ</t>
    </rPh>
    <phoneticPr fontId="1"/>
  </si>
  <si>
    <t>銀　ｵﾊﾟﾙｾﾝﾄ(乳白)ｶﾞﾗｽ　19.2</t>
    <rPh sb="0" eb="1">
      <t>ギン</t>
    </rPh>
    <rPh sb="10" eb="11">
      <t>ニュウ</t>
    </rPh>
    <rPh sb="11" eb="12">
      <t>シロ</t>
    </rPh>
    <phoneticPr fontId="1"/>
  </si>
  <si>
    <t>ﾋﾟｭｳﾞｨｽ･ﾄﾞ･ｼｬｳﾞｧﾝﾇ</t>
    <phoneticPr fontId="1"/>
  </si>
  <si>
    <t>維摩黙然</t>
    <rPh sb="0" eb="1">
      <t>イ</t>
    </rPh>
    <rPh sb="1" eb="2">
      <t>マ</t>
    </rPh>
    <rPh sb="2" eb="3">
      <t>モク</t>
    </rPh>
    <rPh sb="3" eb="4">
      <t>ゼン</t>
    </rPh>
    <phoneticPr fontId="1"/>
  </si>
  <si>
    <t>重文　龍崗真圭賛　紙本墨画金彩　106.5×34.5</t>
    <rPh sb="0" eb="2">
      <t>ジュウブン</t>
    </rPh>
    <rPh sb="3" eb="4">
      <t>リュウ</t>
    </rPh>
    <rPh sb="4" eb="5">
      <t>オカ</t>
    </rPh>
    <rPh sb="5" eb="6">
      <t>マコト</t>
    </rPh>
    <rPh sb="6" eb="8">
      <t>ケイサン</t>
    </rPh>
    <rPh sb="9" eb="11">
      <t>シホン</t>
    </rPh>
    <rPh sb="11" eb="13">
      <t>ボクガ</t>
    </rPh>
    <rPh sb="13" eb="14">
      <t>キン</t>
    </rPh>
    <rPh sb="14" eb="15">
      <t>サイ</t>
    </rPh>
    <phoneticPr fontId="1"/>
  </si>
  <si>
    <t>谷文一</t>
    <rPh sb="0" eb="1">
      <t>タニ</t>
    </rPh>
    <rPh sb="1" eb="3">
      <t>ブンイチ</t>
    </rPh>
    <phoneticPr fontId="1"/>
  </si>
  <si>
    <t>上村淳之</t>
    <rPh sb="0" eb="2">
      <t>ウエムラ</t>
    </rPh>
    <rPh sb="2" eb="4">
      <t>アツユキ</t>
    </rPh>
    <phoneticPr fontId="1"/>
  </si>
  <si>
    <t>夕日に</t>
    <rPh sb="0" eb="2">
      <t>ユウヒ</t>
    </rPh>
    <phoneticPr fontId="1"/>
  </si>
  <si>
    <t>逃れ去る愛</t>
    <rPh sb="0" eb="1">
      <t>ノガ</t>
    </rPh>
    <rPh sb="2" eb="3">
      <t>サ</t>
    </rPh>
    <rPh sb="4" eb="5">
      <t>アイ</t>
    </rPh>
    <phoneticPr fontId="1"/>
  </si>
  <si>
    <t>板碑</t>
    <rPh sb="0" eb="1">
      <t>イタ</t>
    </rPh>
    <rPh sb="1" eb="2">
      <t>ヒ</t>
    </rPh>
    <phoneticPr fontId="1"/>
  </si>
  <si>
    <t>横大判錦絵　西村永寿堂板　25.1×37.3</t>
    <rPh sb="0" eb="1">
      <t>ヨコ</t>
    </rPh>
    <rPh sb="1" eb="3">
      <t>オオバン</t>
    </rPh>
    <rPh sb="3" eb="5">
      <t>ニシキエ</t>
    </rPh>
    <rPh sb="6" eb="8">
      <t>ニシムラ</t>
    </rPh>
    <rPh sb="8" eb="10">
      <t>エイジュ</t>
    </rPh>
    <rPh sb="10" eb="11">
      <t>ドウ</t>
    </rPh>
    <rPh sb="11" eb="12">
      <t>ハン</t>
    </rPh>
    <phoneticPr fontId="1"/>
  </si>
  <si>
    <t>安親（奈良派）</t>
    <rPh sb="0" eb="1">
      <t>ヤス</t>
    </rPh>
    <rPh sb="1" eb="2">
      <t>オヤ</t>
    </rPh>
    <rPh sb="3" eb="5">
      <t>ナラ</t>
    </rPh>
    <rPh sb="5" eb="6">
      <t>ハ</t>
    </rPh>
    <phoneticPr fontId="1"/>
  </si>
  <si>
    <t>拈華観音像</t>
    <rPh sb="0" eb="1">
      <t>ネン</t>
    </rPh>
    <rPh sb="1" eb="2">
      <t>カ</t>
    </rPh>
    <rPh sb="2" eb="4">
      <t>カンノン</t>
    </rPh>
    <rPh sb="4" eb="5">
      <t>ゾウ</t>
    </rPh>
    <phoneticPr fontId="1"/>
  </si>
  <si>
    <t>豊干禅師図鐔</t>
    <rPh sb="0" eb="1">
      <t>ホウ</t>
    </rPh>
    <rPh sb="1" eb="2">
      <t>カン</t>
    </rPh>
    <rPh sb="2" eb="3">
      <t>ゼン</t>
    </rPh>
    <rPh sb="3" eb="4">
      <t>シ</t>
    </rPh>
    <rPh sb="4" eb="5">
      <t>ズ</t>
    </rPh>
    <rPh sb="5" eb="6">
      <t>シン</t>
    </rPh>
    <phoneticPr fontId="1"/>
  </si>
  <si>
    <t>栃木県佐野市出流原遺跡出土　53.0</t>
    <rPh sb="0" eb="3">
      <t>トチギケン</t>
    </rPh>
    <rPh sb="3" eb="6">
      <t>サノシ</t>
    </rPh>
    <rPh sb="6" eb="7">
      <t>イズル</t>
    </rPh>
    <rPh sb="7" eb="8">
      <t>ナガレ</t>
    </rPh>
    <rPh sb="8" eb="9">
      <t>ハラ</t>
    </rPh>
    <rPh sb="9" eb="11">
      <t>イセキ</t>
    </rPh>
    <rPh sb="11" eb="13">
      <t>シュツド</t>
    </rPh>
    <phoneticPr fontId="1"/>
  </si>
  <si>
    <t>長谷川潔</t>
    <rPh sb="0" eb="3">
      <t>ハセガワ</t>
    </rPh>
    <rPh sb="3" eb="4">
      <t>キヨシ</t>
    </rPh>
    <phoneticPr fontId="1"/>
  </si>
  <si>
    <t>桜川</t>
    <rPh sb="0" eb="2">
      <t>サクラガワ</t>
    </rPh>
    <phoneticPr fontId="1"/>
  </si>
  <si>
    <t>いわき近代美術館</t>
    <rPh sb="3" eb="5">
      <t>キンダイ</t>
    </rPh>
    <rPh sb="5" eb="8">
      <t>ビジュツカン</t>
    </rPh>
    <phoneticPr fontId="1"/>
  </si>
  <si>
    <t>珪甲（復元）</t>
    <rPh sb="0" eb="1">
      <t>ケイ</t>
    </rPh>
    <rPh sb="1" eb="2">
      <t>コウ</t>
    </rPh>
    <rPh sb="3" eb="5">
      <t>フクゲン</t>
    </rPh>
    <phoneticPr fontId="1"/>
  </si>
  <si>
    <t>明・嘉靖8年（1519）</t>
    <rPh sb="0" eb="1">
      <t>ミン</t>
    </rPh>
    <rPh sb="2" eb="3">
      <t>カ</t>
    </rPh>
    <rPh sb="3" eb="4">
      <t>セイ</t>
    </rPh>
    <rPh sb="5" eb="6">
      <t>ネン</t>
    </rPh>
    <phoneticPr fontId="1"/>
  </si>
  <si>
    <t>柱時計美人図</t>
    <rPh sb="0" eb="3">
      <t>ハシラドケイ</t>
    </rPh>
    <rPh sb="3" eb="5">
      <t>ビジン</t>
    </rPh>
    <rPh sb="5" eb="6">
      <t>ズ</t>
    </rPh>
    <phoneticPr fontId="1"/>
  </si>
  <si>
    <t>重文　一山一寧賛　絹本墨画淡彩　99.0×50.4</t>
    <rPh sb="0" eb="2">
      <t>ジュウブン</t>
    </rPh>
    <rPh sb="3" eb="5">
      <t>イッサン</t>
    </rPh>
    <rPh sb="5" eb="7">
      <t>イチネイ</t>
    </rPh>
    <rPh sb="7" eb="8">
      <t>サン</t>
    </rPh>
    <rPh sb="9" eb="11">
      <t>ケンポン</t>
    </rPh>
    <rPh sb="11" eb="13">
      <t>ボクガ</t>
    </rPh>
    <rPh sb="13" eb="15">
      <t>タンサイ</t>
    </rPh>
    <phoneticPr fontId="1"/>
  </si>
  <si>
    <t>重文　乾峰士曇賛　紙本墨画金彩　78.8×39.3</t>
    <rPh sb="0" eb="2">
      <t>ジュウブン</t>
    </rPh>
    <rPh sb="3" eb="4">
      <t>カン</t>
    </rPh>
    <rPh sb="4" eb="5">
      <t>ホウ</t>
    </rPh>
    <rPh sb="5" eb="6">
      <t>シ</t>
    </rPh>
    <rPh sb="6" eb="7">
      <t>ドン</t>
    </rPh>
    <rPh sb="7" eb="8">
      <t>サン</t>
    </rPh>
    <rPh sb="9" eb="11">
      <t>シホン</t>
    </rPh>
    <rPh sb="11" eb="13">
      <t>ボクガ</t>
    </rPh>
    <rPh sb="13" eb="14">
      <t>キン</t>
    </rPh>
    <rPh sb="14" eb="15">
      <t>サイ</t>
    </rPh>
    <phoneticPr fontId="1"/>
  </si>
  <si>
    <t>能阿弥</t>
    <rPh sb="0" eb="1">
      <t>ノウ</t>
    </rPh>
    <rPh sb="1" eb="2">
      <t>ア</t>
    </rPh>
    <rPh sb="2" eb="3">
      <t>ヤ</t>
    </rPh>
    <phoneticPr fontId="1"/>
  </si>
  <si>
    <t>重文　絹本墨画淡彩　77.7×39.3</t>
    <rPh sb="0" eb="2">
      <t>ジュウブン</t>
    </rPh>
    <rPh sb="3" eb="5">
      <t>ケンポン</t>
    </rPh>
    <rPh sb="5" eb="7">
      <t>ボクガ</t>
    </rPh>
    <rPh sb="7" eb="9">
      <t>タンサイ</t>
    </rPh>
    <phoneticPr fontId="1"/>
  </si>
  <si>
    <t>ﾎﾟｰﾙ･ｱﾚｸｻﾝﾄﾞﾙ博士</t>
    <rPh sb="13" eb="15">
      <t>ハカセ</t>
    </rPh>
    <phoneticPr fontId="1"/>
  </si>
  <si>
    <t>重文　梵芳ら賛　紙本墨画　131.2×37.5</t>
    <rPh sb="0" eb="2">
      <t>ジュウブン</t>
    </rPh>
    <rPh sb="3" eb="4">
      <t>ボン</t>
    </rPh>
    <rPh sb="4" eb="5">
      <t>ホウ</t>
    </rPh>
    <rPh sb="6" eb="7">
      <t>サン</t>
    </rPh>
    <rPh sb="8" eb="10">
      <t>シホン</t>
    </rPh>
    <rPh sb="10" eb="12">
      <t>ボクガ</t>
    </rPh>
    <phoneticPr fontId="1"/>
  </si>
  <si>
    <t>ｶﾝｳﾞｧｽ　油彩　48.0×59.5</t>
    <rPh sb="7" eb="9">
      <t>ユサイ</t>
    </rPh>
    <phoneticPr fontId="1"/>
  </si>
  <si>
    <t>短冊帖　十八枚</t>
    <rPh sb="0" eb="2">
      <t>タンザク</t>
    </rPh>
    <rPh sb="2" eb="3">
      <t>チョウ</t>
    </rPh>
    <rPh sb="4" eb="7">
      <t>ジュウハチマイ</t>
    </rPh>
    <phoneticPr fontId="1"/>
  </si>
  <si>
    <t>花とエッフェル塔</t>
    <rPh sb="0" eb="1">
      <t>ハナ</t>
    </rPh>
    <rPh sb="7" eb="8">
      <t>トウ</t>
    </rPh>
    <phoneticPr fontId="1"/>
  </si>
  <si>
    <t>神奈川県厚木市林王寺遺跡出土　23.0</t>
    <rPh sb="0" eb="4">
      <t>カナガワケン</t>
    </rPh>
    <rPh sb="4" eb="7">
      <t>アツギシ</t>
    </rPh>
    <rPh sb="7" eb="8">
      <t>リン</t>
    </rPh>
    <rPh sb="8" eb="9">
      <t>オウ</t>
    </rPh>
    <rPh sb="9" eb="10">
      <t>ジ</t>
    </rPh>
    <rPh sb="10" eb="12">
      <t>イセキ</t>
    </rPh>
    <rPh sb="12" eb="14">
      <t>シュツド</t>
    </rPh>
    <phoneticPr fontId="1"/>
  </si>
  <si>
    <t>上嵯峨出土　金銅鋳造挽物　19.5×φ24.4</t>
    <rPh sb="0" eb="1">
      <t>カミ</t>
    </rPh>
    <rPh sb="1" eb="3">
      <t>サガ</t>
    </rPh>
    <rPh sb="3" eb="5">
      <t>シュツド</t>
    </rPh>
    <rPh sb="6" eb="8">
      <t>コンドウ</t>
    </rPh>
    <rPh sb="8" eb="10">
      <t>チュウゾウ</t>
    </rPh>
    <rPh sb="10" eb="11">
      <t>バン</t>
    </rPh>
    <rPh sb="11" eb="12">
      <t>モノ</t>
    </rPh>
    <phoneticPr fontId="1"/>
  </si>
  <si>
    <t>テラスの広告</t>
    <rPh sb="4" eb="6">
      <t>コウコク</t>
    </rPh>
    <phoneticPr fontId="1"/>
  </si>
  <si>
    <t>　</t>
    <phoneticPr fontId="1"/>
  </si>
  <si>
    <t>　</t>
    <phoneticPr fontId="1"/>
  </si>
  <si>
    <t>1701～02頃</t>
    <rPh sb="7" eb="8">
      <t>コロ</t>
    </rPh>
    <phoneticPr fontId="1"/>
  </si>
  <si>
    <t>後南朝自天王像</t>
    <rPh sb="0" eb="1">
      <t>ゴ</t>
    </rPh>
    <rPh sb="1" eb="3">
      <t>ナンチョウ</t>
    </rPh>
    <rPh sb="3" eb="4">
      <t>ジ</t>
    </rPh>
    <rPh sb="4" eb="6">
      <t>テンノウ</t>
    </rPh>
    <rPh sb="6" eb="7">
      <t>ゾウ</t>
    </rPh>
    <phoneticPr fontId="1"/>
  </si>
  <si>
    <t>紙本着色　84.5×56.0</t>
    <rPh sb="0" eb="2">
      <t>シホン</t>
    </rPh>
    <rPh sb="2" eb="4">
      <t>チャクショク</t>
    </rPh>
    <phoneticPr fontId="1"/>
  </si>
  <si>
    <t>紙本着色　125.5×66.0</t>
    <rPh sb="0" eb="2">
      <t>シホン</t>
    </rPh>
    <rPh sb="2" eb="4">
      <t>チャクショク</t>
    </rPh>
    <phoneticPr fontId="1"/>
  </si>
  <si>
    <t>　西宝庫北倉36</t>
    <rPh sb="1" eb="2">
      <t>ニシ</t>
    </rPh>
    <rPh sb="2" eb="4">
      <t>ホウコ</t>
    </rPh>
    <rPh sb="4" eb="5">
      <t>キタ</t>
    </rPh>
    <rPh sb="5" eb="6">
      <t>クラ</t>
    </rPh>
    <phoneticPr fontId="1"/>
  </si>
  <si>
    <t>24.5　幅21.8</t>
    <rPh sb="5" eb="6">
      <t>ハバ</t>
    </rPh>
    <phoneticPr fontId="1"/>
  </si>
  <si>
    <t>白鶴図（松鶴図）</t>
    <rPh sb="0" eb="2">
      <t>ハクツル</t>
    </rPh>
    <rPh sb="2" eb="3">
      <t>ズ</t>
    </rPh>
    <rPh sb="4" eb="5">
      <t>マツ</t>
    </rPh>
    <rPh sb="5" eb="6">
      <t>ツル</t>
    </rPh>
    <rPh sb="6" eb="7">
      <t>ズ</t>
    </rPh>
    <phoneticPr fontId="1"/>
  </si>
  <si>
    <t>重文　双幅　絹本着色　各159.7×41.5　</t>
    <rPh sb="0" eb="2">
      <t>ジュウブン</t>
    </rPh>
    <rPh sb="3" eb="5">
      <t>ソウフク</t>
    </rPh>
    <rPh sb="6" eb="8">
      <t>ケンポン</t>
    </rPh>
    <rPh sb="8" eb="10">
      <t>チャクショク</t>
    </rPh>
    <rPh sb="11" eb="12">
      <t>カク</t>
    </rPh>
    <phoneticPr fontId="1"/>
  </si>
  <si>
    <t>芙蓉残雪図</t>
    <rPh sb="0" eb="2">
      <t>フヨウ</t>
    </rPh>
    <rPh sb="2" eb="4">
      <t>ザンセツ</t>
    </rPh>
    <rPh sb="4" eb="5">
      <t>ズ</t>
    </rPh>
    <phoneticPr fontId="1"/>
  </si>
  <si>
    <t>重文　絹本着色　127.0×42.0</t>
    <rPh sb="0" eb="2">
      <t>ジュウブン</t>
    </rPh>
    <rPh sb="3" eb="5">
      <t>ケンポン</t>
    </rPh>
    <rPh sb="5" eb="7">
      <t>チャクショク</t>
    </rPh>
    <phoneticPr fontId="1"/>
  </si>
  <si>
    <t>山岳鳥獣文温酒樽</t>
    <rPh sb="0" eb="2">
      <t>サンガク</t>
    </rPh>
    <rPh sb="2" eb="4">
      <t>チョウジュウ</t>
    </rPh>
    <rPh sb="4" eb="5">
      <t>モン</t>
    </rPh>
    <rPh sb="5" eb="6">
      <t>オン</t>
    </rPh>
    <rPh sb="6" eb="7">
      <t>シュ</t>
    </rPh>
    <rPh sb="7" eb="8">
      <t>タル</t>
    </rPh>
    <phoneticPr fontId="1"/>
  </si>
  <si>
    <t>赤髪の少女</t>
    <rPh sb="0" eb="2">
      <t>アカカミ</t>
    </rPh>
    <rPh sb="3" eb="5">
      <t>ショウジョ</t>
    </rPh>
    <phoneticPr fontId="1"/>
  </si>
  <si>
    <t>林又七（肥後細川家お抱え）</t>
    <rPh sb="0" eb="1">
      <t>ハヤシ</t>
    </rPh>
    <rPh sb="1" eb="2">
      <t>マタ</t>
    </rPh>
    <rPh sb="2" eb="3">
      <t>シチ</t>
    </rPh>
    <rPh sb="4" eb="6">
      <t>ヒゴ</t>
    </rPh>
    <rPh sb="6" eb="9">
      <t>ホソカワケ</t>
    </rPh>
    <rPh sb="10" eb="11">
      <t>カカ</t>
    </rPh>
    <phoneticPr fontId="1"/>
  </si>
  <si>
    <t>道教像</t>
    <rPh sb="0" eb="1">
      <t>ドウ</t>
    </rPh>
    <rPh sb="1" eb="2">
      <t>キョウ</t>
    </rPh>
    <rPh sb="2" eb="3">
      <t>ゾウ</t>
    </rPh>
    <phoneticPr fontId="1"/>
  </si>
  <si>
    <t>絹</t>
    <rPh sb="0" eb="1">
      <t>キヌ</t>
    </rPh>
    <phoneticPr fontId="1"/>
  </si>
  <si>
    <t>小山市立博物館</t>
    <rPh sb="0" eb="2">
      <t>コヤマ</t>
    </rPh>
    <rPh sb="2" eb="4">
      <t>シリツ</t>
    </rPh>
    <rPh sb="4" eb="7">
      <t>ハクブツカン</t>
    </rPh>
    <phoneticPr fontId="1"/>
  </si>
  <si>
    <t>油滴天目碗</t>
    <rPh sb="0" eb="1">
      <t>ユ</t>
    </rPh>
    <phoneticPr fontId="1"/>
  </si>
  <si>
    <t>古墳中～後期</t>
    <rPh sb="0" eb="2">
      <t>コフン</t>
    </rPh>
    <rPh sb="2" eb="3">
      <t>チュウ</t>
    </rPh>
    <rPh sb="4" eb="5">
      <t>アト</t>
    </rPh>
    <rPh sb="5" eb="6">
      <t>キ</t>
    </rPh>
    <phoneticPr fontId="1"/>
  </si>
  <si>
    <t>重文、青森県木造町（現つがる市）亀ヶ岡遺跡出土　34.5</t>
    <rPh sb="0" eb="2">
      <t>ジュウブン</t>
    </rPh>
    <rPh sb="3" eb="6">
      <t>アオモリケン</t>
    </rPh>
    <rPh sb="6" eb="7">
      <t>キ</t>
    </rPh>
    <rPh sb="7" eb="8">
      <t>ヅクリ</t>
    </rPh>
    <rPh sb="8" eb="9">
      <t>マチ</t>
    </rPh>
    <rPh sb="10" eb="11">
      <t>ゲン</t>
    </rPh>
    <rPh sb="14" eb="15">
      <t>シ</t>
    </rPh>
    <rPh sb="16" eb="19">
      <t>カメガオカ</t>
    </rPh>
    <rPh sb="19" eb="21">
      <t>イセキ</t>
    </rPh>
    <rPh sb="21" eb="23">
      <t>シュツド</t>
    </rPh>
    <phoneticPr fontId="1"/>
  </si>
  <si>
    <t>青森県一戸町蒔前遺跡出土　17.4</t>
    <rPh sb="0" eb="3">
      <t>アオモリケン</t>
    </rPh>
    <rPh sb="3" eb="5">
      <t>イチノヘ</t>
    </rPh>
    <rPh sb="5" eb="6">
      <t>チョウ</t>
    </rPh>
    <rPh sb="6" eb="7">
      <t>マ</t>
    </rPh>
    <rPh sb="7" eb="8">
      <t>マエ</t>
    </rPh>
    <rPh sb="8" eb="10">
      <t>イセキ</t>
    </rPh>
    <rPh sb="10" eb="12">
      <t>シュツド</t>
    </rPh>
    <phoneticPr fontId="1"/>
  </si>
  <si>
    <t>山名文夫</t>
    <rPh sb="0" eb="2">
      <t>ヤマナ</t>
    </rPh>
    <rPh sb="2" eb="4">
      <t>フミオ</t>
    </rPh>
    <phoneticPr fontId="1"/>
  </si>
  <si>
    <t>資生堂クリーム</t>
    <rPh sb="0" eb="3">
      <t>シセイドウ</t>
    </rPh>
    <phoneticPr fontId="1"/>
  </si>
  <si>
    <t>（収蔵作品不明）</t>
    <rPh sb="1" eb="3">
      <t>シュウゾウ</t>
    </rPh>
    <rPh sb="3" eb="5">
      <t>サクヒン</t>
    </rPh>
    <rPh sb="5" eb="7">
      <t>フメイ</t>
    </rPh>
    <phoneticPr fontId="1"/>
  </si>
  <si>
    <t>ルノワール</t>
    <phoneticPr fontId="1"/>
  </si>
  <si>
    <t>国家珍宝帳に記載　巻胎　布着　黒漆塗　銀平脱　4.4×φ11.4～11.5　合子四合、棊子四種（紅牙撥鏤・紺牙撥鏤各φ1.6）が伝わる。　</t>
    <rPh sb="0" eb="2">
      <t>コッカ</t>
    </rPh>
    <rPh sb="2" eb="4">
      <t>チンポウ</t>
    </rPh>
    <rPh sb="4" eb="5">
      <t>チョウ</t>
    </rPh>
    <rPh sb="6" eb="8">
      <t>キサイ</t>
    </rPh>
    <rPh sb="9" eb="10">
      <t>マキ</t>
    </rPh>
    <rPh sb="10" eb="11">
      <t>タイ</t>
    </rPh>
    <rPh sb="12" eb="13">
      <t>ヌノ</t>
    </rPh>
    <rPh sb="13" eb="14">
      <t>キ</t>
    </rPh>
    <rPh sb="15" eb="16">
      <t>クロ</t>
    </rPh>
    <rPh sb="16" eb="18">
      <t>ウルシヌリ</t>
    </rPh>
    <rPh sb="19" eb="20">
      <t>ギン</t>
    </rPh>
    <rPh sb="20" eb="21">
      <t>ヘイ</t>
    </rPh>
    <rPh sb="21" eb="22">
      <t>ダツ</t>
    </rPh>
    <rPh sb="38" eb="39">
      <t>ゴウ</t>
    </rPh>
    <rPh sb="39" eb="40">
      <t>ス</t>
    </rPh>
    <rPh sb="40" eb="41">
      <t>ヨン</t>
    </rPh>
    <rPh sb="41" eb="42">
      <t>ゴウ</t>
    </rPh>
    <rPh sb="43" eb="44">
      <t>キ</t>
    </rPh>
    <rPh sb="44" eb="45">
      <t>シ</t>
    </rPh>
    <rPh sb="45" eb="47">
      <t>ヨンシュ</t>
    </rPh>
    <rPh sb="57" eb="58">
      <t>カク</t>
    </rPh>
    <rPh sb="64" eb="65">
      <t>ツタ</t>
    </rPh>
    <phoneticPr fontId="1"/>
  </si>
  <si>
    <t>富士清見寺図</t>
    <rPh sb="0" eb="2">
      <t>フジ</t>
    </rPh>
    <rPh sb="2" eb="4">
      <t>キヨミ</t>
    </rPh>
    <rPh sb="4" eb="5">
      <t>デラ</t>
    </rPh>
    <rPh sb="5" eb="6">
      <t>ズ</t>
    </rPh>
    <phoneticPr fontId="1"/>
  </si>
  <si>
    <t>粉青粉引祭器</t>
    <rPh sb="0" eb="1">
      <t>フン</t>
    </rPh>
    <rPh sb="1" eb="2">
      <t>セイ</t>
    </rPh>
    <rPh sb="2" eb="3">
      <t>コ</t>
    </rPh>
    <rPh sb="3" eb="4">
      <t>ヒ</t>
    </rPh>
    <rPh sb="4" eb="6">
      <t>サイキ</t>
    </rPh>
    <phoneticPr fontId="1"/>
  </si>
  <si>
    <t>騎馬狩猟図</t>
    <rPh sb="0" eb="2">
      <t>キバ</t>
    </rPh>
    <rPh sb="2" eb="4">
      <t>シュリョウ</t>
    </rPh>
    <rPh sb="4" eb="5">
      <t>ズ</t>
    </rPh>
    <phoneticPr fontId="1"/>
  </si>
  <si>
    <t>紙本淡彩　56.4×29.0</t>
    <rPh sb="0" eb="2">
      <t>シホン</t>
    </rPh>
    <rPh sb="2" eb="4">
      <t>タンサイ</t>
    </rPh>
    <phoneticPr fontId="1"/>
  </si>
  <si>
    <t>寒山拾得図</t>
    <rPh sb="0" eb="1">
      <t>カン</t>
    </rPh>
    <rPh sb="1" eb="2">
      <t>サン</t>
    </rPh>
    <rPh sb="2" eb="4">
      <t>ジットク</t>
    </rPh>
    <rPh sb="4" eb="5">
      <t>ズ</t>
    </rPh>
    <phoneticPr fontId="1"/>
  </si>
  <si>
    <t>双幅　紙本淡彩　各132.3×58.2</t>
    <rPh sb="0" eb="2">
      <t>ソウフク</t>
    </rPh>
    <rPh sb="3" eb="5">
      <t>シホン</t>
    </rPh>
    <rPh sb="5" eb="7">
      <t>タンサイ</t>
    </rPh>
    <rPh sb="8" eb="9">
      <t>カク</t>
    </rPh>
    <phoneticPr fontId="1"/>
  </si>
  <si>
    <t>秋景孤鹿図</t>
    <rPh sb="0" eb="1">
      <t>シュウ</t>
    </rPh>
    <rPh sb="1" eb="2">
      <t>カゲル</t>
    </rPh>
    <rPh sb="2" eb="3">
      <t>コ</t>
    </rPh>
    <rPh sb="3" eb="4">
      <t>シカ</t>
    </rPh>
    <rPh sb="4" eb="5">
      <t>ズ</t>
    </rPh>
    <phoneticPr fontId="1"/>
  </si>
  <si>
    <t>絹本淡彩　116.0×35.8</t>
    <rPh sb="0" eb="2">
      <t>ケンポン</t>
    </rPh>
    <rPh sb="2" eb="4">
      <t>タンサイ</t>
    </rPh>
    <phoneticPr fontId="1"/>
  </si>
  <si>
    <t>高砂図</t>
    <rPh sb="0" eb="2">
      <t>タカサゴ</t>
    </rPh>
    <rPh sb="2" eb="3">
      <t>ズ</t>
    </rPh>
    <phoneticPr fontId="1"/>
  </si>
  <si>
    <t>紙本淡彩　119.5×55.8</t>
    <rPh sb="0" eb="2">
      <t>シホン</t>
    </rPh>
    <rPh sb="2" eb="4">
      <t>タンサイ</t>
    </rPh>
    <phoneticPr fontId="1"/>
  </si>
  <si>
    <t>昭和期</t>
    <rPh sb="0" eb="3">
      <t>ショウワキ</t>
    </rPh>
    <phoneticPr fontId="1"/>
  </si>
  <si>
    <t>４つのテキスト</t>
    <phoneticPr fontId="1"/>
  </si>
  <si>
    <t>螺鈿龍濤文稜花盆</t>
    <rPh sb="0" eb="2">
      <t>ラデン</t>
    </rPh>
    <rPh sb="2" eb="3">
      <t>リュウ</t>
    </rPh>
    <rPh sb="3" eb="4">
      <t>トウ</t>
    </rPh>
    <rPh sb="4" eb="5">
      <t>モン</t>
    </rPh>
    <rPh sb="5" eb="6">
      <t>リョウ</t>
    </rPh>
    <rPh sb="6" eb="7">
      <t>カ</t>
    </rPh>
    <rPh sb="7" eb="8">
      <t>ボン</t>
    </rPh>
    <phoneticPr fontId="1"/>
  </si>
  <si>
    <t>夢二絵手本</t>
    <rPh sb="0" eb="2">
      <t>ユメジ</t>
    </rPh>
    <rPh sb="2" eb="3">
      <t>エ</t>
    </rPh>
    <rPh sb="3" eb="5">
      <t>テホン</t>
    </rPh>
    <phoneticPr fontId="1"/>
  </si>
  <si>
    <t>91.0×117.0</t>
    <phoneticPr fontId="1"/>
  </si>
  <si>
    <t>132.5×162.5</t>
    <phoneticPr fontId="1"/>
  </si>
  <si>
    <t>50.0×60.5</t>
    <phoneticPr fontId="1"/>
  </si>
  <si>
    <t>60.5×73.0</t>
    <phoneticPr fontId="1"/>
  </si>
  <si>
    <t>パリの空に花</t>
    <rPh sb="3" eb="4">
      <t>ソラ</t>
    </rPh>
    <rPh sb="5" eb="6">
      <t>ハナ</t>
    </rPh>
    <phoneticPr fontId="1"/>
  </si>
  <si>
    <t>木彫　檜材　黒漆地　一部は乾漆　顔面は彩色　頭部に貼毛　37.7×32.5×35.3　本品を含め六面が伝わる。</t>
    <rPh sb="0" eb="2">
      <t>モクチョウ</t>
    </rPh>
    <rPh sb="3" eb="4">
      <t>ヒノキ</t>
    </rPh>
    <rPh sb="4" eb="5">
      <t>ザイ</t>
    </rPh>
    <rPh sb="6" eb="7">
      <t>クロ</t>
    </rPh>
    <rPh sb="7" eb="8">
      <t>ウルシ</t>
    </rPh>
    <rPh sb="8" eb="9">
      <t>ジ</t>
    </rPh>
    <rPh sb="10" eb="12">
      <t>イチブ</t>
    </rPh>
    <rPh sb="13" eb="14">
      <t>カン</t>
    </rPh>
    <rPh sb="14" eb="15">
      <t>シツ</t>
    </rPh>
    <rPh sb="16" eb="18">
      <t>ガンメン</t>
    </rPh>
    <rPh sb="19" eb="21">
      <t>サイシキ</t>
    </rPh>
    <rPh sb="22" eb="24">
      <t>トウブ</t>
    </rPh>
    <rPh sb="25" eb="27">
      <t>ハリゲ</t>
    </rPh>
    <rPh sb="43" eb="44">
      <t>ホン</t>
    </rPh>
    <rPh sb="44" eb="45">
      <t>ヒン</t>
    </rPh>
    <rPh sb="46" eb="47">
      <t>フク</t>
    </rPh>
    <rPh sb="48" eb="49">
      <t>ロク</t>
    </rPh>
    <rPh sb="49" eb="50">
      <t>メン</t>
    </rPh>
    <rPh sb="51" eb="52">
      <t>ツタ</t>
    </rPh>
    <phoneticPr fontId="1"/>
  </si>
  <si>
    <t>木彫　顔面は彩色　頭部は黒漆塗　27.9×22.0×20.0</t>
    <rPh sb="0" eb="2">
      <t>モクチョウ</t>
    </rPh>
    <rPh sb="3" eb="5">
      <t>ガンメン</t>
    </rPh>
    <rPh sb="6" eb="8">
      <t>サイシキ</t>
    </rPh>
    <rPh sb="9" eb="11">
      <t>トウブ</t>
    </rPh>
    <rPh sb="12" eb="13">
      <t>クロ</t>
    </rPh>
    <rPh sb="13" eb="15">
      <t>ウルシヌリ</t>
    </rPh>
    <phoneticPr fontId="1"/>
  </si>
  <si>
    <t>木彫　顔面は彩色　頭部は黒漆塗　38.2×22.1×27.9</t>
    <rPh sb="0" eb="2">
      <t>モクチョウ</t>
    </rPh>
    <phoneticPr fontId="1"/>
  </si>
  <si>
    <t>松に鷹図</t>
    <rPh sb="0" eb="1">
      <t>マツ</t>
    </rPh>
    <rPh sb="2" eb="3">
      <t>タカ</t>
    </rPh>
    <rPh sb="3" eb="4">
      <t>ズ</t>
    </rPh>
    <phoneticPr fontId="1"/>
  </si>
  <si>
    <t>彩箋墨書　36.2×56.5</t>
    <rPh sb="0" eb="1">
      <t>サイ</t>
    </rPh>
    <rPh sb="1" eb="2">
      <t>セン</t>
    </rPh>
    <rPh sb="2" eb="4">
      <t>ボクショ</t>
    </rPh>
    <phoneticPr fontId="1"/>
  </si>
  <si>
    <t>街角の広告</t>
    <rPh sb="0" eb="2">
      <t>マチカド</t>
    </rPh>
    <rPh sb="3" eb="5">
      <t>コウコク</t>
    </rPh>
    <phoneticPr fontId="1"/>
  </si>
  <si>
    <t>ｶﾝｳﾞｧｽ　油彩　78.5×63.0</t>
    <rPh sb="7" eb="9">
      <t>ユサイ</t>
    </rPh>
    <phoneticPr fontId="1"/>
  </si>
  <si>
    <t>紙本着色　52.6×45.0</t>
    <rPh sb="0" eb="2">
      <t>シホン</t>
    </rPh>
    <rPh sb="2" eb="4">
      <t>チャクショク</t>
    </rPh>
    <phoneticPr fontId="1"/>
  </si>
  <si>
    <t>ルノワール</t>
    <phoneticPr fontId="1"/>
  </si>
  <si>
    <t>黒漆螺鈿牡丹唐草文箱</t>
    <rPh sb="0" eb="1">
      <t>クロ</t>
    </rPh>
    <rPh sb="1" eb="2">
      <t>ウルシ</t>
    </rPh>
    <rPh sb="2" eb="4">
      <t>ラデン</t>
    </rPh>
    <rPh sb="4" eb="6">
      <t>ボタン</t>
    </rPh>
    <rPh sb="6" eb="7">
      <t>カラ</t>
    </rPh>
    <rPh sb="7" eb="8">
      <t>クサ</t>
    </rPh>
    <rPh sb="8" eb="9">
      <t>モン</t>
    </rPh>
    <rPh sb="9" eb="10">
      <t>ハコ</t>
    </rPh>
    <phoneticPr fontId="1"/>
  </si>
  <si>
    <t>4.4×26.4×18.4</t>
    <phoneticPr fontId="1"/>
  </si>
  <si>
    <t>風俗図巻　一巻</t>
    <rPh sb="0" eb="2">
      <t>フウゾク</t>
    </rPh>
    <rPh sb="2" eb="3">
      <t>ズ</t>
    </rPh>
    <rPh sb="3" eb="4">
      <t>カン</t>
    </rPh>
    <rPh sb="5" eb="7">
      <t>イッカン</t>
    </rPh>
    <phoneticPr fontId="1"/>
  </si>
  <si>
    <t>西川祐信</t>
    <rPh sb="0" eb="1">
      <t>ニシ</t>
    </rPh>
    <rPh sb="1" eb="2">
      <t>カワ</t>
    </rPh>
    <rPh sb="2" eb="3">
      <t>スケ</t>
    </rPh>
    <rPh sb="3" eb="4">
      <t>ノブ</t>
    </rPh>
    <phoneticPr fontId="1"/>
  </si>
  <si>
    <t>日本国有鉄道</t>
    <rPh sb="0" eb="2">
      <t>ニホン</t>
    </rPh>
    <rPh sb="2" eb="4">
      <t>コクユウ</t>
    </rPh>
    <rPh sb="4" eb="6">
      <t>テツドウ</t>
    </rPh>
    <phoneticPr fontId="1"/>
  </si>
  <si>
    <t>998～1020（自筆本）</t>
    <rPh sb="9" eb="11">
      <t>ジヒツ</t>
    </rPh>
    <rPh sb="11" eb="12">
      <t>ホン</t>
    </rPh>
    <phoneticPr fontId="1"/>
  </si>
  <si>
    <t>重嶂飛泉図</t>
    <rPh sb="0" eb="1">
      <t>ジュウ</t>
    </rPh>
    <rPh sb="1" eb="2">
      <t>ショウ</t>
    </rPh>
    <rPh sb="2" eb="3">
      <t>ヒ</t>
    </rPh>
    <rPh sb="3" eb="4">
      <t>セン</t>
    </rPh>
    <rPh sb="4" eb="5">
      <t>ズ</t>
    </rPh>
    <phoneticPr fontId="1"/>
  </si>
  <si>
    <t>瀟湘八景図画帖</t>
    <rPh sb="0" eb="4">
      <t>ショウショウハッケイ</t>
    </rPh>
    <rPh sb="4" eb="5">
      <t>ズ</t>
    </rPh>
    <rPh sb="5" eb="6">
      <t>ガ</t>
    </rPh>
    <rPh sb="6" eb="7">
      <t>チョウ</t>
    </rPh>
    <phoneticPr fontId="1"/>
  </si>
  <si>
    <t>橋口五葉</t>
    <rPh sb="0" eb="2">
      <t>ハシグチ</t>
    </rPh>
    <rPh sb="2" eb="3">
      <t>ゴ</t>
    </rPh>
    <rPh sb="3" eb="4">
      <t>ヨウ</t>
    </rPh>
    <phoneticPr fontId="1"/>
  </si>
  <si>
    <t>栄子像</t>
    <rPh sb="0" eb="2">
      <t>エイコ</t>
    </rPh>
    <rPh sb="2" eb="3">
      <t>ゾウ</t>
    </rPh>
    <phoneticPr fontId="1"/>
  </si>
  <si>
    <t>塗彩山形文壺形土器</t>
    <rPh sb="0" eb="1">
      <t>ト</t>
    </rPh>
    <rPh sb="1" eb="2">
      <t>サイ</t>
    </rPh>
    <rPh sb="2" eb="4">
      <t>ヤマガタ</t>
    </rPh>
    <rPh sb="4" eb="5">
      <t>モン</t>
    </rPh>
    <rPh sb="5" eb="6">
      <t>ツボ</t>
    </rPh>
    <rPh sb="6" eb="7">
      <t>ガタ</t>
    </rPh>
    <rPh sb="7" eb="9">
      <t>ドキ</t>
    </rPh>
    <phoneticPr fontId="1"/>
  </si>
  <si>
    <t>和歌山市教育委員会</t>
    <rPh sb="0" eb="4">
      <t>ワカヤマシ</t>
    </rPh>
    <rPh sb="4" eb="6">
      <t>キョウイク</t>
    </rPh>
    <rPh sb="6" eb="9">
      <t>イインカイ</t>
    </rPh>
    <phoneticPr fontId="1"/>
  </si>
  <si>
    <t>羊が描かれたｽｸﾗｯﾌﾟﾌﾞｯｸの表紙</t>
    <rPh sb="0" eb="1">
      <t>ヒツジ</t>
    </rPh>
    <rPh sb="2" eb="3">
      <t>エガ</t>
    </rPh>
    <rPh sb="17" eb="19">
      <t>ヒョウシ</t>
    </rPh>
    <phoneticPr fontId="1"/>
  </si>
  <si>
    <t>コンポジション</t>
    <phoneticPr fontId="1"/>
  </si>
  <si>
    <t>揚羽鶴丸文の透彫　8.2×8.0　0.55～0.6（耳の厚さ）</t>
    <rPh sb="0" eb="2">
      <t>アゲハ</t>
    </rPh>
    <rPh sb="2" eb="4">
      <t>ツルマル</t>
    </rPh>
    <rPh sb="4" eb="5">
      <t>モン</t>
    </rPh>
    <rPh sb="6" eb="7">
      <t>トオル</t>
    </rPh>
    <rPh sb="7" eb="8">
      <t>ボ</t>
    </rPh>
    <rPh sb="26" eb="27">
      <t>ミミ</t>
    </rPh>
    <rPh sb="28" eb="29">
      <t>アツ</t>
    </rPh>
    <phoneticPr fontId="1"/>
  </si>
  <si>
    <t>雲渓永怡（～い）</t>
    <rPh sb="0" eb="1">
      <t>ウン</t>
    </rPh>
    <rPh sb="1" eb="2">
      <t>ケイ</t>
    </rPh>
    <rPh sb="2" eb="3">
      <t>エイ</t>
    </rPh>
    <rPh sb="3" eb="4">
      <t>イ</t>
    </rPh>
    <phoneticPr fontId="1"/>
  </si>
  <si>
    <t>アタナシウス・キルヒャー</t>
    <phoneticPr fontId="1"/>
  </si>
  <si>
    <t>水郷清趣図</t>
    <rPh sb="0" eb="2">
      <t>スイゴウ</t>
    </rPh>
    <rPh sb="2" eb="3">
      <t>キヨシ</t>
    </rPh>
    <rPh sb="3" eb="4">
      <t>オモムキ</t>
    </rPh>
    <rPh sb="4" eb="5">
      <t>ズ</t>
    </rPh>
    <phoneticPr fontId="1"/>
  </si>
  <si>
    <t>紙本淡彩　131.0×31.0</t>
    <rPh sb="0" eb="2">
      <t>シホン</t>
    </rPh>
    <rPh sb="2" eb="4">
      <t>タンサイ</t>
    </rPh>
    <phoneticPr fontId="1"/>
  </si>
  <si>
    <t>紙本淡彩　91.0×33.1</t>
    <rPh sb="0" eb="2">
      <t>シホン</t>
    </rPh>
    <rPh sb="2" eb="4">
      <t>タンサイ</t>
    </rPh>
    <phoneticPr fontId="1"/>
  </si>
  <si>
    <t>ピカソ</t>
    <phoneticPr fontId="1"/>
  </si>
  <si>
    <t>木彫　顔面は彩色　頭部は黒漆塗　31.3×20.6×31.2　本品を含め三面が伝わる。</t>
    <rPh sb="0" eb="2">
      <t>モクチョウ</t>
    </rPh>
    <rPh sb="31" eb="32">
      <t>ホン</t>
    </rPh>
    <rPh sb="32" eb="33">
      <t>ヒン</t>
    </rPh>
    <rPh sb="34" eb="35">
      <t>フク</t>
    </rPh>
    <rPh sb="36" eb="37">
      <t>サン</t>
    </rPh>
    <rPh sb="37" eb="38">
      <t>メン</t>
    </rPh>
    <rPh sb="39" eb="40">
      <t>ツタ</t>
    </rPh>
    <phoneticPr fontId="1"/>
  </si>
  <si>
    <t>短刀　無銘正宗　名物日向正宗</t>
    <rPh sb="0" eb="2">
      <t>タントウ</t>
    </rPh>
    <rPh sb="3" eb="5">
      <t>ムメイ</t>
    </rPh>
    <rPh sb="5" eb="7">
      <t>マサムネ</t>
    </rPh>
    <rPh sb="8" eb="9">
      <t>メイ</t>
    </rPh>
    <rPh sb="9" eb="10">
      <t>ブツ</t>
    </rPh>
    <rPh sb="10" eb="11">
      <t>ヒ</t>
    </rPh>
    <rPh sb="11" eb="12">
      <t>ム</t>
    </rPh>
    <rPh sb="12" eb="14">
      <t>マサムネ</t>
    </rPh>
    <phoneticPr fontId="1"/>
  </si>
  <si>
    <t>北方文化博物館</t>
    <rPh sb="0" eb="2">
      <t>ホッポウ</t>
    </rPh>
    <rPh sb="2" eb="4">
      <t>ブンカ</t>
    </rPh>
    <rPh sb="4" eb="7">
      <t>ハクブツカン</t>
    </rPh>
    <phoneticPr fontId="1"/>
  </si>
  <si>
    <t>遠山記念館</t>
    <rPh sb="0" eb="2">
      <t>トオヤマ</t>
    </rPh>
    <rPh sb="2" eb="4">
      <t>キネン</t>
    </rPh>
    <rPh sb="4" eb="5">
      <t>カン</t>
    </rPh>
    <phoneticPr fontId="1"/>
  </si>
  <si>
    <t>近藤医学博士像</t>
    <rPh sb="0" eb="2">
      <t>コンドウ</t>
    </rPh>
    <rPh sb="2" eb="4">
      <t>イガク</t>
    </rPh>
    <rPh sb="4" eb="6">
      <t>ハクシ</t>
    </rPh>
    <rPh sb="6" eb="7">
      <t>ゾウ</t>
    </rPh>
    <phoneticPr fontId="1"/>
  </si>
  <si>
    <t>老坑夫</t>
    <rPh sb="0" eb="1">
      <t>ロウ</t>
    </rPh>
    <rPh sb="1" eb="2">
      <t>コウ</t>
    </rPh>
    <rPh sb="2" eb="3">
      <t>フ</t>
    </rPh>
    <phoneticPr fontId="1"/>
  </si>
  <si>
    <t>白井雨山</t>
    <rPh sb="0" eb="2">
      <t>シライ</t>
    </rPh>
    <rPh sb="2" eb="3">
      <t>ウ</t>
    </rPh>
    <rPh sb="3" eb="4">
      <t>サン</t>
    </rPh>
    <phoneticPr fontId="1"/>
  </si>
  <si>
    <t>紙本淡彩　150.5×40.1</t>
    <rPh sb="0" eb="2">
      <t>シホン</t>
    </rPh>
    <rPh sb="2" eb="4">
      <t>タンサイ</t>
    </rPh>
    <phoneticPr fontId="1"/>
  </si>
  <si>
    <t>阿部展也（のぶや）</t>
    <rPh sb="0" eb="2">
      <t>アベ</t>
    </rPh>
    <rPh sb="2" eb="3">
      <t>テン</t>
    </rPh>
    <rPh sb="3" eb="4">
      <t>ヤ</t>
    </rPh>
    <phoneticPr fontId="1"/>
  </si>
  <si>
    <t>ギターと顔（頭部）</t>
    <rPh sb="4" eb="5">
      <t>カオ</t>
    </rPh>
    <rPh sb="6" eb="8">
      <t>トウブ</t>
    </rPh>
    <phoneticPr fontId="1"/>
  </si>
  <si>
    <t>奈良国立文化財研究所</t>
    <rPh sb="0" eb="2">
      <t>ナラ</t>
    </rPh>
    <rPh sb="2" eb="4">
      <t>コクリツ</t>
    </rPh>
    <rPh sb="4" eb="7">
      <t>ブンカザイ</t>
    </rPh>
    <rPh sb="7" eb="10">
      <t>ケンキュウショ</t>
    </rPh>
    <phoneticPr fontId="1"/>
  </si>
  <si>
    <t>猿の絵</t>
    <rPh sb="0" eb="1">
      <t>サル</t>
    </rPh>
    <rPh sb="2" eb="3">
      <t>エ</t>
    </rPh>
    <phoneticPr fontId="1"/>
  </si>
  <si>
    <t>平塚風景</t>
    <rPh sb="0" eb="2">
      <t>ヒラツカ</t>
    </rPh>
    <rPh sb="2" eb="3">
      <t>フウ</t>
    </rPh>
    <rPh sb="3" eb="4">
      <t>ケイ</t>
    </rPh>
    <phoneticPr fontId="1"/>
  </si>
  <si>
    <t>ｶﾝｳﾞｧｽ　油彩　31.8×41.0</t>
    <rPh sb="7" eb="9">
      <t>ユサイ</t>
    </rPh>
    <phoneticPr fontId="1"/>
  </si>
  <si>
    <t>大判錦絵　若狭屋板　37.9×24.7</t>
    <rPh sb="0" eb="2">
      <t>オオバン</t>
    </rPh>
    <rPh sb="2" eb="4">
      <t>ニシキエ</t>
    </rPh>
    <rPh sb="5" eb="7">
      <t>ワカサ</t>
    </rPh>
    <rPh sb="7" eb="8">
      <t>ヤ</t>
    </rPh>
    <rPh sb="8" eb="9">
      <t>ハン</t>
    </rPh>
    <phoneticPr fontId="1"/>
  </si>
  <si>
    <t>国宝　献納宝物87号　竹製　55.1×40.0×75.3</t>
    <rPh sb="0" eb="2">
      <t>コクホウ</t>
    </rPh>
    <rPh sb="3" eb="5">
      <t>ケンノウ</t>
    </rPh>
    <rPh sb="5" eb="7">
      <t>ホウモツ</t>
    </rPh>
    <rPh sb="9" eb="10">
      <t>ゴウ</t>
    </rPh>
    <rPh sb="11" eb="13">
      <t>タケセイ</t>
    </rPh>
    <phoneticPr fontId="1"/>
  </si>
  <si>
    <t>地上の楽園</t>
    <rPh sb="0" eb="2">
      <t>チジョウ</t>
    </rPh>
    <rPh sb="3" eb="5">
      <t>ラクエン</t>
    </rPh>
    <phoneticPr fontId="1"/>
  </si>
  <si>
    <t>彩文土器・高台付の鉢</t>
    <rPh sb="0" eb="2">
      <t>サイモン</t>
    </rPh>
    <rPh sb="2" eb="4">
      <t>ドキ</t>
    </rPh>
    <rPh sb="5" eb="7">
      <t>タカダイ</t>
    </rPh>
    <rPh sb="7" eb="8">
      <t>ツキ</t>
    </rPh>
    <rPh sb="9" eb="10">
      <t>ハチ</t>
    </rPh>
    <phoneticPr fontId="1"/>
  </si>
  <si>
    <t>前3500～前2500</t>
    <rPh sb="0" eb="1">
      <t>ゼン</t>
    </rPh>
    <rPh sb="6" eb="7">
      <t>ゼン</t>
    </rPh>
    <phoneticPr fontId="1"/>
  </si>
  <si>
    <t>ｶﾝｳﾞｧｽ　油彩　89.5×145.5</t>
    <rPh sb="7" eb="9">
      <t>ユサイ</t>
    </rPh>
    <phoneticPr fontId="1"/>
  </si>
  <si>
    <t>青井戸茶碗　銘　柴田</t>
    <rPh sb="0" eb="1">
      <t>アオ</t>
    </rPh>
    <rPh sb="1" eb="3">
      <t>イド</t>
    </rPh>
    <rPh sb="3" eb="5">
      <t>チャワン</t>
    </rPh>
    <rPh sb="6" eb="7">
      <t>メイ</t>
    </rPh>
    <rPh sb="8" eb="10">
      <t>シバタ</t>
    </rPh>
    <phoneticPr fontId="1"/>
  </si>
  <si>
    <t>宮本三郎</t>
    <rPh sb="0" eb="2">
      <t>ミヤモト</t>
    </rPh>
    <rPh sb="2" eb="4">
      <t>サブロウ</t>
    </rPh>
    <phoneticPr fontId="1"/>
  </si>
  <si>
    <t>江戸呉服橋図</t>
    <rPh sb="0" eb="2">
      <t>エド</t>
    </rPh>
    <rPh sb="2" eb="4">
      <t>ゴフク</t>
    </rPh>
    <rPh sb="4" eb="5">
      <t>バシ</t>
    </rPh>
    <rPh sb="5" eb="6">
      <t>ズ</t>
    </rPh>
    <phoneticPr fontId="1"/>
  </si>
  <si>
    <t>芹沢銈介</t>
    <rPh sb="0" eb="2">
      <t>セリザワ</t>
    </rPh>
    <rPh sb="2" eb="3">
      <t>ケイ</t>
    </rPh>
    <rPh sb="3" eb="4">
      <t>スケ</t>
    </rPh>
    <phoneticPr fontId="1"/>
  </si>
  <si>
    <t>色替草花文三段重</t>
    <rPh sb="0" eb="1">
      <t>イロ</t>
    </rPh>
    <rPh sb="1" eb="2">
      <t>カ</t>
    </rPh>
    <rPh sb="2" eb="3">
      <t>ソウ</t>
    </rPh>
    <rPh sb="3" eb="4">
      <t>カ</t>
    </rPh>
    <rPh sb="4" eb="5">
      <t>モン</t>
    </rPh>
    <rPh sb="5" eb="7">
      <t>サンダン</t>
    </rPh>
    <rPh sb="7" eb="8">
      <t>カサ</t>
    </rPh>
    <phoneticPr fontId="1"/>
  </si>
  <si>
    <t>明・嘉靖（1522～66）</t>
    <rPh sb="0" eb="1">
      <t>ミン</t>
    </rPh>
    <rPh sb="2" eb="3">
      <t>カ</t>
    </rPh>
    <rPh sb="3" eb="4">
      <t>セイ</t>
    </rPh>
    <phoneticPr fontId="1"/>
  </si>
  <si>
    <t>原勝四郎</t>
    <rPh sb="0" eb="1">
      <t>ハラ</t>
    </rPh>
    <rPh sb="1" eb="4">
      <t>カツシロウ</t>
    </rPh>
    <phoneticPr fontId="1"/>
  </si>
  <si>
    <t>清水喜助清矩</t>
    <rPh sb="0" eb="2">
      <t>シミズ</t>
    </rPh>
    <rPh sb="2" eb="4">
      <t>キスケ</t>
    </rPh>
    <rPh sb="4" eb="6">
      <t>キヨノリ</t>
    </rPh>
    <phoneticPr fontId="1"/>
  </si>
  <si>
    <t>ジヴェルニーの草原</t>
    <rPh sb="7" eb="9">
      <t>ソウゲン</t>
    </rPh>
    <phoneticPr fontId="1"/>
  </si>
  <si>
    <t>紙本着色　額装　169.5×212.0</t>
    <rPh sb="0" eb="2">
      <t>シホン</t>
    </rPh>
    <rPh sb="2" eb="4">
      <t>チャクショク</t>
    </rPh>
    <rPh sb="5" eb="6">
      <t>ガク</t>
    </rPh>
    <rPh sb="6" eb="7">
      <t>ソウ</t>
    </rPh>
    <phoneticPr fontId="1"/>
  </si>
  <si>
    <t>フランク・ステラ</t>
    <phoneticPr fontId="1"/>
  </si>
  <si>
    <t>狐隊行</t>
    <rPh sb="0" eb="1">
      <t>キツネ</t>
    </rPh>
    <rPh sb="1" eb="2">
      <t>タイ</t>
    </rPh>
    <rPh sb="2" eb="3">
      <t>ユ</t>
    </rPh>
    <phoneticPr fontId="1"/>
  </si>
  <si>
    <t>松谿</t>
    <rPh sb="0" eb="1">
      <t>マツ</t>
    </rPh>
    <rPh sb="1" eb="2">
      <t>ケイ</t>
    </rPh>
    <phoneticPr fontId="1"/>
  </si>
  <si>
    <t>ｶﾝｳﾞｧｽ　油彩　81×100.3</t>
    <rPh sb="7" eb="9">
      <t>ユサイ</t>
    </rPh>
    <phoneticPr fontId="1"/>
  </si>
  <si>
    <t>硬玉製首飾り</t>
    <rPh sb="0" eb="1">
      <t>コウ</t>
    </rPh>
    <rPh sb="1" eb="2">
      <t>タマ</t>
    </rPh>
    <rPh sb="2" eb="3">
      <t>セイ</t>
    </rPh>
    <rPh sb="3" eb="5">
      <t>クビカザ</t>
    </rPh>
    <phoneticPr fontId="1"/>
  </si>
  <si>
    <t>高畠華宵</t>
    <rPh sb="0" eb="2">
      <t>タカハタ</t>
    </rPh>
    <rPh sb="2" eb="4">
      <t>カショウ</t>
    </rPh>
    <phoneticPr fontId="1"/>
  </si>
  <si>
    <t>中空土偶</t>
    <rPh sb="0" eb="2">
      <t>チュウクウ</t>
    </rPh>
    <rPh sb="2" eb="4">
      <t>ドグウ</t>
    </rPh>
    <phoneticPr fontId="1"/>
  </si>
  <si>
    <t>木判、写真　１ページ　26.7×19.4</t>
    <rPh sb="0" eb="1">
      <t>モク</t>
    </rPh>
    <rPh sb="1" eb="2">
      <t>ハン</t>
    </rPh>
    <rPh sb="3" eb="5">
      <t>シャシン</t>
    </rPh>
    <phoneticPr fontId="1"/>
  </si>
  <si>
    <t>ばんざい土偶</t>
    <rPh sb="4" eb="6">
      <t>ドグウ</t>
    </rPh>
    <phoneticPr fontId="1"/>
  </si>
  <si>
    <t>3号墳出土</t>
    <rPh sb="1" eb="2">
      <t>ゴウ</t>
    </rPh>
    <rPh sb="2" eb="3">
      <t>フン</t>
    </rPh>
    <rPh sb="3" eb="5">
      <t>シュツド</t>
    </rPh>
    <phoneticPr fontId="1"/>
  </si>
  <si>
    <t>3号墳出土　68.9</t>
    <phoneticPr fontId="1"/>
  </si>
  <si>
    <t>有年原田中遺跡1号墓出土（うね～）</t>
    <rPh sb="0" eb="2">
      <t>ウネ</t>
    </rPh>
    <rPh sb="2" eb="3">
      <t>ハラ</t>
    </rPh>
    <rPh sb="3" eb="5">
      <t>タナカ</t>
    </rPh>
    <rPh sb="5" eb="7">
      <t>イセキ</t>
    </rPh>
    <rPh sb="7" eb="9">
      <t>イチゴウ</t>
    </rPh>
    <rPh sb="9" eb="10">
      <t>ボ</t>
    </rPh>
    <rPh sb="10" eb="12">
      <t>シュツド</t>
    </rPh>
    <phoneticPr fontId="1"/>
  </si>
  <si>
    <t>　金銅製の鈴つき大帯</t>
    <rPh sb="1" eb="3">
      <t>コンドウ</t>
    </rPh>
    <rPh sb="3" eb="4">
      <t>セイ</t>
    </rPh>
    <rPh sb="5" eb="6">
      <t>スズ</t>
    </rPh>
    <rPh sb="8" eb="9">
      <t>オオ</t>
    </rPh>
    <rPh sb="9" eb="10">
      <t>オビ</t>
    </rPh>
    <phoneticPr fontId="1"/>
  </si>
  <si>
    <t>麝香皮</t>
    <rPh sb="0" eb="2">
      <t>ジャコウ</t>
    </rPh>
    <rPh sb="2" eb="3">
      <t>ヒ</t>
    </rPh>
    <phoneticPr fontId="1"/>
  </si>
  <si>
    <t>　西宝庫北倉70</t>
    <rPh sb="1" eb="2">
      <t>ニシ</t>
    </rPh>
    <rPh sb="2" eb="4">
      <t>ホウコ</t>
    </rPh>
    <rPh sb="4" eb="5">
      <t>キタ</t>
    </rPh>
    <rPh sb="5" eb="6">
      <t>クラ</t>
    </rPh>
    <phoneticPr fontId="1"/>
  </si>
  <si>
    <t>土佐光信</t>
    <rPh sb="0" eb="2">
      <t>トサ</t>
    </rPh>
    <rPh sb="2" eb="4">
      <t>ミツノブ</t>
    </rPh>
    <phoneticPr fontId="1"/>
  </si>
  <si>
    <t>ドガ</t>
    <phoneticPr fontId="1"/>
  </si>
  <si>
    <t>北斉天保8年</t>
    <rPh sb="0" eb="1">
      <t>ホク</t>
    </rPh>
    <rPh sb="1" eb="2">
      <t>セイ</t>
    </rPh>
    <rPh sb="2" eb="4">
      <t>テンポウ</t>
    </rPh>
    <rPh sb="5" eb="6">
      <t>ネン</t>
    </rPh>
    <phoneticPr fontId="1"/>
  </si>
  <si>
    <t>石造　55.0　幅42.5</t>
    <rPh sb="0" eb="2">
      <t>セキゾウ</t>
    </rPh>
    <rPh sb="8" eb="9">
      <t>ハバ</t>
    </rPh>
    <phoneticPr fontId="1"/>
  </si>
  <si>
    <t>軍鶏図</t>
    <rPh sb="0" eb="1">
      <t>グン</t>
    </rPh>
    <rPh sb="1" eb="2">
      <t>ケイ</t>
    </rPh>
    <rPh sb="2" eb="3">
      <t>ズ</t>
    </rPh>
    <phoneticPr fontId="1"/>
  </si>
  <si>
    <t>小屋と小立のある田舎道</t>
    <rPh sb="0" eb="2">
      <t>コヤ</t>
    </rPh>
    <rPh sb="3" eb="5">
      <t>コダチ</t>
    </rPh>
    <rPh sb="8" eb="11">
      <t>イナカミチ</t>
    </rPh>
    <phoneticPr fontId="1"/>
  </si>
  <si>
    <t>絹本着色　160.3×232.0</t>
    <rPh sb="0" eb="2">
      <t>ケンポン</t>
    </rPh>
    <rPh sb="2" eb="4">
      <t>チャクショク</t>
    </rPh>
    <phoneticPr fontId="1"/>
  </si>
  <si>
    <t>青柿</t>
    <rPh sb="0" eb="2">
      <t>アオガキ</t>
    </rPh>
    <phoneticPr fontId="1"/>
  </si>
  <si>
    <t>絹本着色　60.9×88.2</t>
    <rPh sb="0" eb="2">
      <t>ケンポン</t>
    </rPh>
    <rPh sb="2" eb="4">
      <t>チャクショク</t>
    </rPh>
    <phoneticPr fontId="1"/>
  </si>
  <si>
    <t>彩秋</t>
    <rPh sb="0" eb="1">
      <t>サイ</t>
    </rPh>
    <rPh sb="1" eb="2">
      <t>シュウ</t>
    </rPh>
    <phoneticPr fontId="1"/>
  </si>
  <si>
    <t>含羞</t>
    <rPh sb="0" eb="2">
      <t>ガンシュウ</t>
    </rPh>
    <phoneticPr fontId="1"/>
  </si>
  <si>
    <t>放水路の雪</t>
    <rPh sb="0" eb="1">
      <t>ホウ</t>
    </rPh>
    <rPh sb="1" eb="3">
      <t>スイロ</t>
    </rPh>
    <rPh sb="4" eb="5">
      <t>ユキ</t>
    </rPh>
    <phoneticPr fontId="1"/>
  </si>
  <si>
    <t>紙本着色　125.0×50.6</t>
    <rPh sb="0" eb="2">
      <t>シホン</t>
    </rPh>
    <rPh sb="2" eb="4">
      <t>チャクショク</t>
    </rPh>
    <phoneticPr fontId="1"/>
  </si>
  <si>
    <t>セザンヌ</t>
    <phoneticPr fontId="1"/>
  </si>
  <si>
    <t>5世紀</t>
    <rPh sb="1" eb="2">
      <t>セイ</t>
    </rPh>
    <rPh sb="2" eb="3">
      <t>キ</t>
    </rPh>
    <phoneticPr fontId="1"/>
  </si>
  <si>
    <t>紙本着色　額装　193.0×183.0</t>
    <rPh sb="0" eb="2">
      <t>シホン</t>
    </rPh>
    <rPh sb="2" eb="4">
      <t>チャクショク</t>
    </rPh>
    <rPh sb="5" eb="6">
      <t>ガク</t>
    </rPh>
    <rPh sb="6" eb="7">
      <t>ソウ</t>
    </rPh>
    <phoneticPr fontId="1"/>
  </si>
  <si>
    <t>ｶﾝｳﾞｧｽ　油彩　100.0×80.5</t>
    <rPh sb="7" eb="9">
      <t>ユサイ</t>
    </rPh>
    <phoneticPr fontId="1"/>
  </si>
  <si>
    <t>青磁下蕪花生</t>
    <rPh sb="0" eb="2">
      <t>セイジ</t>
    </rPh>
    <rPh sb="2" eb="3">
      <t>シタ</t>
    </rPh>
    <rPh sb="3" eb="4">
      <t>カブラ</t>
    </rPh>
    <rPh sb="4" eb="6">
      <t>ハナイ</t>
    </rPh>
    <phoneticPr fontId="1"/>
  </si>
  <si>
    <t>5.2　口径45.0</t>
    <rPh sb="4" eb="5">
      <t>コウ</t>
    </rPh>
    <rPh sb="5" eb="6">
      <t>ケイ</t>
    </rPh>
    <phoneticPr fontId="1"/>
  </si>
  <si>
    <t>二世小佐川常世</t>
    <rPh sb="0" eb="2">
      <t>ニセイ</t>
    </rPh>
    <rPh sb="2" eb="3">
      <t>コ</t>
    </rPh>
    <rPh sb="3" eb="5">
      <t>サガワ</t>
    </rPh>
    <rPh sb="5" eb="6">
      <t>ツネ</t>
    </rPh>
    <rPh sb="6" eb="7">
      <t>ヨ</t>
    </rPh>
    <phoneticPr fontId="1"/>
  </si>
  <si>
    <t>窓外の化粧</t>
    <rPh sb="0" eb="1">
      <t>マド</t>
    </rPh>
    <rPh sb="1" eb="2">
      <t>ソト</t>
    </rPh>
    <rPh sb="3" eb="5">
      <t>ケショウ</t>
    </rPh>
    <phoneticPr fontId="1"/>
  </si>
  <si>
    <t>国宝、白描絵料紙墨書</t>
    <rPh sb="0" eb="2">
      <t>コクホウ</t>
    </rPh>
    <rPh sb="3" eb="4">
      <t>ハク</t>
    </rPh>
    <rPh sb="4" eb="5">
      <t>エガ</t>
    </rPh>
    <rPh sb="5" eb="6">
      <t>エ</t>
    </rPh>
    <rPh sb="6" eb="8">
      <t>リョウカミ</t>
    </rPh>
    <rPh sb="8" eb="10">
      <t>ボクショ</t>
    </rPh>
    <phoneticPr fontId="1"/>
  </si>
  <si>
    <t>易水離別図</t>
    <rPh sb="0" eb="1">
      <t>エキ</t>
    </rPh>
    <rPh sb="1" eb="2">
      <t>スイ</t>
    </rPh>
    <rPh sb="2" eb="4">
      <t>リベツ</t>
    </rPh>
    <rPh sb="4" eb="5">
      <t>ズ</t>
    </rPh>
    <phoneticPr fontId="1"/>
  </si>
  <si>
    <t>木の間の秋</t>
    <rPh sb="0" eb="1">
      <t>キ</t>
    </rPh>
    <rPh sb="2" eb="3">
      <t>マ</t>
    </rPh>
    <rPh sb="4" eb="5">
      <t>アキ</t>
    </rPh>
    <phoneticPr fontId="1"/>
  </si>
  <si>
    <t>浅井忠</t>
    <rPh sb="0" eb="2">
      <t>アサイ</t>
    </rPh>
    <rPh sb="2" eb="3">
      <t>チュウ</t>
    </rPh>
    <phoneticPr fontId="1"/>
  </si>
  <si>
    <t>209.0×174.5</t>
    <phoneticPr fontId="1"/>
  </si>
  <si>
    <t>シベリア駅路の雪</t>
    <rPh sb="4" eb="5">
      <t>エキ</t>
    </rPh>
    <rPh sb="5" eb="6">
      <t>ロ</t>
    </rPh>
    <rPh sb="7" eb="8">
      <t>ユキ</t>
    </rPh>
    <phoneticPr fontId="1"/>
  </si>
  <si>
    <t>ｶﾝｳﾞｧｽ　油彩　27.0×35.0</t>
    <rPh sb="7" eb="9">
      <t>ユサイ</t>
    </rPh>
    <phoneticPr fontId="1"/>
  </si>
  <si>
    <t>三つ巴文透鐔</t>
    <rPh sb="0" eb="1">
      <t>ミ</t>
    </rPh>
    <rPh sb="2" eb="3">
      <t>ドモエ</t>
    </rPh>
    <rPh sb="3" eb="4">
      <t>モン</t>
    </rPh>
    <rPh sb="4" eb="5">
      <t>ス</t>
    </rPh>
    <rPh sb="5" eb="6">
      <t>シン</t>
    </rPh>
    <phoneticPr fontId="1"/>
  </si>
  <si>
    <t>明治中期以降</t>
    <rPh sb="0" eb="1">
      <t>メイ</t>
    </rPh>
    <rPh sb="1" eb="2">
      <t>ジ</t>
    </rPh>
    <rPh sb="2" eb="4">
      <t>チュウキ</t>
    </rPh>
    <rPh sb="4" eb="6">
      <t>イコウ</t>
    </rPh>
    <phoneticPr fontId="1"/>
  </si>
  <si>
    <t>18.6×φ14.5</t>
    <phoneticPr fontId="1"/>
  </si>
  <si>
    <t>重文、大阪市平野区長原高廻り古墳出土</t>
    <rPh sb="0" eb="2">
      <t>ジュウブン</t>
    </rPh>
    <rPh sb="3" eb="6">
      <t>オオサカシ</t>
    </rPh>
    <rPh sb="6" eb="9">
      <t>ヒラノク</t>
    </rPh>
    <rPh sb="9" eb="11">
      <t>ナガハラ</t>
    </rPh>
    <rPh sb="11" eb="12">
      <t>タカ</t>
    </rPh>
    <rPh sb="12" eb="13">
      <t>マワ</t>
    </rPh>
    <rPh sb="14" eb="16">
      <t>コフン</t>
    </rPh>
    <rPh sb="16" eb="18">
      <t>シュツド</t>
    </rPh>
    <phoneticPr fontId="1"/>
  </si>
  <si>
    <t>　七月（玉蜀黍・朝顔・青蛙）</t>
    <rPh sb="1" eb="3">
      <t>シチガツ</t>
    </rPh>
    <rPh sb="4" eb="7">
      <t>トウモロコシ</t>
    </rPh>
    <rPh sb="8" eb="10">
      <t>アサガオ</t>
    </rPh>
    <rPh sb="11" eb="12">
      <t>アオ</t>
    </rPh>
    <rPh sb="12" eb="13">
      <t>カエル</t>
    </rPh>
    <phoneticPr fontId="1"/>
  </si>
  <si>
    <t>猪熊弦一郎</t>
    <rPh sb="0" eb="1">
      <t>イノシシ</t>
    </rPh>
    <rPh sb="1" eb="2">
      <t>クマ</t>
    </rPh>
    <rPh sb="2" eb="3">
      <t>ゲン</t>
    </rPh>
    <rPh sb="3" eb="5">
      <t>イチロウ</t>
    </rPh>
    <phoneticPr fontId="1"/>
  </si>
  <si>
    <t>泰平開化操双録</t>
    <rPh sb="0" eb="2">
      <t>タイヘイ</t>
    </rPh>
    <rPh sb="2" eb="4">
      <t>カイカ</t>
    </rPh>
    <rPh sb="4" eb="5">
      <t>ミサオ</t>
    </rPh>
    <rPh sb="5" eb="6">
      <t>ソウ</t>
    </rPh>
    <rPh sb="6" eb="7">
      <t>ロク</t>
    </rPh>
    <phoneticPr fontId="1"/>
  </si>
  <si>
    <t>　Ⅱ発芽</t>
    <rPh sb="2" eb="4">
      <t>ハツガ</t>
    </rPh>
    <phoneticPr fontId="1"/>
  </si>
  <si>
    <t>オフィーリア</t>
    <phoneticPr fontId="1"/>
  </si>
  <si>
    <t>髪を梳く</t>
    <rPh sb="0" eb="1">
      <t>カミ</t>
    </rPh>
    <rPh sb="2" eb="3">
      <t>ス</t>
    </rPh>
    <phoneticPr fontId="1"/>
  </si>
  <si>
    <t>小堀遠州愛用の茶器　9.6×φ3.6（口径）　×φ3.0（底径）</t>
    <rPh sb="0" eb="2">
      <t>コボリ</t>
    </rPh>
    <rPh sb="2" eb="4">
      <t>エンシュウ</t>
    </rPh>
    <rPh sb="4" eb="6">
      <t>アイヨウ</t>
    </rPh>
    <rPh sb="7" eb="9">
      <t>チャキ</t>
    </rPh>
    <rPh sb="19" eb="20">
      <t>コウ</t>
    </rPh>
    <rPh sb="20" eb="21">
      <t>ケイ</t>
    </rPh>
    <rPh sb="29" eb="31">
      <t>テイケイ</t>
    </rPh>
    <phoneticPr fontId="1"/>
  </si>
  <si>
    <t>重文　13.0×φ10.0～13.0（口径）　×φ10.7（底径）</t>
    <rPh sb="0" eb="2">
      <t>ジュウブン</t>
    </rPh>
    <rPh sb="19" eb="20">
      <t>コウ</t>
    </rPh>
    <rPh sb="20" eb="21">
      <t>ケイ</t>
    </rPh>
    <rPh sb="30" eb="32">
      <t>テイケイ</t>
    </rPh>
    <phoneticPr fontId="1"/>
  </si>
  <si>
    <t>青磁象嵌 唐子宝相華文(水指）</t>
    <rPh sb="0" eb="2">
      <t>セイジ</t>
    </rPh>
    <rPh sb="2" eb="4">
      <t>ゾウガン</t>
    </rPh>
    <rPh sb="5" eb="6">
      <t>トウ</t>
    </rPh>
    <rPh sb="6" eb="7">
      <t>コ</t>
    </rPh>
    <rPh sb="7" eb="8">
      <t>タカラ</t>
    </rPh>
    <rPh sb="8" eb="9">
      <t>ソウ</t>
    </rPh>
    <rPh sb="9" eb="10">
      <t>カ</t>
    </rPh>
    <rPh sb="10" eb="11">
      <t>モン</t>
    </rPh>
    <rPh sb="12" eb="14">
      <t>ミズサシ</t>
    </rPh>
    <phoneticPr fontId="1"/>
  </si>
  <si>
    <t>千手観音国宝保存協会</t>
    <rPh sb="0" eb="4">
      <t>センジュカンノン</t>
    </rPh>
    <rPh sb="4" eb="6">
      <t>コクホウ</t>
    </rPh>
    <rPh sb="6" eb="8">
      <t>ホゾン</t>
    </rPh>
    <rPh sb="8" eb="10">
      <t>キョウカイ</t>
    </rPh>
    <phoneticPr fontId="1"/>
  </si>
  <si>
    <t>木村蒹葭堂</t>
    <rPh sb="0" eb="5">
      <t>キムラケンカドウ</t>
    </rPh>
    <phoneticPr fontId="1"/>
  </si>
  <si>
    <t>絹本着色　154.8×114.4</t>
    <rPh sb="0" eb="2">
      <t>ケンポン</t>
    </rPh>
    <rPh sb="2" eb="4">
      <t>チャクショク</t>
    </rPh>
    <phoneticPr fontId="1"/>
  </si>
  <si>
    <t>祿</t>
    <rPh sb="0" eb="1">
      <t>フチ</t>
    </rPh>
    <phoneticPr fontId="1"/>
  </si>
  <si>
    <t>絹本着色　152.3×70.8</t>
    <rPh sb="0" eb="2">
      <t>ケンポン</t>
    </rPh>
    <rPh sb="2" eb="4">
      <t>チャクショク</t>
    </rPh>
    <phoneticPr fontId="1"/>
  </si>
  <si>
    <t>絹本着色　193.5×100.8</t>
    <rPh sb="0" eb="2">
      <t>ケンポン</t>
    </rPh>
    <rPh sb="2" eb="4">
      <t>チャクショク</t>
    </rPh>
    <phoneticPr fontId="1"/>
  </si>
  <si>
    <t>加賀鳶</t>
    <rPh sb="0" eb="2">
      <t>カガ</t>
    </rPh>
    <rPh sb="2" eb="3">
      <t>トビ</t>
    </rPh>
    <phoneticPr fontId="1"/>
  </si>
  <si>
    <t>「鎮西八郎為朝外伝　椿説弓張月」前編挿絵　</t>
    <rPh sb="1" eb="3">
      <t>チンゼイ</t>
    </rPh>
    <rPh sb="3" eb="5">
      <t>ハチロウ</t>
    </rPh>
    <rPh sb="5" eb="6">
      <t>タメ</t>
    </rPh>
    <rPh sb="6" eb="7">
      <t>アサ</t>
    </rPh>
    <rPh sb="7" eb="9">
      <t>ガイデン</t>
    </rPh>
    <rPh sb="10" eb="11">
      <t>ツバキ</t>
    </rPh>
    <rPh sb="11" eb="12">
      <t>セツ</t>
    </rPh>
    <rPh sb="12" eb="15">
      <t>ユミハリヅキ</t>
    </rPh>
    <rPh sb="16" eb="18">
      <t>ゼンペン</t>
    </rPh>
    <rPh sb="18" eb="20">
      <t>サシエ</t>
    </rPh>
    <phoneticPr fontId="1"/>
  </si>
  <si>
    <t>天に響く</t>
    <rPh sb="0" eb="1">
      <t>テン</t>
    </rPh>
    <rPh sb="2" eb="3">
      <t>ヒビ</t>
    </rPh>
    <phoneticPr fontId="1"/>
  </si>
  <si>
    <t>狩野芳崖像</t>
    <rPh sb="0" eb="2">
      <t>カノ</t>
    </rPh>
    <rPh sb="2" eb="4">
      <t>ホウガイ</t>
    </rPh>
    <rPh sb="4" eb="5">
      <t>ゾウ</t>
    </rPh>
    <phoneticPr fontId="1"/>
  </si>
  <si>
    <t>17初頭</t>
    <rPh sb="2" eb="4">
      <t>ショトウ</t>
    </rPh>
    <phoneticPr fontId="1"/>
  </si>
  <si>
    <t>万年山早春</t>
    <rPh sb="0" eb="2">
      <t>マンネン</t>
    </rPh>
    <rPh sb="2" eb="3">
      <t>ヤマ</t>
    </rPh>
    <rPh sb="3" eb="5">
      <t>ソウシュン</t>
    </rPh>
    <phoneticPr fontId="1"/>
  </si>
  <si>
    <t>ｶﾝｳﾞｧｽ　油彩　60.5×73.2</t>
    <rPh sb="7" eb="9">
      <t>ユサイ</t>
    </rPh>
    <phoneticPr fontId="1"/>
  </si>
  <si>
    <t>熱海市立澤田政廣記念館</t>
    <rPh sb="0" eb="4">
      <t>アタミシリツ</t>
    </rPh>
    <rPh sb="4" eb="6">
      <t>サワダ</t>
    </rPh>
    <rPh sb="6" eb="8">
      <t>マサヒロ</t>
    </rPh>
    <rPh sb="8" eb="10">
      <t>キネン</t>
    </rPh>
    <rPh sb="10" eb="11">
      <t>カン</t>
    </rPh>
    <phoneticPr fontId="1"/>
  </si>
  <si>
    <t>重文　4.2　口径13.0</t>
    <rPh sb="0" eb="2">
      <t>ジュウブン</t>
    </rPh>
    <rPh sb="7" eb="8">
      <t>コウ</t>
    </rPh>
    <rPh sb="8" eb="9">
      <t>ケイ</t>
    </rPh>
    <phoneticPr fontId="1"/>
  </si>
  <si>
    <t>佐藤忠良</t>
    <rPh sb="0" eb="2">
      <t>サトウ</t>
    </rPh>
    <rPh sb="2" eb="3">
      <t>チュウ</t>
    </rPh>
    <rPh sb="3" eb="4">
      <t>リョウ</t>
    </rPh>
    <phoneticPr fontId="1"/>
  </si>
  <si>
    <t>　西宝庫北倉7</t>
    <rPh sb="1" eb="2">
      <t>ニシ</t>
    </rPh>
    <rPh sb="2" eb="4">
      <t>ホウコ</t>
    </rPh>
    <rPh sb="4" eb="5">
      <t>キタ</t>
    </rPh>
    <rPh sb="5" eb="6">
      <t>クラ</t>
    </rPh>
    <phoneticPr fontId="1"/>
  </si>
  <si>
    <t>木(栃)　141.2×86.9</t>
    <rPh sb="0" eb="1">
      <t>キ</t>
    </rPh>
    <rPh sb="2" eb="3">
      <t>トチ</t>
    </rPh>
    <phoneticPr fontId="1"/>
  </si>
  <si>
    <t>浮彫観音菩薩倚像</t>
    <rPh sb="0" eb="2">
      <t>ウキボリ</t>
    </rPh>
    <rPh sb="2" eb="4">
      <t>カンノン</t>
    </rPh>
    <rPh sb="4" eb="6">
      <t>ボサツ</t>
    </rPh>
    <rPh sb="6" eb="7">
      <t>ヨ</t>
    </rPh>
    <rPh sb="7" eb="8">
      <t>ゾウ</t>
    </rPh>
    <phoneticPr fontId="1"/>
  </si>
  <si>
    <t>古代鷹狩置物</t>
    <rPh sb="0" eb="2">
      <t>コダイ</t>
    </rPh>
    <rPh sb="2" eb="4">
      <t>タカガリ</t>
    </rPh>
    <rPh sb="4" eb="6">
      <t>オキモノ</t>
    </rPh>
    <phoneticPr fontId="1"/>
  </si>
  <si>
    <t>象牙　42.1×22.0×12.7</t>
    <rPh sb="0" eb="2">
      <t>ゾウゲ</t>
    </rPh>
    <phoneticPr fontId="1"/>
  </si>
  <si>
    <t>檜　297.2(総高)　236(像)</t>
    <rPh sb="0" eb="1">
      <t>ヒノキ</t>
    </rPh>
    <rPh sb="8" eb="9">
      <t>ソウ</t>
    </rPh>
    <rPh sb="9" eb="10">
      <t>コウ</t>
    </rPh>
    <rPh sb="16" eb="17">
      <t>ゾウ</t>
    </rPh>
    <phoneticPr fontId="1"/>
  </si>
  <si>
    <t>16世紀中期～17世紀初頭</t>
    <rPh sb="2" eb="3">
      <t>セイ</t>
    </rPh>
    <rPh sb="3" eb="4">
      <t>キ</t>
    </rPh>
    <rPh sb="4" eb="5">
      <t>ナカ</t>
    </rPh>
    <rPh sb="5" eb="6">
      <t>キ</t>
    </rPh>
    <rPh sb="9" eb="11">
      <t>セイキ</t>
    </rPh>
    <rPh sb="11" eb="13">
      <t>ショトウ</t>
    </rPh>
    <phoneticPr fontId="1"/>
  </si>
  <si>
    <t>腕を組んで座るｻﾙﾀﾝﾊﾞﾝ</t>
    <rPh sb="0" eb="1">
      <t>ウデ</t>
    </rPh>
    <rPh sb="2" eb="3">
      <t>ク</t>
    </rPh>
    <rPh sb="5" eb="6">
      <t>スワ</t>
    </rPh>
    <phoneticPr fontId="1"/>
  </si>
  <si>
    <t>小春・治兵衛</t>
    <rPh sb="0" eb="2">
      <t>コハル</t>
    </rPh>
    <rPh sb="3" eb="6">
      <t>ジヘエ</t>
    </rPh>
    <phoneticPr fontId="1"/>
  </si>
  <si>
    <t>石灰岩浮彫墓碑</t>
    <rPh sb="0" eb="3">
      <t>セッカイガン</t>
    </rPh>
    <rPh sb="3" eb="5">
      <t>ウキボ</t>
    </rPh>
    <rPh sb="5" eb="7">
      <t>ボヒ</t>
    </rPh>
    <phoneticPr fontId="1"/>
  </si>
  <si>
    <t>107.3×44.6</t>
    <phoneticPr fontId="1"/>
  </si>
  <si>
    <t>木彫　樟材　一部は桐・杉材・漆紙貼　彩色　ヒゲは貼毛　39.4×27.3×26.6</t>
    <rPh sb="0" eb="2">
      <t>モクチョウ</t>
    </rPh>
    <rPh sb="3" eb="4">
      <t>クス</t>
    </rPh>
    <rPh sb="4" eb="5">
      <t>ザイ</t>
    </rPh>
    <rPh sb="6" eb="8">
      <t>イチブ</t>
    </rPh>
    <rPh sb="9" eb="10">
      <t>キリ</t>
    </rPh>
    <rPh sb="11" eb="12">
      <t>スギ</t>
    </rPh>
    <rPh sb="12" eb="13">
      <t>ザイ</t>
    </rPh>
    <rPh sb="14" eb="15">
      <t>ウルシ</t>
    </rPh>
    <rPh sb="15" eb="16">
      <t>カミ</t>
    </rPh>
    <rPh sb="16" eb="17">
      <t>ハ</t>
    </rPh>
    <rPh sb="18" eb="20">
      <t>サイシキ</t>
    </rPh>
    <rPh sb="24" eb="25">
      <t>ハリ</t>
    </rPh>
    <rPh sb="25" eb="26">
      <t>ケ</t>
    </rPh>
    <phoneticPr fontId="1"/>
  </si>
  <si>
    <t>木　68.1</t>
    <rPh sb="0" eb="1">
      <t>キ</t>
    </rPh>
    <phoneticPr fontId="1"/>
  </si>
  <si>
    <t>弁財天図額</t>
    <rPh sb="0" eb="3">
      <t>ベンザイテン</t>
    </rPh>
    <rPh sb="3" eb="4">
      <t>ズ</t>
    </rPh>
    <rPh sb="4" eb="5">
      <t>ガク</t>
    </rPh>
    <phoneticPr fontId="1"/>
  </si>
  <si>
    <t>銅鋳　120.0×84.0</t>
    <rPh sb="0" eb="1">
      <t>ドウ</t>
    </rPh>
    <rPh sb="1" eb="2">
      <t>チュウ</t>
    </rPh>
    <phoneticPr fontId="1"/>
  </si>
  <si>
    <t>濡れ獅子図丸額</t>
    <rPh sb="0" eb="1">
      <t>ヌ</t>
    </rPh>
    <rPh sb="2" eb="4">
      <t>シシ</t>
    </rPh>
    <rPh sb="4" eb="5">
      <t>ズ</t>
    </rPh>
    <rPh sb="5" eb="6">
      <t>マル</t>
    </rPh>
    <rPh sb="6" eb="7">
      <t>ガク</t>
    </rPh>
    <phoneticPr fontId="1"/>
  </si>
  <si>
    <t>青銅　鋳造　金象嵌　漆丸額装　φ41.2(φ52(丸額))</t>
    <rPh sb="0" eb="2">
      <t>セイドウ</t>
    </rPh>
    <rPh sb="3" eb="5">
      <t>チュウゾウ</t>
    </rPh>
    <rPh sb="6" eb="7">
      <t>キン</t>
    </rPh>
    <rPh sb="7" eb="9">
      <t>ゾウガン</t>
    </rPh>
    <rPh sb="10" eb="11">
      <t>ウルシ</t>
    </rPh>
    <rPh sb="11" eb="12">
      <t>マル</t>
    </rPh>
    <rPh sb="12" eb="13">
      <t>ガク</t>
    </rPh>
    <rPh sb="13" eb="14">
      <t>ソウ</t>
    </rPh>
    <rPh sb="25" eb="26">
      <t>マル</t>
    </rPh>
    <rPh sb="26" eb="27">
      <t>ガク</t>
    </rPh>
    <phoneticPr fontId="1"/>
  </si>
  <si>
    <t>各種金属鋳製　41.0～52.0</t>
    <rPh sb="0" eb="2">
      <t>カクシュ</t>
    </rPh>
    <rPh sb="2" eb="4">
      <t>キンゾク</t>
    </rPh>
    <rPh sb="4" eb="5">
      <t>チュウ</t>
    </rPh>
    <rPh sb="5" eb="6">
      <t>セイ</t>
    </rPh>
    <phoneticPr fontId="1"/>
  </si>
  <si>
    <t>蘭陵王置物</t>
    <rPh sb="0" eb="1">
      <t>ラン</t>
    </rPh>
    <rPh sb="1" eb="2">
      <t>リョウ</t>
    </rPh>
    <rPh sb="2" eb="3">
      <t>オウ</t>
    </rPh>
    <rPh sb="3" eb="5">
      <t>オキモノ</t>
    </rPh>
    <phoneticPr fontId="1"/>
  </si>
  <si>
    <t>海野勝珉（うん～みん）</t>
    <rPh sb="0" eb="2">
      <t>ウミノ</t>
    </rPh>
    <rPh sb="2" eb="3">
      <t>ショウ</t>
    </rPh>
    <rPh sb="3" eb="4">
      <t>ビン</t>
    </rPh>
    <phoneticPr fontId="1"/>
  </si>
  <si>
    <t>銅･金･銀／象嵌　33.5×32.0×28.0</t>
    <rPh sb="0" eb="1">
      <t>ドウ</t>
    </rPh>
    <rPh sb="2" eb="3">
      <t>キン</t>
    </rPh>
    <rPh sb="4" eb="5">
      <t>ギン</t>
    </rPh>
    <rPh sb="6" eb="8">
      <t>ゾウガン</t>
    </rPh>
    <phoneticPr fontId="1"/>
  </si>
  <si>
    <t>鉄･銀・金・赤銅　平象嵌　29.1×48.5</t>
    <rPh sb="0" eb="1">
      <t>テツ</t>
    </rPh>
    <rPh sb="2" eb="3">
      <t>ギン</t>
    </rPh>
    <rPh sb="4" eb="5">
      <t>キン</t>
    </rPh>
    <rPh sb="6" eb="8">
      <t>シャクドウ</t>
    </rPh>
    <rPh sb="9" eb="10">
      <t>ヘイ</t>
    </rPh>
    <rPh sb="10" eb="12">
      <t>ゾウガン</t>
    </rPh>
    <phoneticPr fontId="1"/>
  </si>
  <si>
    <t>娘の肖像（日本婦人）</t>
    <rPh sb="0" eb="1">
      <t>ムスメ</t>
    </rPh>
    <rPh sb="2" eb="4">
      <t>ショウゾウ</t>
    </rPh>
    <rPh sb="5" eb="7">
      <t>ニホン</t>
    </rPh>
    <rPh sb="7" eb="9">
      <t>フジン</t>
    </rPh>
    <phoneticPr fontId="1"/>
  </si>
  <si>
    <t>二つの大地</t>
    <rPh sb="0" eb="1">
      <t>フタ</t>
    </rPh>
    <rPh sb="3" eb="4">
      <t>ダイ</t>
    </rPh>
    <rPh sb="4" eb="5">
      <t>チ</t>
    </rPh>
    <phoneticPr fontId="1"/>
  </si>
  <si>
    <t>三尾公三</t>
    <rPh sb="0" eb="2">
      <t>ミオ</t>
    </rPh>
    <rPh sb="2" eb="4">
      <t>コウゾウ</t>
    </rPh>
    <phoneticPr fontId="1"/>
  </si>
  <si>
    <t>国宝、二幅　紙本墨画　46.3×29.3</t>
    <rPh sb="0" eb="2">
      <t>コクホウ</t>
    </rPh>
    <rPh sb="3" eb="4">
      <t>ニ</t>
    </rPh>
    <rPh sb="4" eb="5">
      <t>フク</t>
    </rPh>
    <rPh sb="6" eb="8">
      <t>シホン</t>
    </rPh>
    <rPh sb="8" eb="10">
      <t>ボクガ</t>
    </rPh>
    <phoneticPr fontId="1"/>
  </si>
  <si>
    <t>重文、2幅　絹本着色　各127.5×42.0</t>
    <rPh sb="0" eb="2">
      <t>ジュウブン</t>
    </rPh>
    <rPh sb="4" eb="5">
      <t>フク</t>
    </rPh>
    <rPh sb="6" eb="8">
      <t>ケンポン</t>
    </rPh>
    <rPh sb="8" eb="10">
      <t>チャクショク</t>
    </rPh>
    <rPh sb="11" eb="12">
      <t>カク</t>
    </rPh>
    <phoneticPr fontId="1"/>
  </si>
  <si>
    <t>　湖北の湖</t>
    <rPh sb="1" eb="3">
      <t>コホク</t>
    </rPh>
    <rPh sb="4" eb="5">
      <t>ミズウミ</t>
    </rPh>
    <phoneticPr fontId="1"/>
  </si>
  <si>
    <t>紙本著色　142.0×77.0</t>
    <rPh sb="0" eb="2">
      <t>シホン</t>
    </rPh>
    <rPh sb="2" eb="3">
      <t>チョ</t>
    </rPh>
    <rPh sb="3" eb="4">
      <t>シキ</t>
    </rPh>
    <phoneticPr fontId="1"/>
  </si>
  <si>
    <t>　「資本主・労働者・社会党」</t>
    <rPh sb="2" eb="4">
      <t>シホン</t>
    </rPh>
    <rPh sb="4" eb="5">
      <t>シュ</t>
    </rPh>
    <rPh sb="6" eb="9">
      <t>ロウドウシャ</t>
    </rPh>
    <rPh sb="10" eb="12">
      <t>シャカイ</t>
    </rPh>
    <rPh sb="12" eb="13">
      <t>トウ</t>
    </rPh>
    <phoneticPr fontId="1"/>
  </si>
  <si>
    <t>縄文後期前半</t>
    <rPh sb="0" eb="2">
      <t>ジョウモン</t>
    </rPh>
    <rPh sb="2" eb="4">
      <t>コウキ</t>
    </rPh>
    <rPh sb="4" eb="6">
      <t>ゼンハン</t>
    </rPh>
    <phoneticPr fontId="1"/>
  </si>
  <si>
    <t>重文　六曲一双　紙本墨画淡彩　各163.5×372.0　</t>
    <rPh sb="0" eb="2">
      <t>ジュウブン</t>
    </rPh>
    <rPh sb="3" eb="5">
      <t>ロッキョク</t>
    </rPh>
    <rPh sb="5" eb="7">
      <t>イッソウ</t>
    </rPh>
    <rPh sb="8" eb="10">
      <t>シホン</t>
    </rPh>
    <rPh sb="10" eb="12">
      <t>ボクガ</t>
    </rPh>
    <rPh sb="12" eb="14">
      <t>タンサイ</t>
    </rPh>
    <rPh sb="15" eb="16">
      <t>カク</t>
    </rPh>
    <phoneticPr fontId="1"/>
  </si>
  <si>
    <t>直視式覗き眼鏡</t>
    <rPh sb="0" eb="2">
      <t>チョクシ</t>
    </rPh>
    <rPh sb="2" eb="3">
      <t>シキ</t>
    </rPh>
    <rPh sb="3" eb="4">
      <t>ノゾ</t>
    </rPh>
    <rPh sb="5" eb="7">
      <t>メガネ</t>
    </rPh>
    <phoneticPr fontId="1"/>
  </si>
  <si>
    <t>紙本着色　130.0×195.0</t>
    <rPh sb="0" eb="2">
      <t>シホン</t>
    </rPh>
    <rPh sb="2" eb="4">
      <t>チャクショク</t>
    </rPh>
    <phoneticPr fontId="1"/>
  </si>
  <si>
    <t>紙本着色　152.0×223.0</t>
    <rPh sb="0" eb="2">
      <t>シホン</t>
    </rPh>
    <rPh sb="2" eb="4">
      <t>チャクショク</t>
    </rPh>
    <phoneticPr fontId="1"/>
  </si>
  <si>
    <t>明・宣徳（1426~35）</t>
    <rPh sb="0" eb="1">
      <t>ミン</t>
    </rPh>
    <rPh sb="2" eb="4">
      <t>セントク</t>
    </rPh>
    <phoneticPr fontId="1"/>
  </si>
  <si>
    <t>国宝　紙本着色　約22×48（絵）　約22×23（詞）　横サイズが小さい帖も一部ある</t>
    <rPh sb="0" eb="2">
      <t>コクホウ</t>
    </rPh>
    <rPh sb="3" eb="5">
      <t>シホン</t>
    </rPh>
    <rPh sb="5" eb="7">
      <t>チャクショク</t>
    </rPh>
    <rPh sb="8" eb="9">
      <t>ヤク</t>
    </rPh>
    <rPh sb="15" eb="16">
      <t>エ</t>
    </rPh>
    <rPh sb="18" eb="19">
      <t>ヤク</t>
    </rPh>
    <rPh sb="25" eb="26">
      <t>コトバ</t>
    </rPh>
    <rPh sb="28" eb="29">
      <t>ヨコ</t>
    </rPh>
    <rPh sb="33" eb="34">
      <t>チイ</t>
    </rPh>
    <rPh sb="36" eb="37">
      <t>チョウ</t>
    </rPh>
    <phoneticPr fontId="1"/>
  </si>
  <si>
    <t>　48帖　早蕨</t>
    <rPh sb="3" eb="4">
      <t>チョウ</t>
    </rPh>
    <rPh sb="5" eb="7">
      <t>サワラビ</t>
    </rPh>
    <phoneticPr fontId="1"/>
  </si>
  <si>
    <t>緑のハイデルベルグ</t>
    <rPh sb="0" eb="1">
      <t>ミドリ</t>
    </rPh>
    <phoneticPr fontId="1"/>
  </si>
  <si>
    <t>紙本着色　73.0×116.0</t>
    <rPh sb="0" eb="2">
      <t>シホン</t>
    </rPh>
    <rPh sb="2" eb="4">
      <t>チャクショク</t>
    </rPh>
    <phoneticPr fontId="1"/>
  </si>
  <si>
    <t>猿猴竹林図屏風　六曲一双</t>
    <rPh sb="0" eb="1">
      <t>エン</t>
    </rPh>
    <rPh sb="1" eb="2">
      <t>グ</t>
    </rPh>
    <rPh sb="2" eb="4">
      <t>チクリン</t>
    </rPh>
    <rPh sb="4" eb="5">
      <t>ズ</t>
    </rPh>
    <rPh sb="5" eb="7">
      <t>ビョウブ</t>
    </rPh>
    <rPh sb="8" eb="10">
      <t>ロッキョク</t>
    </rPh>
    <rPh sb="10" eb="12">
      <t>イッソウ</t>
    </rPh>
    <phoneticPr fontId="1"/>
  </si>
  <si>
    <t>ルノワール</t>
    <phoneticPr fontId="1"/>
  </si>
  <si>
    <t>住吉具慶</t>
    <rPh sb="0" eb="2">
      <t>スミヨシ</t>
    </rPh>
    <rPh sb="2" eb="3">
      <t>グ</t>
    </rPh>
    <rPh sb="3" eb="4">
      <t>ケイ</t>
    </rPh>
    <phoneticPr fontId="1"/>
  </si>
  <si>
    <t>雪中の鹿</t>
    <rPh sb="0" eb="2">
      <t>セッチュウ</t>
    </rPh>
    <rPh sb="3" eb="4">
      <t>シカ</t>
    </rPh>
    <phoneticPr fontId="1"/>
  </si>
  <si>
    <t>どんたく人形の作り方</t>
    <rPh sb="4" eb="6">
      <t>ニンギョウ</t>
    </rPh>
    <rPh sb="7" eb="8">
      <t>ツク</t>
    </rPh>
    <rPh sb="9" eb="10">
      <t>カタ</t>
    </rPh>
    <phoneticPr fontId="1"/>
  </si>
  <si>
    <t>二人の女</t>
    <rPh sb="0" eb="2">
      <t>フタリ</t>
    </rPh>
    <rPh sb="3" eb="4">
      <t>オンナ</t>
    </rPh>
    <phoneticPr fontId="1"/>
  </si>
  <si>
    <t>紙本著色　伊年印　79.7×266.9</t>
    <rPh sb="0" eb="2">
      <t>シホン</t>
    </rPh>
    <rPh sb="2" eb="3">
      <t>チョ</t>
    </rPh>
    <rPh sb="3" eb="4">
      <t>ショク</t>
    </rPh>
    <rPh sb="5" eb="6">
      <t>イ</t>
    </rPh>
    <rPh sb="6" eb="7">
      <t>ネン</t>
    </rPh>
    <rPh sb="7" eb="8">
      <t>イン</t>
    </rPh>
    <phoneticPr fontId="1"/>
  </si>
  <si>
    <t>第2幕</t>
    <rPh sb="0" eb="1">
      <t>ダイ</t>
    </rPh>
    <rPh sb="2" eb="3">
      <t>マク</t>
    </rPh>
    <phoneticPr fontId="1"/>
  </si>
  <si>
    <t>紙本墨画　31.2×46.5</t>
    <rPh sb="0" eb="2">
      <t>シホン</t>
    </rPh>
    <rPh sb="2" eb="4">
      <t>ボクガ</t>
    </rPh>
    <phoneticPr fontId="1"/>
  </si>
  <si>
    <t>88.0</t>
    <phoneticPr fontId="1"/>
  </si>
  <si>
    <t>絹本墨画　198.5×35.4</t>
    <rPh sb="0" eb="2">
      <t>ケンポン</t>
    </rPh>
    <rPh sb="2" eb="4">
      <t>ボクガ</t>
    </rPh>
    <phoneticPr fontId="1"/>
  </si>
  <si>
    <t>当時全盛美人揃　扇屋内花扇</t>
    <rPh sb="0" eb="2">
      <t>トウジ</t>
    </rPh>
    <rPh sb="2" eb="4">
      <t>ゼンセイ</t>
    </rPh>
    <rPh sb="4" eb="6">
      <t>ビジン</t>
    </rPh>
    <rPh sb="6" eb="7">
      <t>ソロイ</t>
    </rPh>
    <rPh sb="8" eb="9">
      <t>オウギ</t>
    </rPh>
    <rPh sb="9" eb="10">
      <t>ヤ</t>
    </rPh>
    <rPh sb="10" eb="11">
      <t>ナイ</t>
    </rPh>
    <rPh sb="11" eb="12">
      <t>ハナ</t>
    </rPh>
    <rPh sb="12" eb="13">
      <t>オウギ</t>
    </rPh>
    <phoneticPr fontId="1"/>
  </si>
  <si>
    <t>11世紀</t>
    <rPh sb="2" eb="4">
      <t>セイキ</t>
    </rPh>
    <phoneticPr fontId="1"/>
  </si>
  <si>
    <t>蘆山図</t>
    <rPh sb="0" eb="1">
      <t>ロ</t>
    </rPh>
    <rPh sb="1" eb="2">
      <t>ヤマ</t>
    </rPh>
    <rPh sb="2" eb="3">
      <t>ズ</t>
    </rPh>
    <phoneticPr fontId="1"/>
  </si>
  <si>
    <t>青花明妃出塞図壺</t>
    <rPh sb="0" eb="1">
      <t>セイ</t>
    </rPh>
    <rPh sb="1" eb="2">
      <t>カ</t>
    </rPh>
    <rPh sb="2" eb="3">
      <t>メイ</t>
    </rPh>
    <rPh sb="3" eb="4">
      <t>ヒ</t>
    </rPh>
    <rPh sb="4" eb="5">
      <t>シュツ</t>
    </rPh>
    <rPh sb="5" eb="6">
      <t>サイ</t>
    </rPh>
    <rPh sb="6" eb="7">
      <t>ズ</t>
    </rPh>
    <rPh sb="7" eb="8">
      <t>ツボ</t>
    </rPh>
    <phoneticPr fontId="1"/>
  </si>
  <si>
    <t>麻生三郎</t>
    <rPh sb="0" eb="2">
      <t>アソウ</t>
    </rPh>
    <rPh sb="2" eb="4">
      <t>サブロウ</t>
    </rPh>
    <phoneticPr fontId="1"/>
  </si>
  <si>
    <t>ﾒﾀﾞｲﾖﾝ・狩猟文絨毯（ｻﾝｸﾞｽｺ絨毯）</t>
    <rPh sb="7" eb="9">
      <t>シュリョウ</t>
    </rPh>
    <rPh sb="9" eb="10">
      <t>モン</t>
    </rPh>
    <rPh sb="10" eb="12">
      <t>ジュウタン</t>
    </rPh>
    <rPh sb="19" eb="21">
      <t>ジュウタン</t>
    </rPh>
    <phoneticPr fontId="1"/>
  </si>
  <si>
    <t>1878～79</t>
    <phoneticPr fontId="1"/>
  </si>
  <si>
    <t>青花魚藻文稜花盤</t>
    <rPh sb="0" eb="1">
      <t>セイ</t>
    </rPh>
    <rPh sb="1" eb="2">
      <t>カ</t>
    </rPh>
    <rPh sb="2" eb="3">
      <t>ギョ</t>
    </rPh>
    <rPh sb="3" eb="4">
      <t>モ</t>
    </rPh>
    <rPh sb="4" eb="5">
      <t>モン</t>
    </rPh>
    <rPh sb="5" eb="6">
      <t>リョウ</t>
    </rPh>
    <rPh sb="6" eb="7">
      <t>カ</t>
    </rPh>
    <rPh sb="7" eb="8">
      <t>バン</t>
    </rPh>
    <phoneticPr fontId="1"/>
  </si>
  <si>
    <t>祭礼用容器、熊本県山鹿市大道遺跡出土　22.5</t>
    <rPh sb="0" eb="3">
      <t>サイレイヨウ</t>
    </rPh>
    <rPh sb="3" eb="5">
      <t>ヨウキ</t>
    </rPh>
    <rPh sb="6" eb="9">
      <t>クマモトケン</t>
    </rPh>
    <rPh sb="9" eb="11">
      <t>ヤマガ</t>
    </rPh>
    <rPh sb="11" eb="12">
      <t>シ</t>
    </rPh>
    <rPh sb="12" eb="14">
      <t>オオミチ</t>
    </rPh>
    <rPh sb="14" eb="16">
      <t>イセキ</t>
    </rPh>
    <rPh sb="16" eb="18">
      <t>シュツド</t>
    </rPh>
    <phoneticPr fontId="1"/>
  </si>
  <si>
    <t>祭器　伝福岡県広川町出土</t>
    <rPh sb="0" eb="2">
      <t>サイキ</t>
    </rPh>
    <rPh sb="3" eb="4">
      <t>デン</t>
    </rPh>
    <rPh sb="4" eb="7">
      <t>フクオカケン</t>
    </rPh>
    <rPh sb="7" eb="10">
      <t>ヒロカワチョウ</t>
    </rPh>
    <rPh sb="10" eb="12">
      <t>シュツド</t>
    </rPh>
    <phoneticPr fontId="1"/>
  </si>
  <si>
    <t>福島県立博物館</t>
    <rPh sb="0" eb="4">
      <t>フクシマケンリツ</t>
    </rPh>
    <rPh sb="4" eb="6">
      <t>ハクブツ</t>
    </rPh>
    <rPh sb="6" eb="7">
      <t>カン</t>
    </rPh>
    <phoneticPr fontId="1"/>
  </si>
  <si>
    <t>鳥海青児</t>
    <rPh sb="0" eb="2">
      <t>トリウミ</t>
    </rPh>
    <rPh sb="2" eb="3">
      <t>セイ</t>
    </rPh>
    <rPh sb="3" eb="4">
      <t>ジ</t>
    </rPh>
    <phoneticPr fontId="1"/>
  </si>
  <si>
    <t>なか空</t>
    <rPh sb="2" eb="3">
      <t>ソラ</t>
    </rPh>
    <phoneticPr fontId="1"/>
  </si>
  <si>
    <t>　西宝庫南倉1-83</t>
    <rPh sb="1" eb="2">
      <t>ニシ</t>
    </rPh>
    <rPh sb="2" eb="4">
      <t>ホウコ</t>
    </rPh>
    <rPh sb="4" eb="5">
      <t>ナン</t>
    </rPh>
    <rPh sb="5" eb="6">
      <t>クラ</t>
    </rPh>
    <phoneticPr fontId="1"/>
  </si>
  <si>
    <t>8.4×φ38.0（口径）　×φ24.6（底径）</t>
    <rPh sb="10" eb="11">
      <t>コウ</t>
    </rPh>
    <rPh sb="11" eb="12">
      <t>ケイ</t>
    </rPh>
    <rPh sb="21" eb="23">
      <t>テイケイ</t>
    </rPh>
    <phoneticPr fontId="1"/>
  </si>
  <si>
    <t>紅安南茶碗（べに～）</t>
    <rPh sb="0" eb="1">
      <t>ベニ</t>
    </rPh>
    <rPh sb="1" eb="3">
      <t>アンナン</t>
    </rPh>
    <rPh sb="3" eb="5">
      <t>チャワン</t>
    </rPh>
    <phoneticPr fontId="1"/>
  </si>
  <si>
    <t>鐘溪頌</t>
    <rPh sb="0" eb="1">
      <t>カネ</t>
    </rPh>
    <rPh sb="1" eb="2">
      <t>ケイ</t>
    </rPh>
    <rPh sb="2" eb="3">
      <t>ショウ</t>
    </rPh>
    <phoneticPr fontId="1"/>
  </si>
  <si>
    <t>乳白淡緑色木瓜形皿</t>
    <rPh sb="0" eb="1">
      <t>ニュウ</t>
    </rPh>
    <rPh sb="1" eb="2">
      <t>ハク</t>
    </rPh>
    <rPh sb="2" eb="3">
      <t>タン</t>
    </rPh>
    <rPh sb="3" eb="4">
      <t>リョク</t>
    </rPh>
    <rPh sb="4" eb="5">
      <t>ショク</t>
    </rPh>
    <rPh sb="5" eb="7">
      <t>ボケ</t>
    </rPh>
    <rPh sb="7" eb="8">
      <t>カタ</t>
    </rPh>
    <rPh sb="8" eb="9">
      <t>サラ</t>
    </rPh>
    <phoneticPr fontId="1"/>
  </si>
  <si>
    <t>1834ごろ</t>
    <phoneticPr fontId="1"/>
  </si>
  <si>
    <t>国宝　鎬造　78.8（長さ）　3.6（反り）　3.0（元幅）</t>
    <rPh sb="0" eb="2">
      <t>コクホウ</t>
    </rPh>
    <rPh sb="3" eb="4">
      <t>シノギ</t>
    </rPh>
    <rPh sb="4" eb="5">
      <t>ヅクリ</t>
    </rPh>
    <rPh sb="11" eb="12">
      <t>ナガ</t>
    </rPh>
    <rPh sb="19" eb="20">
      <t>ソ</t>
    </rPh>
    <rPh sb="27" eb="28">
      <t>モト</t>
    </rPh>
    <rPh sb="28" eb="29">
      <t>ハバ</t>
    </rPh>
    <phoneticPr fontId="1"/>
  </si>
  <si>
    <t>国宝　鎬造　73.0（長さ）　2.6（反り）　2.9（元幅）</t>
    <rPh sb="0" eb="2">
      <t>コクホウ</t>
    </rPh>
    <rPh sb="3" eb="4">
      <t>シノギ</t>
    </rPh>
    <rPh sb="4" eb="5">
      <t>ヅクリ</t>
    </rPh>
    <rPh sb="11" eb="12">
      <t>ナガ</t>
    </rPh>
    <rPh sb="19" eb="20">
      <t>ソ</t>
    </rPh>
    <rPh sb="27" eb="28">
      <t>モト</t>
    </rPh>
    <rPh sb="28" eb="29">
      <t>ハバ</t>
    </rPh>
    <phoneticPr fontId="1"/>
  </si>
  <si>
    <t>麻布着色　60.0×44.0　ﾁﾍﾞｯﾄ請来</t>
    <rPh sb="0" eb="2">
      <t>アサヌノ</t>
    </rPh>
    <rPh sb="2" eb="3">
      <t>キ</t>
    </rPh>
    <rPh sb="3" eb="4">
      <t>ショク</t>
    </rPh>
    <rPh sb="20" eb="22">
      <t>ショウライ</t>
    </rPh>
    <phoneticPr fontId="1"/>
  </si>
  <si>
    <t>青い服を着た若い女</t>
    <rPh sb="0" eb="1">
      <t>アオ</t>
    </rPh>
    <rPh sb="2" eb="3">
      <t>フク</t>
    </rPh>
    <rPh sb="4" eb="5">
      <t>キ</t>
    </rPh>
    <rPh sb="6" eb="7">
      <t>ワカ</t>
    </rPh>
    <rPh sb="8" eb="9">
      <t>オンナ</t>
    </rPh>
    <phoneticPr fontId="1"/>
  </si>
  <si>
    <t>流水手長猿図　根付｢親子ざる」</t>
    <rPh sb="0" eb="2">
      <t>リュウスイ</t>
    </rPh>
    <rPh sb="2" eb="5">
      <t>テナガザル</t>
    </rPh>
    <rPh sb="5" eb="6">
      <t>ズ</t>
    </rPh>
    <rPh sb="7" eb="9">
      <t>ネツケ</t>
    </rPh>
    <rPh sb="10" eb="12">
      <t>オヤコ</t>
    </rPh>
    <phoneticPr fontId="1"/>
  </si>
  <si>
    <t>986（出家）以後</t>
    <rPh sb="4" eb="6">
      <t>シュッケ</t>
    </rPh>
    <rPh sb="7" eb="9">
      <t>イゴ</t>
    </rPh>
    <phoneticPr fontId="1"/>
  </si>
  <si>
    <t>牝牡鹿</t>
    <rPh sb="0" eb="1">
      <t>メス</t>
    </rPh>
    <rPh sb="1" eb="2">
      <t>オス</t>
    </rPh>
    <rPh sb="2" eb="3">
      <t>シカ</t>
    </rPh>
    <phoneticPr fontId="1"/>
  </si>
  <si>
    <t>全作品集</t>
    <rPh sb="0" eb="1">
      <t>ゼン</t>
    </rPh>
    <rPh sb="1" eb="3">
      <t>サクヒン</t>
    </rPh>
    <rPh sb="3" eb="4">
      <t>シュウ</t>
    </rPh>
    <phoneticPr fontId="1"/>
  </si>
  <si>
    <t>横大判錦絵２枚続きの左　松木平吉板　25.5×37.6　</t>
    <rPh sb="0" eb="1">
      <t>ヨコ</t>
    </rPh>
    <rPh sb="1" eb="2">
      <t>ダイ</t>
    </rPh>
    <rPh sb="2" eb="3">
      <t>ハン</t>
    </rPh>
    <rPh sb="3" eb="5">
      <t>ニシキエ</t>
    </rPh>
    <rPh sb="6" eb="7">
      <t>マイ</t>
    </rPh>
    <rPh sb="7" eb="8">
      <t>ツヅ</t>
    </rPh>
    <rPh sb="10" eb="11">
      <t>ヒダリ</t>
    </rPh>
    <rPh sb="12" eb="14">
      <t>マツキ</t>
    </rPh>
    <rPh sb="14" eb="16">
      <t>ヘイキチ</t>
    </rPh>
    <rPh sb="16" eb="17">
      <t>ハン</t>
    </rPh>
    <phoneticPr fontId="1"/>
  </si>
  <si>
    <t>紙本着色　168.0×215.0</t>
    <rPh sb="0" eb="2">
      <t>シホン</t>
    </rPh>
    <rPh sb="2" eb="4">
      <t>チャクショク</t>
    </rPh>
    <phoneticPr fontId="1"/>
  </si>
  <si>
    <t>3世紀</t>
    <rPh sb="1" eb="2">
      <t>セイ</t>
    </rPh>
    <rPh sb="2" eb="3">
      <t>キ</t>
    </rPh>
    <phoneticPr fontId="1"/>
  </si>
  <si>
    <t>倉吉博物館</t>
    <rPh sb="0" eb="2">
      <t>クラヨシ</t>
    </rPh>
    <rPh sb="2" eb="4">
      <t>ハクブツ</t>
    </rPh>
    <rPh sb="4" eb="5">
      <t>カン</t>
    </rPh>
    <phoneticPr fontId="1"/>
  </si>
  <si>
    <t>宮内庁書陵部</t>
    <rPh sb="0" eb="3">
      <t>クナイチョウ</t>
    </rPh>
    <rPh sb="3" eb="4">
      <t>ショ</t>
    </rPh>
    <rPh sb="4" eb="5">
      <t>リョウ</t>
    </rPh>
    <rPh sb="5" eb="6">
      <t>ブ</t>
    </rPh>
    <phoneticPr fontId="1"/>
  </si>
  <si>
    <t>紙本着色　165.0×133.0</t>
    <rPh sb="0" eb="2">
      <t>シホン</t>
    </rPh>
    <rPh sb="2" eb="4">
      <t>チャクショク</t>
    </rPh>
    <phoneticPr fontId="1"/>
  </si>
  <si>
    <t>紙本着色　162.2×129.3</t>
    <rPh sb="0" eb="2">
      <t>シホン</t>
    </rPh>
    <rPh sb="2" eb="4">
      <t>チャクショク</t>
    </rPh>
    <phoneticPr fontId="1"/>
  </si>
  <si>
    <t>犠牲者（習作）</t>
    <rPh sb="0" eb="3">
      <t>ギセイシャ</t>
    </rPh>
    <rPh sb="4" eb="6">
      <t>シュウサク</t>
    </rPh>
    <phoneticPr fontId="1"/>
  </si>
  <si>
    <t>起立工商会社</t>
    <rPh sb="0" eb="2">
      <t>キリツ</t>
    </rPh>
    <rPh sb="2" eb="4">
      <t>コウショウ</t>
    </rPh>
    <rPh sb="4" eb="6">
      <t>カイシャ</t>
    </rPh>
    <phoneticPr fontId="1"/>
  </si>
  <si>
    <t>横臥裸婦</t>
    <rPh sb="0" eb="2">
      <t>オウガ</t>
    </rPh>
    <rPh sb="2" eb="4">
      <t>ラフ</t>
    </rPh>
    <phoneticPr fontId="1"/>
  </si>
  <si>
    <t>風俗三美人</t>
    <rPh sb="0" eb="2">
      <t>フウゾク</t>
    </rPh>
    <rPh sb="2" eb="3">
      <t>サン</t>
    </rPh>
    <rPh sb="3" eb="5">
      <t>ビジン</t>
    </rPh>
    <phoneticPr fontId="1"/>
  </si>
  <si>
    <t>本薬師寺式の軒丸瓦と軒平瓦</t>
    <rPh sb="0" eb="1">
      <t>ホン</t>
    </rPh>
    <rPh sb="1" eb="2">
      <t>ヤク</t>
    </rPh>
    <rPh sb="2" eb="3">
      <t>シ</t>
    </rPh>
    <rPh sb="3" eb="4">
      <t>ジ</t>
    </rPh>
    <rPh sb="4" eb="5">
      <t>シキ</t>
    </rPh>
    <rPh sb="6" eb="7">
      <t>ノキ</t>
    </rPh>
    <rPh sb="7" eb="8">
      <t>マル</t>
    </rPh>
    <rPh sb="8" eb="9">
      <t>カワラ</t>
    </rPh>
    <rPh sb="10" eb="11">
      <t>ノキ</t>
    </rPh>
    <rPh sb="11" eb="12">
      <t>ヒラ</t>
    </rPh>
    <rPh sb="12" eb="13">
      <t>カワラ</t>
    </rPh>
    <phoneticPr fontId="1"/>
  </si>
  <si>
    <t>1974～75</t>
    <phoneticPr fontId="1"/>
  </si>
  <si>
    <t>白日夢　野の花</t>
    <rPh sb="0" eb="1">
      <t>ハク</t>
    </rPh>
    <rPh sb="1" eb="2">
      <t>ジツ</t>
    </rPh>
    <rPh sb="2" eb="3">
      <t>ム</t>
    </rPh>
    <rPh sb="4" eb="5">
      <t>ノ</t>
    </rPh>
    <rPh sb="6" eb="7">
      <t>ハナ</t>
    </rPh>
    <phoneticPr fontId="1"/>
  </si>
  <si>
    <t>1776頃</t>
    <rPh sb="4" eb="5">
      <t>コロ</t>
    </rPh>
    <phoneticPr fontId="1"/>
  </si>
  <si>
    <t>前田青邨</t>
    <rPh sb="0" eb="2">
      <t>マエダ</t>
    </rPh>
    <rPh sb="2" eb="3">
      <t>アオ</t>
    </rPh>
    <rPh sb="3" eb="4">
      <t>ソン</t>
    </rPh>
    <phoneticPr fontId="1"/>
  </si>
  <si>
    <t>桜狩（習作）</t>
    <rPh sb="0" eb="2">
      <t>サクラガリ</t>
    </rPh>
    <rPh sb="3" eb="5">
      <t>シュウサク</t>
    </rPh>
    <phoneticPr fontId="1"/>
  </si>
  <si>
    <t>ｶﾝｳﾞｧｽ　油彩　46×55.3</t>
    <rPh sb="7" eb="9">
      <t>ユサイ</t>
    </rPh>
    <phoneticPr fontId="1"/>
  </si>
  <si>
    <t>谷文晁</t>
    <rPh sb="0" eb="1">
      <t>タニ</t>
    </rPh>
    <rPh sb="1" eb="2">
      <t>ブン</t>
    </rPh>
    <rPh sb="2" eb="3">
      <t>アキラ</t>
    </rPh>
    <phoneticPr fontId="1"/>
  </si>
  <si>
    <t>絹本著色　136.0×121.2　</t>
    <rPh sb="0" eb="2">
      <t>ケンポン</t>
    </rPh>
    <rPh sb="2" eb="3">
      <t>チョ</t>
    </rPh>
    <rPh sb="3" eb="4">
      <t>シキ</t>
    </rPh>
    <phoneticPr fontId="1"/>
  </si>
  <si>
    <t>徳岡神泉</t>
    <rPh sb="0" eb="2">
      <t>トクオカ</t>
    </rPh>
    <rPh sb="2" eb="3">
      <t>シン</t>
    </rPh>
    <rPh sb="3" eb="4">
      <t>セン</t>
    </rPh>
    <phoneticPr fontId="1"/>
  </si>
  <si>
    <t>白磁青花辰砂鯉形水滴</t>
    <rPh sb="0" eb="1">
      <t>ハク</t>
    </rPh>
    <rPh sb="1" eb="2">
      <t>ジ</t>
    </rPh>
    <rPh sb="2" eb="3">
      <t>セイ</t>
    </rPh>
    <rPh sb="3" eb="4">
      <t>カ</t>
    </rPh>
    <rPh sb="4" eb="5">
      <t>シン</t>
    </rPh>
    <rPh sb="5" eb="6">
      <t>シャ</t>
    </rPh>
    <rPh sb="6" eb="7">
      <t>コイ</t>
    </rPh>
    <rPh sb="7" eb="8">
      <t>ガタ</t>
    </rPh>
    <rPh sb="8" eb="10">
      <t>スイテキ</t>
    </rPh>
    <phoneticPr fontId="1"/>
  </si>
  <si>
    <t>夏秋草図屏風　二曲一双</t>
    <rPh sb="0" eb="1">
      <t>ナツ</t>
    </rPh>
    <rPh sb="1" eb="2">
      <t>アキ</t>
    </rPh>
    <rPh sb="2" eb="3">
      <t>クサ</t>
    </rPh>
    <rPh sb="3" eb="4">
      <t>ズ</t>
    </rPh>
    <rPh sb="4" eb="6">
      <t>ビョウブ</t>
    </rPh>
    <rPh sb="7" eb="9">
      <t>ニキョク</t>
    </rPh>
    <rPh sb="9" eb="11">
      <t>イッソウ</t>
    </rPh>
    <phoneticPr fontId="1"/>
  </si>
  <si>
    <t>三保之富士・松原</t>
    <rPh sb="0" eb="2">
      <t>ミホ</t>
    </rPh>
    <rPh sb="2" eb="3">
      <t>ノ</t>
    </rPh>
    <rPh sb="3" eb="5">
      <t>フジ</t>
    </rPh>
    <rPh sb="6" eb="8">
      <t>マツバラ</t>
    </rPh>
    <phoneticPr fontId="1"/>
  </si>
  <si>
    <t>北魏（4世紀後半～6世紀前半）</t>
    <rPh sb="0" eb="2">
      <t>ホクギ</t>
    </rPh>
    <rPh sb="4" eb="8">
      <t>セイキコウハン</t>
    </rPh>
    <rPh sb="10" eb="12">
      <t>セイキ</t>
    </rPh>
    <rPh sb="12" eb="14">
      <t>ゼンハン</t>
    </rPh>
    <phoneticPr fontId="1"/>
  </si>
  <si>
    <t>緑のバイオリン弾き</t>
    <rPh sb="0" eb="1">
      <t>ミドリ</t>
    </rPh>
    <rPh sb="7" eb="8">
      <t>ヒ</t>
    </rPh>
    <phoneticPr fontId="1"/>
  </si>
  <si>
    <t>92.2×65.0</t>
    <phoneticPr fontId="1"/>
  </si>
  <si>
    <t>奥村土牛</t>
    <rPh sb="0" eb="2">
      <t>オクムラ</t>
    </rPh>
    <rPh sb="2" eb="3">
      <t>ツチ</t>
    </rPh>
    <rPh sb="3" eb="4">
      <t>ギュウ</t>
    </rPh>
    <phoneticPr fontId="1"/>
  </si>
  <si>
    <t>鳴門</t>
    <rPh sb="0" eb="2">
      <t>ナルト</t>
    </rPh>
    <phoneticPr fontId="1"/>
  </si>
  <si>
    <t>（瓶）18.4　（虎子）長13.6　（投壺）14.7</t>
    <rPh sb="1" eb="2">
      <t>ヘイ</t>
    </rPh>
    <rPh sb="9" eb="10">
      <t>トラ</t>
    </rPh>
    <rPh sb="10" eb="11">
      <t>コ</t>
    </rPh>
    <rPh sb="12" eb="13">
      <t>チョウ</t>
    </rPh>
    <rPh sb="19" eb="20">
      <t>ナ</t>
    </rPh>
    <rPh sb="20" eb="21">
      <t>ツボ</t>
    </rPh>
    <phoneticPr fontId="1"/>
  </si>
  <si>
    <t>白麻地蓬屋風景模様茶屋染縫帷子</t>
    <rPh sb="0" eb="1">
      <t>シラ</t>
    </rPh>
    <rPh sb="1" eb="2">
      <t>アサ</t>
    </rPh>
    <rPh sb="2" eb="3">
      <t>ジ</t>
    </rPh>
    <rPh sb="3" eb="4">
      <t>ヨモギ</t>
    </rPh>
    <rPh sb="4" eb="5">
      <t>ヤ</t>
    </rPh>
    <rPh sb="5" eb="6">
      <t>フウ</t>
    </rPh>
    <rPh sb="6" eb="7">
      <t>ケイ</t>
    </rPh>
    <rPh sb="7" eb="9">
      <t>モヨウ</t>
    </rPh>
    <rPh sb="9" eb="11">
      <t>チャヤ</t>
    </rPh>
    <rPh sb="11" eb="12">
      <t>ソメ</t>
    </rPh>
    <rPh sb="12" eb="13">
      <t>ヌ</t>
    </rPh>
    <rPh sb="13" eb="15">
      <t>カタビラ</t>
    </rPh>
    <phoneticPr fontId="1"/>
  </si>
  <si>
    <t>重文　絹本墨画　25.8×34.2</t>
    <rPh sb="0" eb="2">
      <t>ジュウブン</t>
    </rPh>
    <rPh sb="3" eb="5">
      <t>ケンポン</t>
    </rPh>
    <rPh sb="5" eb="6">
      <t>ボク</t>
    </rPh>
    <rPh sb="6" eb="7">
      <t>ガ</t>
    </rPh>
    <phoneticPr fontId="1"/>
  </si>
  <si>
    <t>須恵器　台付長頚瓶（へい）</t>
    <rPh sb="0" eb="3">
      <t>スエキ</t>
    </rPh>
    <rPh sb="4" eb="5">
      <t>ダイ</t>
    </rPh>
    <rPh sb="5" eb="6">
      <t>ツキ</t>
    </rPh>
    <rPh sb="6" eb="7">
      <t>ナガ</t>
    </rPh>
    <rPh sb="7" eb="8">
      <t>クビ</t>
    </rPh>
    <rPh sb="8" eb="9">
      <t>ヘイ</t>
    </rPh>
    <phoneticPr fontId="1"/>
  </si>
  <si>
    <t>表紙　紙本雲母摺　各24.1×18.2　題箋　彩箋墨書　各12.3×3.2</t>
    <rPh sb="0" eb="2">
      <t>ヒョウシ</t>
    </rPh>
    <rPh sb="3" eb="5">
      <t>シホン</t>
    </rPh>
    <rPh sb="5" eb="7">
      <t>ウンモ</t>
    </rPh>
    <rPh sb="7" eb="8">
      <t>ス</t>
    </rPh>
    <rPh sb="9" eb="10">
      <t>カク</t>
    </rPh>
    <rPh sb="23" eb="24">
      <t>サイ</t>
    </rPh>
    <rPh sb="24" eb="25">
      <t>セン</t>
    </rPh>
    <rPh sb="25" eb="27">
      <t>ボクショ</t>
    </rPh>
    <rPh sb="28" eb="29">
      <t>カク</t>
    </rPh>
    <phoneticPr fontId="1"/>
  </si>
  <si>
    <t>嵯峨本光悦謡本（「井筒」「紅葉狩」ほか）</t>
    <rPh sb="0" eb="2">
      <t>サガ</t>
    </rPh>
    <rPh sb="2" eb="3">
      <t>ボン</t>
    </rPh>
    <rPh sb="3" eb="5">
      <t>コウエツ</t>
    </rPh>
    <rPh sb="5" eb="6">
      <t>ウタイ</t>
    </rPh>
    <rPh sb="6" eb="7">
      <t>ホン</t>
    </rPh>
    <rPh sb="9" eb="11">
      <t>イヅツ</t>
    </rPh>
    <rPh sb="13" eb="15">
      <t>モミジ</t>
    </rPh>
    <rPh sb="15" eb="16">
      <t>カリ</t>
    </rPh>
    <phoneticPr fontId="1"/>
  </si>
  <si>
    <t>　西宝庫中倉143</t>
    <rPh sb="1" eb="2">
      <t>ニシ</t>
    </rPh>
    <rPh sb="2" eb="4">
      <t>ホウコ</t>
    </rPh>
    <rPh sb="4" eb="5">
      <t>チュウ</t>
    </rPh>
    <rPh sb="5" eb="6">
      <t>クラ</t>
    </rPh>
    <phoneticPr fontId="1"/>
  </si>
  <si>
    <t>シャガール</t>
    <phoneticPr fontId="1"/>
  </si>
  <si>
    <t>コンサート</t>
    <phoneticPr fontId="1"/>
  </si>
  <si>
    <t>花鳥蒔絵螺鈿聖龕</t>
    <rPh sb="0" eb="2">
      <t>カチョウ</t>
    </rPh>
    <rPh sb="2" eb="4">
      <t>マキエ</t>
    </rPh>
    <rPh sb="4" eb="6">
      <t>ラデン</t>
    </rPh>
    <rPh sb="6" eb="7">
      <t>ヒジリ</t>
    </rPh>
    <rPh sb="7" eb="8">
      <t>ズシ</t>
    </rPh>
    <phoneticPr fontId="1"/>
  </si>
  <si>
    <t>61.5×39.5×5.0</t>
    <phoneticPr fontId="1"/>
  </si>
  <si>
    <t>長谷川三郎</t>
    <rPh sb="0" eb="3">
      <t>ハセガワ</t>
    </rPh>
    <rPh sb="3" eb="5">
      <t>サブロウ</t>
    </rPh>
    <phoneticPr fontId="1"/>
  </si>
  <si>
    <t>赤小豆の簸分（～ひわけ）</t>
    <rPh sb="0" eb="1">
      <t>アカ</t>
    </rPh>
    <rPh sb="1" eb="3">
      <t>アズキ</t>
    </rPh>
    <rPh sb="4" eb="5">
      <t>ヒ</t>
    </rPh>
    <rPh sb="5" eb="6">
      <t>ブン</t>
    </rPh>
    <phoneticPr fontId="1"/>
  </si>
  <si>
    <t>山本正道</t>
    <rPh sb="0" eb="2">
      <t>ヤマモト</t>
    </rPh>
    <rPh sb="2" eb="4">
      <t>マサミチ</t>
    </rPh>
    <phoneticPr fontId="1"/>
  </si>
  <si>
    <t>蘇武図</t>
    <rPh sb="0" eb="2">
      <t>ソタケ</t>
    </rPh>
    <rPh sb="2" eb="3">
      <t>ズ</t>
    </rPh>
    <phoneticPr fontId="1"/>
  </si>
  <si>
    <t>紙　ｺﾝﾃ　24×31</t>
    <rPh sb="0" eb="1">
      <t>カミ</t>
    </rPh>
    <phoneticPr fontId="1"/>
  </si>
  <si>
    <t>虚無</t>
    <rPh sb="0" eb="2">
      <t>キョム</t>
    </rPh>
    <phoneticPr fontId="1"/>
  </si>
  <si>
    <t>　西宝庫南倉1-9､10</t>
    <rPh sb="1" eb="2">
      <t>ニシ</t>
    </rPh>
    <rPh sb="2" eb="4">
      <t>ホウコ</t>
    </rPh>
    <rPh sb="4" eb="5">
      <t>ナン</t>
    </rPh>
    <rPh sb="5" eb="6">
      <t>クラ</t>
    </rPh>
    <phoneticPr fontId="1"/>
  </si>
  <si>
    <t>飛鳥の春の額田王</t>
    <rPh sb="0" eb="2">
      <t>アスカ</t>
    </rPh>
    <rPh sb="3" eb="4">
      <t>ハル</t>
    </rPh>
    <rPh sb="5" eb="8">
      <t>ヌカタノオオキミ</t>
    </rPh>
    <phoneticPr fontId="1"/>
  </si>
  <si>
    <t>沼の饗宴</t>
    <rPh sb="0" eb="1">
      <t>ヌマ</t>
    </rPh>
    <rPh sb="2" eb="4">
      <t>キョウエン</t>
    </rPh>
    <phoneticPr fontId="1"/>
  </si>
  <si>
    <t>36.5　口径18.9</t>
    <rPh sb="5" eb="6">
      <t>コウ</t>
    </rPh>
    <rPh sb="6" eb="7">
      <t>ケイ</t>
    </rPh>
    <phoneticPr fontId="1"/>
  </si>
  <si>
    <t>村之娘図</t>
    <rPh sb="0" eb="1">
      <t>ムラ</t>
    </rPh>
    <rPh sb="1" eb="2">
      <t>ノ</t>
    </rPh>
    <rPh sb="2" eb="3">
      <t>ムスメ</t>
    </rPh>
    <rPh sb="3" eb="4">
      <t>ズ</t>
    </rPh>
    <phoneticPr fontId="1"/>
  </si>
  <si>
    <t>西洋樽造図</t>
    <rPh sb="0" eb="2">
      <t>セイヨウ</t>
    </rPh>
    <rPh sb="2" eb="3">
      <t>タル</t>
    </rPh>
    <rPh sb="3" eb="5">
      <t>ゾウズ</t>
    </rPh>
    <phoneticPr fontId="1"/>
  </si>
  <si>
    <t>寛政年間（1789～1801）</t>
    <rPh sb="0" eb="2">
      <t>カンセイ</t>
    </rPh>
    <rPh sb="2" eb="4">
      <t>ネンカン</t>
    </rPh>
    <phoneticPr fontId="1"/>
  </si>
  <si>
    <t>絹本油彩　47.2×60.0</t>
    <rPh sb="0" eb="2">
      <t>ケンポン</t>
    </rPh>
    <rPh sb="2" eb="4">
      <t>ユサイ</t>
    </rPh>
    <phoneticPr fontId="1"/>
  </si>
  <si>
    <t>（磁州窯）</t>
    <rPh sb="1" eb="2">
      <t>ジ</t>
    </rPh>
    <rPh sb="2" eb="3">
      <t>シュウ</t>
    </rPh>
    <rPh sb="3" eb="4">
      <t>ヨウ</t>
    </rPh>
    <phoneticPr fontId="1"/>
  </si>
  <si>
    <t>楊維楨</t>
    <rPh sb="0" eb="1">
      <t>ヨウ</t>
    </rPh>
    <rPh sb="1" eb="2">
      <t>イ</t>
    </rPh>
    <rPh sb="2" eb="3">
      <t>テイ</t>
    </rPh>
    <phoneticPr fontId="1"/>
  </si>
  <si>
    <t>三十三間堂通し矢図</t>
    <rPh sb="0" eb="4">
      <t>サンジュウサンゲン</t>
    </rPh>
    <rPh sb="4" eb="5">
      <t>ドウ</t>
    </rPh>
    <rPh sb="5" eb="6">
      <t>トオ</t>
    </rPh>
    <rPh sb="7" eb="8">
      <t>ヤ</t>
    </rPh>
    <rPh sb="8" eb="9">
      <t>ズ</t>
    </rPh>
    <phoneticPr fontId="1"/>
  </si>
  <si>
    <t>上下二巻の完本　紙本墨書　27.5</t>
    <rPh sb="0" eb="2">
      <t>ジョウゲ</t>
    </rPh>
    <rPh sb="2" eb="4">
      <t>ニカン</t>
    </rPh>
    <rPh sb="5" eb="7">
      <t>カンポン</t>
    </rPh>
    <rPh sb="8" eb="10">
      <t>シホン</t>
    </rPh>
    <rPh sb="10" eb="12">
      <t>ボクショ</t>
    </rPh>
    <phoneticPr fontId="1"/>
  </si>
  <si>
    <t>巻子本和漢朗詠集</t>
    <rPh sb="0" eb="1">
      <t>カン</t>
    </rPh>
    <rPh sb="1" eb="2">
      <t>シ</t>
    </rPh>
    <rPh sb="2" eb="3">
      <t>ホン</t>
    </rPh>
    <rPh sb="3" eb="5">
      <t>ワカン</t>
    </rPh>
    <rPh sb="5" eb="8">
      <t>ロウエイシュウ</t>
    </rPh>
    <phoneticPr fontId="1"/>
  </si>
  <si>
    <t>納戸縮緬地藤障子模様友禅染小袖</t>
    <rPh sb="0" eb="2">
      <t>ナンド</t>
    </rPh>
    <rPh sb="2" eb="4">
      <t>チリメン</t>
    </rPh>
    <rPh sb="4" eb="5">
      <t>ジ</t>
    </rPh>
    <rPh sb="5" eb="6">
      <t>フジ</t>
    </rPh>
    <rPh sb="6" eb="7">
      <t>ショウ</t>
    </rPh>
    <rPh sb="7" eb="8">
      <t>コ</t>
    </rPh>
    <rPh sb="8" eb="10">
      <t>モヨウ</t>
    </rPh>
    <rPh sb="10" eb="12">
      <t>ユウゼン</t>
    </rPh>
    <rPh sb="12" eb="13">
      <t>ゾメ</t>
    </rPh>
    <rPh sb="13" eb="15">
      <t>コソデ</t>
    </rPh>
    <phoneticPr fontId="1"/>
  </si>
  <si>
    <t>京都国立博物館</t>
    <rPh sb="0" eb="2">
      <t>キョウト</t>
    </rPh>
    <rPh sb="2" eb="4">
      <t>コクリツ</t>
    </rPh>
    <rPh sb="4" eb="7">
      <t>ハクブツカン</t>
    </rPh>
    <phoneticPr fontId="1"/>
  </si>
  <si>
    <t>ルノワール</t>
    <phoneticPr fontId="1"/>
  </si>
  <si>
    <t>白地梅樹下草模様描絵小袖</t>
    <rPh sb="0" eb="2">
      <t>シラジ</t>
    </rPh>
    <rPh sb="2" eb="3">
      <t>バイ</t>
    </rPh>
    <rPh sb="3" eb="4">
      <t>ジュ</t>
    </rPh>
    <rPh sb="4" eb="6">
      <t>シタクサ</t>
    </rPh>
    <rPh sb="6" eb="8">
      <t>モヨウ</t>
    </rPh>
    <rPh sb="8" eb="9">
      <t>カ</t>
    </rPh>
    <rPh sb="9" eb="10">
      <t>エ</t>
    </rPh>
    <rPh sb="10" eb="12">
      <t>コソデ</t>
    </rPh>
    <phoneticPr fontId="1"/>
  </si>
  <si>
    <t>1865頃</t>
    <rPh sb="4" eb="5">
      <t>ゴロ</t>
    </rPh>
    <phoneticPr fontId="1"/>
  </si>
  <si>
    <t>ｶﾝｳﾞｧｽ　油彩　91.0×98.5</t>
    <rPh sb="7" eb="9">
      <t>ユサイ</t>
    </rPh>
    <phoneticPr fontId="1"/>
  </si>
  <si>
    <t>蘆唐津文壺</t>
    <rPh sb="0" eb="1">
      <t>アシ</t>
    </rPh>
    <rPh sb="1" eb="3">
      <t>カラツ</t>
    </rPh>
    <rPh sb="3" eb="4">
      <t>モン</t>
    </rPh>
    <rPh sb="4" eb="5">
      <t>ツボ</t>
    </rPh>
    <phoneticPr fontId="1"/>
  </si>
  <si>
    <t>六曲一双　各151.5×363.0</t>
    <rPh sb="0" eb="2">
      <t>ロッキョク</t>
    </rPh>
    <rPh sb="2" eb="4">
      <t>イッソウ</t>
    </rPh>
    <rPh sb="5" eb="6">
      <t>カク</t>
    </rPh>
    <phoneticPr fontId="1"/>
  </si>
  <si>
    <t>薬師如来坐像</t>
    <rPh sb="0" eb="2">
      <t>ヤクシ</t>
    </rPh>
    <rPh sb="2" eb="4">
      <t>ニョライ</t>
    </rPh>
    <rPh sb="4" eb="6">
      <t>ザゾウ</t>
    </rPh>
    <phoneticPr fontId="1"/>
  </si>
  <si>
    <t>牧人</t>
    <rPh sb="0" eb="2">
      <t>ボクジン</t>
    </rPh>
    <phoneticPr fontId="1"/>
  </si>
  <si>
    <t>国宝　鎬造　76.66（長さ）　3.09（反り）　3.03（元幅）</t>
    <rPh sb="0" eb="2">
      <t>コクホウ</t>
    </rPh>
    <rPh sb="3" eb="4">
      <t>シノギ</t>
    </rPh>
    <rPh sb="4" eb="5">
      <t>ヅクリ</t>
    </rPh>
    <rPh sb="12" eb="13">
      <t>ナガ</t>
    </rPh>
    <rPh sb="21" eb="22">
      <t>ソ</t>
    </rPh>
    <rPh sb="30" eb="31">
      <t>モト</t>
    </rPh>
    <rPh sb="31" eb="32">
      <t>ハバ</t>
    </rPh>
    <phoneticPr fontId="1"/>
  </si>
  <si>
    <t>兼氏</t>
    <rPh sb="0" eb="1">
      <t>カ</t>
    </rPh>
    <rPh sb="1" eb="2">
      <t>ウジ</t>
    </rPh>
    <phoneticPr fontId="1"/>
  </si>
  <si>
    <t>国宝　16.7×244.0</t>
    <rPh sb="0" eb="2">
      <t>コクホウ</t>
    </rPh>
    <phoneticPr fontId="1"/>
  </si>
  <si>
    <t>国宝　21.1×15.5</t>
    <rPh sb="0" eb="2">
      <t>コクホウ</t>
    </rPh>
    <phoneticPr fontId="1"/>
  </si>
  <si>
    <t>重文　「栄花物語」の「こまくらべの巻」の絵巻　紙本着色　34.0×381.8</t>
    <rPh sb="0" eb="2">
      <t>ジュウブン</t>
    </rPh>
    <rPh sb="4" eb="5">
      <t>エイ</t>
    </rPh>
    <rPh sb="5" eb="6">
      <t>カ</t>
    </rPh>
    <rPh sb="6" eb="8">
      <t>モノガタ</t>
    </rPh>
    <rPh sb="17" eb="18">
      <t>マキ</t>
    </rPh>
    <rPh sb="20" eb="22">
      <t>エマキ</t>
    </rPh>
    <rPh sb="23" eb="25">
      <t>シホン</t>
    </rPh>
    <rPh sb="25" eb="27">
      <t>チャクショク</t>
    </rPh>
    <phoneticPr fontId="1"/>
  </si>
  <si>
    <t>国宝　7.0　口径12.2　高台径4.0</t>
    <rPh sb="0" eb="2">
      <t>コクホウ</t>
    </rPh>
    <rPh sb="7" eb="8">
      <t>コウ</t>
    </rPh>
    <rPh sb="8" eb="9">
      <t>ケイ</t>
    </rPh>
    <rPh sb="14" eb="15">
      <t>タカ</t>
    </rPh>
    <rPh sb="15" eb="16">
      <t>ダイ</t>
    </rPh>
    <rPh sb="16" eb="17">
      <t>ケイ</t>
    </rPh>
    <phoneticPr fontId="1"/>
  </si>
  <si>
    <t>雪国</t>
    <rPh sb="0" eb="2">
      <t>ユキグニ</t>
    </rPh>
    <phoneticPr fontId="1"/>
  </si>
  <si>
    <t>大徳寺三玄院の旧蔵　紙本墨画　各177.0×118.0（四面のうち二面）</t>
    <rPh sb="0" eb="3">
      <t>ダイトクジ</t>
    </rPh>
    <rPh sb="3" eb="4">
      <t>サン</t>
    </rPh>
    <rPh sb="4" eb="5">
      <t>ゲン</t>
    </rPh>
    <rPh sb="5" eb="6">
      <t>イン</t>
    </rPh>
    <rPh sb="7" eb="9">
      <t>キュウゾウ</t>
    </rPh>
    <rPh sb="10" eb="12">
      <t>シホン</t>
    </rPh>
    <rPh sb="12" eb="14">
      <t>ボクガ</t>
    </rPh>
    <rPh sb="15" eb="16">
      <t>カク</t>
    </rPh>
    <rPh sb="28" eb="30">
      <t>ヨンメン</t>
    </rPh>
    <rPh sb="33" eb="34">
      <t>ニ</t>
    </rPh>
    <rPh sb="34" eb="35">
      <t>メン</t>
    </rPh>
    <phoneticPr fontId="1"/>
  </si>
  <si>
    <t>月夜山水図</t>
    <rPh sb="0" eb="2">
      <t>ツキヨ</t>
    </rPh>
    <rPh sb="2" eb="4">
      <t>サンスイ</t>
    </rPh>
    <rPh sb="4" eb="5">
      <t>ズ</t>
    </rPh>
    <phoneticPr fontId="1"/>
  </si>
  <si>
    <t>ｶﾝｳﾞｧｽ　油彩　45.2×32.8</t>
    <rPh sb="7" eb="9">
      <t>ユサイ</t>
    </rPh>
    <phoneticPr fontId="1"/>
  </si>
  <si>
    <t>武陽会（兵庫二中・兵庫第四高女・兵庫高同窓会）</t>
    <rPh sb="0" eb="1">
      <t>ブ</t>
    </rPh>
    <rPh sb="1" eb="2">
      <t>ヨウ</t>
    </rPh>
    <rPh sb="2" eb="3">
      <t>カイ</t>
    </rPh>
    <rPh sb="4" eb="6">
      <t>ヒョウゴ</t>
    </rPh>
    <rPh sb="6" eb="7">
      <t>ニ</t>
    </rPh>
    <rPh sb="7" eb="8">
      <t>チュウ</t>
    </rPh>
    <rPh sb="9" eb="11">
      <t>ヒョウゴ</t>
    </rPh>
    <rPh sb="11" eb="12">
      <t>ダイ</t>
    </rPh>
    <rPh sb="12" eb="13">
      <t>ヨン</t>
    </rPh>
    <rPh sb="13" eb="15">
      <t>コウジョ</t>
    </rPh>
    <rPh sb="16" eb="18">
      <t>ヒョウゴ</t>
    </rPh>
    <rPh sb="18" eb="19">
      <t>コウ</t>
    </rPh>
    <rPh sb="19" eb="22">
      <t>ドウソウカイ</t>
    </rPh>
    <phoneticPr fontId="1"/>
  </si>
  <si>
    <t>ｱｰﾙ･ﾃﾞｺ博覧会絵葉書"給水等(ﾌﾗﾝｽの水源)"</t>
    <rPh sb="7" eb="10">
      <t>ハクランカイ</t>
    </rPh>
    <rPh sb="10" eb="13">
      <t>エハガキ</t>
    </rPh>
    <rPh sb="14" eb="17">
      <t>キュウスイトウ</t>
    </rPh>
    <rPh sb="23" eb="25">
      <t>スイゲン</t>
    </rPh>
    <phoneticPr fontId="1"/>
  </si>
  <si>
    <t>立像"ｶﾘｱﾃｨｰﾄﾞ"</t>
    <rPh sb="0" eb="1">
      <t>リツ</t>
    </rPh>
    <rPh sb="1" eb="2">
      <t>ゾウ</t>
    </rPh>
    <phoneticPr fontId="1"/>
  </si>
  <si>
    <t>龍安泉石</t>
    <rPh sb="0" eb="1">
      <t>リュウ</t>
    </rPh>
    <rPh sb="1" eb="2">
      <t>アン</t>
    </rPh>
    <rPh sb="2" eb="3">
      <t>セン</t>
    </rPh>
    <rPh sb="3" eb="4">
      <t>セキ</t>
    </rPh>
    <phoneticPr fontId="1"/>
  </si>
  <si>
    <t>四曲一双　紙本着色　各186.0×419.0</t>
    <rPh sb="0" eb="2">
      <t>ヨンキョク</t>
    </rPh>
    <rPh sb="2" eb="4">
      <t>イッソウ</t>
    </rPh>
    <rPh sb="5" eb="7">
      <t>シホン</t>
    </rPh>
    <rPh sb="7" eb="9">
      <t>チャクショク</t>
    </rPh>
    <rPh sb="10" eb="11">
      <t>カク</t>
    </rPh>
    <phoneticPr fontId="1"/>
  </si>
  <si>
    <t>奥村利信</t>
    <rPh sb="0" eb="2">
      <t>オクムラ</t>
    </rPh>
    <rPh sb="2" eb="4">
      <t>トシノブ</t>
    </rPh>
    <phoneticPr fontId="1"/>
  </si>
  <si>
    <t>五柳先生</t>
    <rPh sb="0" eb="1">
      <t>ゴ</t>
    </rPh>
    <rPh sb="1" eb="2">
      <t>リュウ</t>
    </rPh>
    <rPh sb="2" eb="4">
      <t>センセイ</t>
    </rPh>
    <phoneticPr fontId="1"/>
  </si>
  <si>
    <t>網干図屏風（あぼし～）</t>
    <rPh sb="0" eb="1">
      <t>アミ</t>
    </rPh>
    <rPh sb="1" eb="2">
      <t>ホ</t>
    </rPh>
    <rPh sb="2" eb="3">
      <t>ズ</t>
    </rPh>
    <rPh sb="3" eb="5">
      <t>ビョウブ</t>
    </rPh>
    <phoneticPr fontId="1"/>
  </si>
  <si>
    <t>唐松砂磨茶箱</t>
    <rPh sb="0" eb="2">
      <t>カラマツ</t>
    </rPh>
    <rPh sb="2" eb="3">
      <t>スナ</t>
    </rPh>
    <rPh sb="3" eb="4">
      <t>ミガ</t>
    </rPh>
    <rPh sb="4" eb="6">
      <t>チャバコ</t>
    </rPh>
    <phoneticPr fontId="1"/>
  </si>
  <si>
    <t>ｶﾝｳﾞｧｽ　油彩　73×92.5</t>
    <rPh sb="7" eb="9">
      <t>ユサイ</t>
    </rPh>
    <phoneticPr fontId="1"/>
  </si>
  <si>
    <t>ｶﾝｳﾞｧｽ　油彩　65×92</t>
    <rPh sb="7" eb="8">
      <t>ユ</t>
    </rPh>
    <rPh sb="8" eb="9">
      <t>サイ</t>
    </rPh>
    <phoneticPr fontId="1"/>
  </si>
  <si>
    <t>マックス・クリンガー</t>
    <phoneticPr fontId="1"/>
  </si>
  <si>
    <t>　西宝庫北倉42-12</t>
    <rPh sb="1" eb="2">
      <t>ニシ</t>
    </rPh>
    <rPh sb="2" eb="4">
      <t>ホウコ</t>
    </rPh>
    <rPh sb="4" eb="5">
      <t>キタ</t>
    </rPh>
    <rPh sb="5" eb="6">
      <t>クラ</t>
    </rPh>
    <phoneticPr fontId="1"/>
  </si>
  <si>
    <t>ｶﾞﾗｽ(ﾌﾟﾚｽ成形)　30</t>
    <rPh sb="9" eb="11">
      <t>セイケイ</t>
    </rPh>
    <phoneticPr fontId="1"/>
  </si>
  <si>
    <t>井上長三郎</t>
    <rPh sb="0" eb="2">
      <t>イノウエ</t>
    </rPh>
    <rPh sb="2" eb="3">
      <t>チョウ</t>
    </rPh>
    <rPh sb="3" eb="5">
      <t>サブロウ</t>
    </rPh>
    <phoneticPr fontId="1"/>
  </si>
  <si>
    <t>李禹煥（ﾘｰｳｰﾌｧｰ）</t>
    <rPh sb="0" eb="1">
      <t>リ</t>
    </rPh>
    <rPh sb="1" eb="3">
      <t>ウカン</t>
    </rPh>
    <phoneticPr fontId="1"/>
  </si>
  <si>
    <t>ｶﾝｳﾞｧｽ　油彩　80×91.5</t>
    <rPh sb="7" eb="9">
      <t>ユサイ</t>
    </rPh>
    <phoneticPr fontId="1"/>
  </si>
  <si>
    <t>山田鬼斎</t>
    <rPh sb="0" eb="2">
      <t>ヤマダ</t>
    </rPh>
    <rPh sb="2" eb="3">
      <t>キ</t>
    </rPh>
    <rPh sb="3" eb="4">
      <t>サイ</t>
    </rPh>
    <phoneticPr fontId="1"/>
  </si>
  <si>
    <t>平治物語図額</t>
    <rPh sb="0" eb="2">
      <t>ヘイジ</t>
    </rPh>
    <rPh sb="2" eb="4">
      <t>モノガタリ</t>
    </rPh>
    <rPh sb="4" eb="5">
      <t>ズ</t>
    </rPh>
    <rPh sb="5" eb="6">
      <t>ガク</t>
    </rPh>
    <phoneticPr fontId="1"/>
  </si>
  <si>
    <t>紙　木炭　38.1×31.5</t>
    <rPh sb="0" eb="1">
      <t>カミ</t>
    </rPh>
    <rPh sb="2" eb="4">
      <t>モクタン</t>
    </rPh>
    <phoneticPr fontId="1"/>
  </si>
  <si>
    <t>茶碗と果実</t>
    <rPh sb="0" eb="2">
      <t>チャワン</t>
    </rPh>
    <rPh sb="3" eb="5">
      <t>カジツ</t>
    </rPh>
    <phoneticPr fontId="1"/>
  </si>
  <si>
    <t>舞台裏(ﾔｰﾙﾏﾙｸﾄ（年の市）より）</t>
    <rPh sb="0" eb="3">
      <t>ブタイウラ</t>
    </rPh>
    <rPh sb="12" eb="13">
      <t>トシ</t>
    </rPh>
    <rPh sb="14" eb="15">
      <t>イチ</t>
    </rPh>
    <phoneticPr fontId="1"/>
  </si>
  <si>
    <t>重文　35.5×φ31.8</t>
    <rPh sb="0" eb="2">
      <t>ジュウブン</t>
    </rPh>
    <phoneticPr fontId="1"/>
  </si>
  <si>
    <t>銹絵白鷺香炉</t>
    <rPh sb="0" eb="1">
      <t>サビ</t>
    </rPh>
    <rPh sb="1" eb="2">
      <t>エ</t>
    </rPh>
    <rPh sb="2" eb="4">
      <t>シラサギ</t>
    </rPh>
    <rPh sb="4" eb="6">
      <t>コウロ</t>
    </rPh>
    <phoneticPr fontId="1"/>
  </si>
  <si>
    <t>ｶﾝｳﾞｧｽ　油彩　100.5×176.5</t>
    <rPh sb="7" eb="9">
      <t>ユサイ</t>
    </rPh>
    <phoneticPr fontId="1"/>
  </si>
  <si>
    <t>　西宝庫中倉67</t>
    <rPh sb="1" eb="2">
      <t>ニシ</t>
    </rPh>
    <rPh sb="2" eb="4">
      <t>ホウコ</t>
    </rPh>
    <rPh sb="4" eb="5">
      <t>チュウ</t>
    </rPh>
    <rPh sb="5" eb="6">
      <t>クラ</t>
    </rPh>
    <phoneticPr fontId="1"/>
  </si>
  <si>
    <t>ﾚｲﾝﾎﾞｰ北斎 ﾎﾟｼﾞｼｮﾝA</t>
    <rPh sb="6" eb="8">
      <t>ホクサイ</t>
    </rPh>
    <phoneticPr fontId="1"/>
  </si>
  <si>
    <t>　梅図銚子下絵</t>
    <rPh sb="1" eb="2">
      <t>ウメ</t>
    </rPh>
    <rPh sb="2" eb="3">
      <t>ズ</t>
    </rPh>
    <rPh sb="3" eb="5">
      <t>チョウシ</t>
    </rPh>
    <rPh sb="5" eb="7">
      <t>シタエ</t>
    </rPh>
    <phoneticPr fontId="1"/>
  </si>
  <si>
    <t>楚石梵琦墨蹟（餞別語）</t>
    <rPh sb="0" eb="1">
      <t>ソ</t>
    </rPh>
    <rPh sb="1" eb="2">
      <t>セキ</t>
    </rPh>
    <rPh sb="2" eb="3">
      <t>ボン</t>
    </rPh>
    <rPh sb="3" eb="4">
      <t>キ</t>
    </rPh>
    <rPh sb="4" eb="6">
      <t>ボクセキ</t>
    </rPh>
    <rPh sb="7" eb="9">
      <t>センベツ</t>
    </rPh>
    <rPh sb="9" eb="10">
      <t>ゴ</t>
    </rPh>
    <phoneticPr fontId="1"/>
  </si>
  <si>
    <t>マリー・ローランサン</t>
    <phoneticPr fontId="1"/>
  </si>
  <si>
    <t>1518頃</t>
    <rPh sb="4" eb="5">
      <t>コロ</t>
    </rPh>
    <phoneticPr fontId="1"/>
  </si>
  <si>
    <t>埼玉県立近代美術館</t>
    <rPh sb="0" eb="2">
      <t>サイタマ</t>
    </rPh>
    <rPh sb="2" eb="4">
      <t>ケンリツ</t>
    </rPh>
    <rPh sb="4" eb="6">
      <t>キンダイ</t>
    </rPh>
    <rPh sb="6" eb="9">
      <t>ビジュツカン</t>
    </rPh>
    <phoneticPr fontId="1"/>
  </si>
  <si>
    <t>シーレ</t>
    <phoneticPr fontId="1"/>
  </si>
  <si>
    <t>静物</t>
    <rPh sb="0" eb="2">
      <t>セイブツ</t>
    </rPh>
    <phoneticPr fontId="1"/>
  </si>
  <si>
    <t>阮元</t>
    <rPh sb="0" eb="1">
      <t>ゲン</t>
    </rPh>
    <rPh sb="1" eb="2">
      <t>ゲン</t>
    </rPh>
    <phoneticPr fontId="1"/>
  </si>
  <si>
    <t>Perspective in Blue "B"</t>
    <phoneticPr fontId="1"/>
  </si>
  <si>
    <t>染付鉄砂花鳥文壺</t>
    <rPh sb="0" eb="2">
      <t>ソメツケ</t>
    </rPh>
    <rPh sb="2" eb="3">
      <t>テツ</t>
    </rPh>
    <rPh sb="3" eb="5">
      <t>スナカ</t>
    </rPh>
    <rPh sb="5" eb="7">
      <t>トリモン</t>
    </rPh>
    <rPh sb="7" eb="8">
      <t>ツボ</t>
    </rPh>
    <phoneticPr fontId="1"/>
  </si>
  <si>
    <t>朝鮮(19世紀）</t>
    <rPh sb="0" eb="2">
      <t>チョウセン</t>
    </rPh>
    <rPh sb="5" eb="7">
      <t>セイキ</t>
    </rPh>
    <phoneticPr fontId="1"/>
  </si>
  <si>
    <t>12幅（一部は下記）</t>
    <rPh sb="2" eb="3">
      <t>フク</t>
    </rPh>
    <rPh sb="4" eb="6">
      <t>イチブ</t>
    </rPh>
    <rPh sb="7" eb="9">
      <t>カキ</t>
    </rPh>
    <phoneticPr fontId="1"/>
  </si>
  <si>
    <t>水飼い場</t>
    <rPh sb="0" eb="1">
      <t>ミズ</t>
    </rPh>
    <rPh sb="1" eb="2">
      <t>カ</t>
    </rPh>
    <rPh sb="3" eb="4">
      <t>バ</t>
    </rPh>
    <phoneticPr fontId="1"/>
  </si>
  <si>
    <t>ｶﾝｳﾞｧｽ　油彩　130×221</t>
    <rPh sb="7" eb="9">
      <t>ユサイ</t>
    </rPh>
    <phoneticPr fontId="1"/>
  </si>
  <si>
    <t>ボナール</t>
    <phoneticPr fontId="1"/>
  </si>
  <si>
    <t>松岡寿</t>
    <rPh sb="0" eb="2">
      <t>マツオカ</t>
    </rPh>
    <rPh sb="2" eb="3">
      <t>ヒサシ</t>
    </rPh>
    <phoneticPr fontId="1"/>
  </si>
  <si>
    <t>高麗中期（13世紀）</t>
    <rPh sb="0" eb="2">
      <t>コウライ</t>
    </rPh>
    <rPh sb="2" eb="4">
      <t>チュウキ</t>
    </rPh>
    <rPh sb="7" eb="9">
      <t>セイキ</t>
    </rPh>
    <phoneticPr fontId="1"/>
  </si>
  <si>
    <t>12,3世紀（華南）</t>
    <rPh sb="4" eb="6">
      <t>セイキ</t>
    </rPh>
    <rPh sb="7" eb="9">
      <t>カナン</t>
    </rPh>
    <phoneticPr fontId="1"/>
  </si>
  <si>
    <t>青磁鉢</t>
    <rPh sb="0" eb="1">
      <t>セイ</t>
    </rPh>
    <rPh sb="1" eb="2">
      <t>ジ</t>
    </rPh>
    <rPh sb="2" eb="3">
      <t>ハチ</t>
    </rPh>
    <phoneticPr fontId="1"/>
  </si>
  <si>
    <t>ロートレック</t>
    <phoneticPr fontId="1"/>
  </si>
  <si>
    <t>曳舟</t>
    <rPh sb="0" eb="2">
      <t>ヒキフネ</t>
    </rPh>
    <phoneticPr fontId="1"/>
  </si>
  <si>
    <t>羅馬古城図</t>
    <rPh sb="0" eb="2">
      <t>ローマ</t>
    </rPh>
    <rPh sb="2" eb="4">
      <t>コジョウ</t>
    </rPh>
    <rPh sb="4" eb="5">
      <t>ズ</t>
    </rPh>
    <phoneticPr fontId="1"/>
  </si>
  <si>
    <t>竹内栖鳳記念館</t>
    <rPh sb="0" eb="2">
      <t>タケウチ</t>
    </rPh>
    <rPh sb="2" eb="4">
      <t>セイホウ</t>
    </rPh>
    <rPh sb="4" eb="6">
      <t>キネン</t>
    </rPh>
    <rPh sb="6" eb="7">
      <t>カン</t>
    </rPh>
    <phoneticPr fontId="1"/>
  </si>
  <si>
    <t>ｶﾝｳﾞｧｽ　油彩　116×89</t>
    <rPh sb="7" eb="9">
      <t>ユサイ</t>
    </rPh>
    <phoneticPr fontId="1"/>
  </si>
  <si>
    <t>紙本着色　65.0×92.0</t>
    <rPh sb="0" eb="2">
      <t>シホン</t>
    </rPh>
    <rPh sb="2" eb="4">
      <t>チャクショク</t>
    </rPh>
    <phoneticPr fontId="1"/>
  </si>
  <si>
    <t>乞食老人像</t>
    <rPh sb="0" eb="2">
      <t>コジキ</t>
    </rPh>
    <rPh sb="2" eb="4">
      <t>ロウジン</t>
    </rPh>
    <rPh sb="4" eb="5">
      <t>ゾウ</t>
    </rPh>
    <phoneticPr fontId="1"/>
  </si>
  <si>
    <t>1896頃</t>
    <rPh sb="4" eb="5">
      <t>コロ</t>
    </rPh>
    <phoneticPr fontId="1"/>
  </si>
  <si>
    <t>　西宝庫中倉114</t>
    <rPh sb="1" eb="2">
      <t>ニシ</t>
    </rPh>
    <rPh sb="2" eb="4">
      <t>ホウコ</t>
    </rPh>
    <rPh sb="4" eb="5">
      <t>チュウ</t>
    </rPh>
    <rPh sb="5" eb="6">
      <t>クラ</t>
    </rPh>
    <phoneticPr fontId="1"/>
  </si>
  <si>
    <t>客来一味　即庵日飫（よ）図（双幅）</t>
    <rPh sb="0" eb="1">
      <t>キャク</t>
    </rPh>
    <rPh sb="1" eb="2">
      <t>ライ</t>
    </rPh>
    <rPh sb="2" eb="4">
      <t>イチミ</t>
    </rPh>
    <rPh sb="5" eb="6">
      <t>ソク</t>
    </rPh>
    <rPh sb="6" eb="7">
      <t>アン</t>
    </rPh>
    <rPh sb="7" eb="8">
      <t>ニチ</t>
    </rPh>
    <rPh sb="8" eb="9">
      <t>ア</t>
    </rPh>
    <rPh sb="12" eb="13">
      <t>ズ</t>
    </rPh>
    <rPh sb="14" eb="15">
      <t>ソウ</t>
    </rPh>
    <rPh sb="15" eb="16">
      <t>フク</t>
    </rPh>
    <phoneticPr fontId="1"/>
  </si>
  <si>
    <t>赤土と草</t>
    <rPh sb="0" eb="2">
      <t>アカツチ</t>
    </rPh>
    <rPh sb="3" eb="4">
      <t>クサ</t>
    </rPh>
    <phoneticPr fontId="1"/>
  </si>
  <si>
    <t>五彩雲龍文碗「趙府製用」銘</t>
    <rPh sb="0" eb="2">
      <t>ゴサイ</t>
    </rPh>
    <rPh sb="2" eb="4">
      <t>ウンリュウ</t>
    </rPh>
    <rPh sb="4" eb="5">
      <t>モン</t>
    </rPh>
    <rPh sb="5" eb="6">
      <t>ワン</t>
    </rPh>
    <rPh sb="7" eb="8">
      <t>チョウ</t>
    </rPh>
    <rPh sb="8" eb="9">
      <t>フ</t>
    </rPh>
    <rPh sb="9" eb="10">
      <t>セイ</t>
    </rPh>
    <rPh sb="10" eb="11">
      <t>ヨウ</t>
    </rPh>
    <rPh sb="12" eb="13">
      <t>メイ</t>
    </rPh>
    <phoneticPr fontId="1"/>
  </si>
  <si>
    <t>6.8　長10.4</t>
    <rPh sb="4" eb="5">
      <t>チョウ</t>
    </rPh>
    <phoneticPr fontId="1"/>
  </si>
  <si>
    <t>魚藻花洗</t>
    <rPh sb="0" eb="1">
      <t>ギョ</t>
    </rPh>
    <rPh sb="1" eb="2">
      <t>モ</t>
    </rPh>
    <rPh sb="2" eb="3">
      <t>カ</t>
    </rPh>
    <rPh sb="3" eb="4">
      <t>セン</t>
    </rPh>
    <phoneticPr fontId="1"/>
  </si>
  <si>
    <t>伊藤隆道</t>
    <rPh sb="0" eb="2">
      <t>イトウ</t>
    </rPh>
    <rPh sb="2" eb="3">
      <t>タカ</t>
    </rPh>
    <rPh sb="3" eb="4">
      <t>ミチ</t>
    </rPh>
    <phoneticPr fontId="1"/>
  </si>
  <si>
    <t>まわる曲線のリング</t>
    <rPh sb="3" eb="5">
      <t>キョクセン</t>
    </rPh>
    <phoneticPr fontId="1"/>
  </si>
  <si>
    <t>重文　金菱文茶碗：8.1×φ8.9/4.9（口径/高台径）　銀菱文茶碗：9.2×φ9.9/4.9（口径/高台径）</t>
    <rPh sb="0" eb="2">
      <t>ジュウブン</t>
    </rPh>
    <rPh sb="3" eb="4">
      <t>キン</t>
    </rPh>
    <rPh sb="4" eb="5">
      <t>ヒシ</t>
    </rPh>
    <rPh sb="5" eb="6">
      <t>モン</t>
    </rPh>
    <rPh sb="6" eb="8">
      <t>チャワン</t>
    </rPh>
    <rPh sb="22" eb="23">
      <t>コウ</t>
    </rPh>
    <rPh sb="23" eb="24">
      <t>ケイ</t>
    </rPh>
    <rPh sb="30" eb="31">
      <t>ギン</t>
    </rPh>
    <rPh sb="31" eb="32">
      <t>ヒシ</t>
    </rPh>
    <rPh sb="32" eb="33">
      <t>モン</t>
    </rPh>
    <rPh sb="33" eb="35">
      <t>チャワン</t>
    </rPh>
    <phoneticPr fontId="1"/>
  </si>
  <si>
    <t>紙本著色　87.1×36.6</t>
    <rPh sb="0" eb="2">
      <t>シホン</t>
    </rPh>
    <rPh sb="2" eb="3">
      <t>チョ</t>
    </rPh>
    <rPh sb="3" eb="4">
      <t>ショク</t>
    </rPh>
    <phoneticPr fontId="1"/>
  </si>
  <si>
    <t>ｶﾝｳﾞｧｽ　油彩　64.6×53.9</t>
    <rPh sb="7" eb="9">
      <t>ユサイ</t>
    </rPh>
    <phoneticPr fontId="1"/>
  </si>
  <si>
    <t>国宝　大手鑑第二帖のうち西本願寺三十六人集中の人麿集断簡　紙本墨書　19.9×15.7　</t>
    <rPh sb="0" eb="2">
      <t>コクホウ</t>
    </rPh>
    <rPh sb="29" eb="31">
      <t>シホン</t>
    </rPh>
    <rPh sb="31" eb="33">
      <t>ボクショ</t>
    </rPh>
    <phoneticPr fontId="1"/>
  </si>
  <si>
    <t>蓮池水禽図</t>
    <rPh sb="0" eb="1">
      <t>レン</t>
    </rPh>
    <rPh sb="1" eb="2">
      <t>イケ</t>
    </rPh>
    <rPh sb="2" eb="4">
      <t>スイキン</t>
    </rPh>
    <rPh sb="4" eb="5">
      <t>ズ</t>
    </rPh>
    <phoneticPr fontId="1"/>
  </si>
  <si>
    <t>紙本墨画　118.8×48.3</t>
    <rPh sb="0" eb="2">
      <t>シホン</t>
    </rPh>
    <rPh sb="2" eb="4">
      <t>ボクガ</t>
    </rPh>
    <phoneticPr fontId="1"/>
  </si>
  <si>
    <t>俵屋宗達（光悦書）</t>
    <rPh sb="0" eb="2">
      <t>タワラヤ</t>
    </rPh>
    <rPh sb="2" eb="4">
      <t>ソウタツ</t>
    </rPh>
    <rPh sb="5" eb="7">
      <t>コウエツ</t>
    </rPh>
    <rPh sb="7" eb="8">
      <t>ショ</t>
    </rPh>
    <phoneticPr fontId="1"/>
  </si>
  <si>
    <t>光悦書色紙帖</t>
    <rPh sb="0" eb="2">
      <t>コウエツ</t>
    </rPh>
    <rPh sb="2" eb="3">
      <t>ショ</t>
    </rPh>
    <rPh sb="3" eb="5">
      <t>イロガミ</t>
    </rPh>
    <rPh sb="5" eb="6">
      <t>チョウ</t>
    </rPh>
    <phoneticPr fontId="1"/>
  </si>
  <si>
    <t>青森県木造町（現つがる市）亀ヶ岡遺跡出土　10.4</t>
    <rPh sb="0" eb="3">
      <t>アオモリケン</t>
    </rPh>
    <rPh sb="3" eb="4">
      <t>キ</t>
    </rPh>
    <rPh sb="4" eb="5">
      <t>ヅクリ</t>
    </rPh>
    <rPh sb="5" eb="6">
      <t>チョウ</t>
    </rPh>
    <rPh sb="7" eb="8">
      <t>ゲン</t>
    </rPh>
    <rPh sb="11" eb="12">
      <t>シ</t>
    </rPh>
    <rPh sb="13" eb="16">
      <t>カメガオカ</t>
    </rPh>
    <rPh sb="16" eb="18">
      <t>イセキ</t>
    </rPh>
    <rPh sb="18" eb="20">
      <t>シュツド</t>
    </rPh>
    <phoneticPr fontId="1"/>
  </si>
  <si>
    <t>81.0×116.0</t>
    <phoneticPr fontId="1"/>
  </si>
  <si>
    <t>大阪市立美術館</t>
    <rPh sb="0" eb="2">
      <t>オオサカ</t>
    </rPh>
    <rPh sb="2" eb="4">
      <t>シリツ</t>
    </rPh>
    <rPh sb="4" eb="7">
      <t>ビジュツカン</t>
    </rPh>
    <phoneticPr fontId="1"/>
  </si>
  <si>
    <t>重文　巻15「大仏発願の詔の条」を含む。</t>
    <rPh sb="0" eb="1">
      <t>ジュウ</t>
    </rPh>
    <rPh sb="1" eb="2">
      <t>ブン</t>
    </rPh>
    <rPh sb="3" eb="4">
      <t>マキ</t>
    </rPh>
    <rPh sb="7" eb="8">
      <t>ダイ</t>
    </rPh>
    <rPh sb="8" eb="9">
      <t>ブツ</t>
    </rPh>
    <rPh sb="9" eb="11">
      <t>ホツガン</t>
    </rPh>
    <rPh sb="12" eb="13">
      <t>ショウ</t>
    </rPh>
    <rPh sb="14" eb="15">
      <t>ジョウ</t>
    </rPh>
    <rPh sb="17" eb="18">
      <t>フク</t>
    </rPh>
    <phoneticPr fontId="1"/>
  </si>
  <si>
    <t>1922～27</t>
    <phoneticPr fontId="1"/>
  </si>
  <si>
    <t>乾漆　黒漆地　顔面は彩色　頭部に貼毛痕跡　24.4×20.2×24.6</t>
    <rPh sb="0" eb="2">
      <t>カンシツ</t>
    </rPh>
    <rPh sb="18" eb="20">
      <t>コンセキ</t>
    </rPh>
    <phoneticPr fontId="1"/>
  </si>
  <si>
    <t>国家珍宝帳に記載　仮表装　163.0×56.1</t>
    <rPh sb="0" eb="2">
      <t>コッカ</t>
    </rPh>
    <rPh sb="2" eb="4">
      <t>チンポウ</t>
    </rPh>
    <rPh sb="4" eb="5">
      <t>チョウ</t>
    </rPh>
    <rPh sb="6" eb="8">
      <t>キサイ</t>
    </rPh>
    <rPh sb="9" eb="10">
      <t>カリ</t>
    </rPh>
    <rPh sb="10" eb="12">
      <t>ヒョウソウ</t>
    </rPh>
    <phoneticPr fontId="1"/>
  </si>
  <si>
    <t>ｶﾝｳﾞｧｽ　油彩　44.0×36.5</t>
    <rPh sb="7" eb="9">
      <t>ユサイ</t>
    </rPh>
    <phoneticPr fontId="1"/>
  </si>
  <si>
    <t>石造　50.3</t>
    <rPh sb="0" eb="2">
      <t>セキゾウ</t>
    </rPh>
    <phoneticPr fontId="1"/>
  </si>
  <si>
    <t>ニーシェ　イン　T</t>
    <phoneticPr fontId="1"/>
  </si>
  <si>
    <t>浮線綾文螺鈿蒔絵手箱</t>
    <rPh sb="0" eb="1">
      <t>ウ</t>
    </rPh>
    <rPh sb="1" eb="2">
      <t>セン</t>
    </rPh>
    <rPh sb="2" eb="3">
      <t>アヤ</t>
    </rPh>
    <rPh sb="3" eb="4">
      <t>モン</t>
    </rPh>
    <rPh sb="4" eb="6">
      <t>ラデン</t>
    </rPh>
    <rPh sb="6" eb="8">
      <t>マキエ</t>
    </rPh>
    <rPh sb="8" eb="10">
      <t>テバコ</t>
    </rPh>
    <phoneticPr fontId="1"/>
  </si>
  <si>
    <t>綾杉地獅子牡丹婚礼調度：貝桶・貝合</t>
    <rPh sb="0" eb="1">
      <t>アヤ</t>
    </rPh>
    <rPh sb="1" eb="2">
      <t>スギ</t>
    </rPh>
    <rPh sb="2" eb="3">
      <t>ジ</t>
    </rPh>
    <rPh sb="3" eb="5">
      <t>シシ</t>
    </rPh>
    <rPh sb="5" eb="7">
      <t>ボタン</t>
    </rPh>
    <rPh sb="7" eb="9">
      <t>コンレイ</t>
    </rPh>
    <rPh sb="9" eb="10">
      <t>チョウ</t>
    </rPh>
    <rPh sb="10" eb="11">
      <t>ド</t>
    </rPh>
    <rPh sb="12" eb="13">
      <t>カイ</t>
    </rPh>
    <rPh sb="13" eb="14">
      <t>オケ</t>
    </rPh>
    <rPh sb="15" eb="16">
      <t>カイ</t>
    </rPh>
    <rPh sb="16" eb="17">
      <t>ア</t>
    </rPh>
    <phoneticPr fontId="1"/>
  </si>
  <si>
    <t>縹地大唐花文　カシミヤ系山羊の毛　白地氈上に染糸を嵌入し文様を表す　242×119　本品を含め三十一床が伝わる。</t>
    <rPh sb="17" eb="19">
      <t>シロジ</t>
    </rPh>
    <rPh sb="19" eb="20">
      <t>セン</t>
    </rPh>
    <rPh sb="20" eb="21">
      <t>ジョウ</t>
    </rPh>
    <rPh sb="22" eb="24">
      <t>ソメイト</t>
    </rPh>
    <rPh sb="25" eb="26">
      <t>ハ</t>
    </rPh>
    <rPh sb="26" eb="27">
      <t>イ</t>
    </rPh>
    <rPh sb="28" eb="30">
      <t>モンヨウ</t>
    </rPh>
    <rPh sb="31" eb="32">
      <t>アラワ</t>
    </rPh>
    <rPh sb="42" eb="43">
      <t>ホン</t>
    </rPh>
    <rPh sb="43" eb="44">
      <t>ヒン</t>
    </rPh>
    <rPh sb="45" eb="46">
      <t>フク</t>
    </rPh>
    <rPh sb="47" eb="49">
      <t>サンジュウ</t>
    </rPh>
    <rPh sb="49" eb="50">
      <t>イチ</t>
    </rPh>
    <rPh sb="50" eb="51">
      <t>ユカ</t>
    </rPh>
    <rPh sb="52" eb="53">
      <t>ツタ</t>
    </rPh>
    <phoneticPr fontId="1"/>
  </si>
  <si>
    <t>松本楓湖</t>
    <rPh sb="0" eb="2">
      <t>マツモト</t>
    </rPh>
    <rPh sb="2" eb="3">
      <t>カエデ</t>
    </rPh>
    <rPh sb="3" eb="4">
      <t>コ</t>
    </rPh>
    <phoneticPr fontId="1"/>
  </si>
  <si>
    <t>日本号</t>
    <rPh sb="0" eb="2">
      <t>ニホン</t>
    </rPh>
    <rPh sb="2" eb="3">
      <t>ゴウ</t>
    </rPh>
    <phoneticPr fontId="1"/>
  </si>
  <si>
    <t>　西宝庫中倉149</t>
    <rPh sb="1" eb="2">
      <t>ニシ</t>
    </rPh>
    <rPh sb="2" eb="4">
      <t>ホウコ</t>
    </rPh>
    <rPh sb="4" eb="5">
      <t>チュウ</t>
    </rPh>
    <rPh sb="5" eb="6">
      <t>クラ</t>
    </rPh>
    <phoneticPr fontId="1"/>
  </si>
  <si>
    <t>萬鉄五郎記念館</t>
    <rPh sb="0" eb="1">
      <t>ヨロズ</t>
    </rPh>
    <rPh sb="1" eb="4">
      <t>テツゴロウ</t>
    </rPh>
    <rPh sb="4" eb="6">
      <t>キネン</t>
    </rPh>
    <rPh sb="6" eb="7">
      <t>カン</t>
    </rPh>
    <phoneticPr fontId="1"/>
  </si>
  <si>
    <t>家のある風景</t>
    <rPh sb="0" eb="1">
      <t>イエ</t>
    </rPh>
    <rPh sb="4" eb="6">
      <t>フウケイ</t>
    </rPh>
    <phoneticPr fontId="1"/>
  </si>
  <si>
    <t>のあのあ</t>
    <phoneticPr fontId="1"/>
  </si>
  <si>
    <t>粉引茶碗　松平粉引</t>
    <rPh sb="0" eb="1">
      <t>コ</t>
    </rPh>
    <rPh sb="1" eb="2">
      <t>ヒ</t>
    </rPh>
    <rPh sb="2" eb="4">
      <t>チャワン</t>
    </rPh>
    <rPh sb="5" eb="7">
      <t>マツダイラ</t>
    </rPh>
    <rPh sb="7" eb="8">
      <t>コ</t>
    </rPh>
    <rPh sb="8" eb="9">
      <t>ヒ</t>
    </rPh>
    <phoneticPr fontId="1"/>
  </si>
  <si>
    <t>金剛力士像　1対</t>
    <rPh sb="0" eb="2">
      <t>コンゴウ</t>
    </rPh>
    <rPh sb="2" eb="4">
      <t>リキシ</t>
    </rPh>
    <rPh sb="4" eb="5">
      <t>ゾウ</t>
    </rPh>
    <rPh sb="7" eb="8">
      <t>ツイ</t>
    </rPh>
    <phoneticPr fontId="1"/>
  </si>
  <si>
    <t>平塚運一</t>
    <rPh sb="0" eb="2">
      <t>ヒラツカ</t>
    </rPh>
    <rPh sb="2" eb="3">
      <t>ウン</t>
    </rPh>
    <rPh sb="3" eb="4">
      <t>イチ</t>
    </rPh>
    <phoneticPr fontId="1"/>
  </si>
  <si>
    <t>藁屋根</t>
    <rPh sb="0" eb="1">
      <t>ワラ</t>
    </rPh>
    <rPh sb="1" eb="3">
      <t>ヤネ</t>
    </rPh>
    <phoneticPr fontId="1"/>
  </si>
  <si>
    <t>ｶﾝｳﾞｧｽ　油彩　50.3×61.3</t>
    <rPh sb="7" eb="8">
      <t>ユ</t>
    </rPh>
    <rPh sb="8" eb="9">
      <t>サイ</t>
    </rPh>
    <phoneticPr fontId="1"/>
  </si>
  <si>
    <t>重文　20.2×462.1</t>
    <rPh sb="0" eb="2">
      <t>ジュウブン</t>
    </rPh>
    <phoneticPr fontId="1"/>
  </si>
  <si>
    <t>43.0×102.0</t>
    <phoneticPr fontId="1"/>
  </si>
  <si>
    <t>絵・詞3面　夕霧、落葉宮の母君からの返書をみる　雲井雁しのび寄りこれをうばう</t>
    <rPh sb="0" eb="1">
      <t>エ</t>
    </rPh>
    <rPh sb="2" eb="3">
      <t>コトバ</t>
    </rPh>
    <rPh sb="4" eb="5">
      <t>メン</t>
    </rPh>
    <rPh sb="6" eb="8">
      <t>ユウギリ</t>
    </rPh>
    <rPh sb="9" eb="11">
      <t>オチバ</t>
    </rPh>
    <rPh sb="11" eb="12">
      <t>ミヤ</t>
    </rPh>
    <rPh sb="13" eb="15">
      <t>ハハギミ</t>
    </rPh>
    <rPh sb="18" eb="20">
      <t>ヘンショ</t>
    </rPh>
    <rPh sb="24" eb="26">
      <t>クモイ</t>
    </rPh>
    <rPh sb="26" eb="27">
      <t>カリ</t>
    </rPh>
    <rPh sb="30" eb="31">
      <t>ヨ</t>
    </rPh>
    <phoneticPr fontId="1"/>
  </si>
  <si>
    <t>朝鮮（15世紀後半～16世紀）</t>
    <rPh sb="0" eb="2">
      <t>チョウセン</t>
    </rPh>
    <rPh sb="5" eb="7">
      <t>セイキ</t>
    </rPh>
    <rPh sb="7" eb="9">
      <t>コウハン</t>
    </rPh>
    <rPh sb="12" eb="14">
      <t>セイキ</t>
    </rPh>
    <phoneticPr fontId="1"/>
  </si>
  <si>
    <t>15.4　幅23.0</t>
    <rPh sb="5" eb="6">
      <t>ハバ</t>
    </rPh>
    <phoneticPr fontId="1"/>
  </si>
  <si>
    <t>弥勒菩薩立像</t>
    <rPh sb="0" eb="4">
      <t>ミロクボサツ</t>
    </rPh>
    <rPh sb="4" eb="5">
      <t>リツ</t>
    </rPh>
    <rPh sb="5" eb="6">
      <t>ゾウ</t>
    </rPh>
    <phoneticPr fontId="1"/>
  </si>
  <si>
    <t>奈良県宮山古墳出土　77.0（草摺）</t>
    <rPh sb="0" eb="3">
      <t>ナラケン</t>
    </rPh>
    <rPh sb="3" eb="5">
      <t>ミヤヤマ</t>
    </rPh>
    <rPh sb="5" eb="7">
      <t>コフン</t>
    </rPh>
    <rPh sb="7" eb="9">
      <t>シュツド</t>
    </rPh>
    <rPh sb="15" eb="16">
      <t>クサ</t>
    </rPh>
    <rPh sb="16" eb="17">
      <t>スリ</t>
    </rPh>
    <phoneticPr fontId="1"/>
  </si>
  <si>
    <t>日本芸術院</t>
    <rPh sb="0" eb="2">
      <t>ニホン</t>
    </rPh>
    <rPh sb="2" eb="5">
      <t>ゲイジュツイン</t>
    </rPh>
    <phoneticPr fontId="1"/>
  </si>
  <si>
    <t>古瀬戸牡丹文広口壺</t>
    <rPh sb="0" eb="2">
      <t>コセ</t>
    </rPh>
    <rPh sb="2" eb="3">
      <t>ト</t>
    </rPh>
    <rPh sb="3" eb="5">
      <t>ボタン</t>
    </rPh>
    <rPh sb="5" eb="6">
      <t>モン</t>
    </rPh>
    <rPh sb="6" eb="8">
      <t>ヒロクチ</t>
    </rPh>
    <rPh sb="8" eb="9">
      <t>ツボ</t>
    </rPh>
    <phoneticPr fontId="1"/>
  </si>
  <si>
    <t>ﾍﾟﾃﾛの否認(聖書あるいは物語に取材した夜の情景)</t>
    <rPh sb="5" eb="7">
      <t>ヒニン</t>
    </rPh>
    <rPh sb="8" eb="10">
      <t>セイショ</t>
    </rPh>
    <rPh sb="14" eb="16">
      <t>モノガタリ</t>
    </rPh>
    <rPh sb="17" eb="19">
      <t>シュザイ</t>
    </rPh>
    <rPh sb="21" eb="22">
      <t>ヨル</t>
    </rPh>
    <rPh sb="23" eb="25">
      <t>ジョウケイ</t>
    </rPh>
    <phoneticPr fontId="1"/>
  </si>
  <si>
    <t>古城新月</t>
    <rPh sb="0" eb="2">
      <t>コジョウ</t>
    </rPh>
    <rPh sb="2" eb="4">
      <t>シンゲツ</t>
    </rPh>
    <phoneticPr fontId="1"/>
  </si>
  <si>
    <t>止利派</t>
    <rPh sb="0" eb="1">
      <t>ト</t>
    </rPh>
    <rPh sb="1" eb="2">
      <t>リ</t>
    </rPh>
    <rPh sb="2" eb="3">
      <t>ハ</t>
    </rPh>
    <phoneticPr fontId="1"/>
  </si>
  <si>
    <t>南無阿弥陀仏作善集</t>
    <rPh sb="0" eb="6">
      <t>ナムアミダブツ</t>
    </rPh>
    <rPh sb="6" eb="7">
      <t>サク</t>
    </rPh>
    <rPh sb="7" eb="8">
      <t>ゼン</t>
    </rPh>
    <rPh sb="8" eb="9">
      <t>シュウ</t>
    </rPh>
    <phoneticPr fontId="1"/>
  </si>
  <si>
    <t>石製香炉</t>
    <rPh sb="0" eb="2">
      <t>セキセイ</t>
    </rPh>
    <rPh sb="2" eb="4">
      <t>コウロ</t>
    </rPh>
    <phoneticPr fontId="1"/>
  </si>
  <si>
    <t>国家珍宝帳に記載（上記雙六局の収納箱）　木製　表面に竹の網代細工　35.3×65.0×39.3</t>
    <rPh sb="0" eb="2">
      <t>コッカ</t>
    </rPh>
    <rPh sb="2" eb="4">
      <t>チンポウ</t>
    </rPh>
    <rPh sb="4" eb="5">
      <t>チョウ</t>
    </rPh>
    <rPh sb="6" eb="8">
      <t>キサイ</t>
    </rPh>
    <rPh sb="9" eb="11">
      <t>ジョウキ</t>
    </rPh>
    <rPh sb="11" eb="12">
      <t>ソウ</t>
    </rPh>
    <rPh sb="12" eb="13">
      <t>ロク</t>
    </rPh>
    <rPh sb="13" eb="14">
      <t>キョク</t>
    </rPh>
    <rPh sb="15" eb="17">
      <t>シュウノウ</t>
    </rPh>
    <rPh sb="17" eb="18">
      <t>バコ</t>
    </rPh>
    <rPh sb="20" eb="22">
      <t>モクセイ</t>
    </rPh>
    <rPh sb="23" eb="25">
      <t>ヒョウメン</t>
    </rPh>
    <rPh sb="26" eb="27">
      <t>タケ</t>
    </rPh>
    <rPh sb="28" eb="30">
      <t>アジロ</t>
    </rPh>
    <rPh sb="30" eb="32">
      <t>ザイク</t>
    </rPh>
    <phoneticPr fontId="1"/>
  </si>
  <si>
    <t>紙本着色　96.0×48.5</t>
    <rPh sb="0" eb="2">
      <t>シホン</t>
    </rPh>
    <rPh sb="2" eb="4">
      <t>チャクショク</t>
    </rPh>
    <phoneticPr fontId="1"/>
  </si>
  <si>
    <t>源琦</t>
    <rPh sb="0" eb="1">
      <t>ゲン</t>
    </rPh>
    <rPh sb="1" eb="2">
      <t>キ</t>
    </rPh>
    <phoneticPr fontId="1"/>
  </si>
  <si>
    <t>ｹﾙﾑｽｺｯﾄ刊　ｳﾞｪﾗﾑ　特別押型豚革装　42.5×29.2</t>
    <rPh sb="7" eb="8">
      <t>カン</t>
    </rPh>
    <rPh sb="15" eb="17">
      <t>トクベツ</t>
    </rPh>
    <rPh sb="17" eb="18">
      <t>オ</t>
    </rPh>
    <rPh sb="18" eb="19">
      <t>ガタ</t>
    </rPh>
    <rPh sb="19" eb="20">
      <t>ブタ</t>
    </rPh>
    <rPh sb="20" eb="21">
      <t>カワ</t>
    </rPh>
    <rPh sb="21" eb="22">
      <t>ソウ</t>
    </rPh>
    <phoneticPr fontId="1"/>
  </si>
  <si>
    <t>司馬江漢</t>
    <rPh sb="0" eb="2">
      <t>シバ</t>
    </rPh>
    <rPh sb="2" eb="4">
      <t>コウカン</t>
    </rPh>
    <phoneticPr fontId="1"/>
  </si>
  <si>
    <t>モディリアーニ</t>
    <phoneticPr fontId="1"/>
  </si>
  <si>
    <t>真田氏像</t>
    <rPh sb="0" eb="3">
      <t>サナダシ</t>
    </rPh>
    <rPh sb="3" eb="4">
      <t>ゾウ</t>
    </rPh>
    <phoneticPr fontId="1"/>
  </si>
  <si>
    <t>全生庵</t>
    <rPh sb="0" eb="2">
      <t>ゼンセイ</t>
    </rPh>
    <rPh sb="2" eb="3">
      <t>イオリ</t>
    </rPh>
    <phoneticPr fontId="1"/>
  </si>
  <si>
    <t>南宋・慶元3年（1197）</t>
    <rPh sb="0" eb="2">
      <t>ナンソウ</t>
    </rPh>
    <rPh sb="3" eb="4">
      <t>ケイ</t>
    </rPh>
    <rPh sb="4" eb="5">
      <t>ゲン</t>
    </rPh>
    <rPh sb="6" eb="7">
      <t>ネン</t>
    </rPh>
    <phoneticPr fontId="1"/>
  </si>
  <si>
    <t>島田章三</t>
    <rPh sb="0" eb="2">
      <t>シマダ</t>
    </rPh>
    <rPh sb="2" eb="4">
      <t>ショウゾウ</t>
    </rPh>
    <phoneticPr fontId="1"/>
  </si>
  <si>
    <t>　西宝庫南倉1-81,82</t>
    <rPh sb="1" eb="2">
      <t>ニシ</t>
    </rPh>
    <rPh sb="2" eb="4">
      <t>ホウコ</t>
    </rPh>
    <rPh sb="4" eb="5">
      <t>ナン</t>
    </rPh>
    <rPh sb="5" eb="6">
      <t>クラ</t>
    </rPh>
    <phoneticPr fontId="1"/>
  </si>
  <si>
    <t>1522頃</t>
    <rPh sb="4" eb="5">
      <t>コロ</t>
    </rPh>
    <phoneticPr fontId="1"/>
  </si>
  <si>
    <t>　総合研究博物館</t>
    <rPh sb="1" eb="3">
      <t>ソウゴウ</t>
    </rPh>
    <rPh sb="3" eb="5">
      <t>ケンキュウ</t>
    </rPh>
    <rPh sb="5" eb="7">
      <t>ハクブツ</t>
    </rPh>
    <rPh sb="7" eb="8">
      <t>カン</t>
    </rPh>
    <phoneticPr fontId="1"/>
  </si>
  <si>
    <t>貝輪（直弧文の貝輪）</t>
    <rPh sb="0" eb="1">
      <t>カイ</t>
    </rPh>
    <rPh sb="1" eb="2">
      <t>ワ</t>
    </rPh>
    <rPh sb="3" eb="4">
      <t>チョク</t>
    </rPh>
    <rPh sb="4" eb="5">
      <t>コ</t>
    </rPh>
    <rPh sb="5" eb="6">
      <t>モン</t>
    </rPh>
    <rPh sb="7" eb="8">
      <t>カイ</t>
    </rPh>
    <rPh sb="8" eb="9">
      <t>ワ</t>
    </rPh>
    <phoneticPr fontId="1"/>
  </si>
  <si>
    <t>22.3×17.2</t>
    <phoneticPr fontId="1"/>
  </si>
  <si>
    <t>ｶﾝｳﾞｧｽ　油彩　91.5×73.8</t>
    <rPh sb="7" eb="9">
      <t>ユサイ</t>
    </rPh>
    <phoneticPr fontId="1"/>
  </si>
  <si>
    <t>伊勢崎市出土</t>
    <rPh sb="0" eb="4">
      <t>イセサキシ</t>
    </rPh>
    <rPh sb="4" eb="6">
      <t>シュツド</t>
    </rPh>
    <phoneticPr fontId="1"/>
  </si>
  <si>
    <t>隆房卿艶詞絵巻</t>
    <rPh sb="0" eb="1">
      <t>タカ</t>
    </rPh>
    <rPh sb="1" eb="2">
      <t>フサ</t>
    </rPh>
    <rPh sb="2" eb="3">
      <t>キョウ</t>
    </rPh>
    <rPh sb="3" eb="4">
      <t>ツヤ</t>
    </rPh>
    <rPh sb="4" eb="5">
      <t>コトバ</t>
    </rPh>
    <rPh sb="5" eb="7">
      <t>エマキ</t>
    </rPh>
    <phoneticPr fontId="1"/>
  </si>
  <si>
    <t>砂町風景</t>
    <rPh sb="0" eb="2">
      <t>スナマチ</t>
    </rPh>
    <rPh sb="2" eb="4">
      <t>フウケイ</t>
    </rPh>
    <phoneticPr fontId="1"/>
  </si>
  <si>
    <t>ｶﾝｳﾞｧｽ　油彩　60.7×50.2</t>
    <rPh sb="7" eb="9">
      <t>ユサイ</t>
    </rPh>
    <phoneticPr fontId="1"/>
  </si>
  <si>
    <t>国家珍宝帳に記載　欅あるいは桑　挽物　彩色　33.0×φ6.2</t>
    <rPh sb="0" eb="2">
      <t>コッカ</t>
    </rPh>
    <rPh sb="2" eb="4">
      <t>チンポウ</t>
    </rPh>
    <rPh sb="4" eb="5">
      <t>チョウ</t>
    </rPh>
    <rPh sb="6" eb="8">
      <t>キサイ</t>
    </rPh>
    <rPh sb="9" eb="10">
      <t>ケヤキ</t>
    </rPh>
    <rPh sb="14" eb="15">
      <t>クワ</t>
    </rPh>
    <rPh sb="16" eb="17">
      <t>ヒ</t>
    </rPh>
    <rPh sb="17" eb="18">
      <t>モノ</t>
    </rPh>
    <rPh sb="19" eb="21">
      <t>サイシキ</t>
    </rPh>
    <phoneticPr fontId="1"/>
  </si>
  <si>
    <t>田中恭吉</t>
    <rPh sb="0" eb="2">
      <t>タナカ</t>
    </rPh>
    <rPh sb="2" eb="3">
      <t>キョウ</t>
    </rPh>
    <rPh sb="3" eb="4">
      <t>ヨシ</t>
    </rPh>
    <phoneticPr fontId="1"/>
  </si>
  <si>
    <t>青磁盤口四耳壺</t>
    <rPh sb="0" eb="2">
      <t>セイジ</t>
    </rPh>
    <rPh sb="2" eb="3">
      <t>バン</t>
    </rPh>
    <rPh sb="3" eb="4">
      <t>コウ</t>
    </rPh>
    <rPh sb="4" eb="5">
      <t>シ</t>
    </rPh>
    <rPh sb="5" eb="6">
      <t>ジ</t>
    </rPh>
    <rPh sb="6" eb="7">
      <t>コ</t>
    </rPh>
    <phoneticPr fontId="1"/>
  </si>
  <si>
    <t>重文　紙本墨画淡彩　36.5×65.5</t>
    <rPh sb="0" eb="2">
      <t>ジュウブン</t>
    </rPh>
    <rPh sb="3" eb="5">
      <t>シホン</t>
    </rPh>
    <rPh sb="5" eb="7">
      <t>ボクガ</t>
    </rPh>
    <rPh sb="7" eb="9">
      <t>タンサイ</t>
    </rPh>
    <phoneticPr fontId="1"/>
  </si>
  <si>
    <t>絹本着色　（各）125.5×56.8</t>
    <rPh sb="0" eb="2">
      <t>ケンポン</t>
    </rPh>
    <rPh sb="2" eb="4">
      <t>チャクショク</t>
    </rPh>
    <rPh sb="6" eb="7">
      <t>カク</t>
    </rPh>
    <phoneticPr fontId="1"/>
  </si>
  <si>
    <t>室町期に舶載　6.6×φ13.9（口径）　×φ5.7（高台径）</t>
    <rPh sb="0" eb="2">
      <t>ムロマチ</t>
    </rPh>
    <rPh sb="2" eb="3">
      <t>キ</t>
    </rPh>
    <rPh sb="4" eb="6">
      <t>ハクサイ</t>
    </rPh>
    <rPh sb="17" eb="18">
      <t>コウ</t>
    </rPh>
    <rPh sb="18" eb="19">
      <t>ケイ</t>
    </rPh>
    <rPh sb="27" eb="28">
      <t>コウ</t>
    </rPh>
    <rPh sb="28" eb="29">
      <t>ダイ</t>
    </rPh>
    <rPh sb="29" eb="30">
      <t>ケイ</t>
    </rPh>
    <phoneticPr fontId="1"/>
  </si>
  <si>
    <t>プルンのモザイク</t>
    <phoneticPr fontId="1"/>
  </si>
  <si>
    <t>白楽茶碗　銘不二山</t>
    <rPh sb="0" eb="1">
      <t>シロ</t>
    </rPh>
    <rPh sb="1" eb="2">
      <t>ラク</t>
    </rPh>
    <rPh sb="2" eb="4">
      <t>チャワン</t>
    </rPh>
    <rPh sb="5" eb="6">
      <t>メイ</t>
    </rPh>
    <rPh sb="6" eb="8">
      <t>フジ</t>
    </rPh>
    <rPh sb="8" eb="9">
      <t>サン</t>
    </rPh>
    <phoneticPr fontId="1"/>
  </si>
  <si>
    <t>浜(室戸）</t>
    <rPh sb="0" eb="1">
      <t>ハマ</t>
    </rPh>
    <rPh sb="2" eb="4">
      <t>ムロト</t>
    </rPh>
    <phoneticPr fontId="1"/>
  </si>
  <si>
    <t>ｶﾝｳﾞｧｽ　油彩　30.5×40.0</t>
    <rPh sb="7" eb="9">
      <t>ユサイ</t>
    </rPh>
    <phoneticPr fontId="1"/>
  </si>
  <si>
    <t>ｶﾝｳﾞｧｽ　油彩　235.5×134.5</t>
    <rPh sb="7" eb="9">
      <t>ユサイ</t>
    </rPh>
    <phoneticPr fontId="1"/>
  </si>
  <si>
    <t>東京国立博物館黒田記念館</t>
    <rPh sb="0" eb="2">
      <t>トウキョウ</t>
    </rPh>
    <rPh sb="2" eb="4">
      <t>コクリツ</t>
    </rPh>
    <rPh sb="4" eb="7">
      <t>ハクブツカン</t>
    </rPh>
    <rPh sb="7" eb="9">
      <t>クロダ</t>
    </rPh>
    <rPh sb="9" eb="11">
      <t>キネン</t>
    </rPh>
    <rPh sb="11" eb="12">
      <t>カン</t>
    </rPh>
    <phoneticPr fontId="1"/>
  </si>
  <si>
    <t>納戸地宇治橋模様小袖</t>
    <rPh sb="0" eb="2">
      <t>ナンド</t>
    </rPh>
    <rPh sb="2" eb="3">
      <t>ジ</t>
    </rPh>
    <rPh sb="3" eb="6">
      <t>ウジバシ</t>
    </rPh>
    <rPh sb="6" eb="8">
      <t>モヨウ</t>
    </rPh>
    <rPh sb="8" eb="10">
      <t>コソデ</t>
    </rPh>
    <phoneticPr fontId="1"/>
  </si>
  <si>
    <t>8口の入れ子鋺と被蓋　白銅鋳造　轆轤挽　φ17.1×14.0（φ17.1×6.１（蓋）φ16.4×8.4（最外側の鋺）φ12.2×4.5（最内側の鋺））</t>
    <rPh sb="1" eb="2">
      <t>クチ</t>
    </rPh>
    <rPh sb="3" eb="4">
      <t>イ</t>
    </rPh>
    <rPh sb="5" eb="6">
      <t>コ</t>
    </rPh>
    <rPh sb="6" eb="7">
      <t>カナマリ</t>
    </rPh>
    <rPh sb="8" eb="9">
      <t>ヒ</t>
    </rPh>
    <rPh sb="9" eb="10">
      <t>フタ</t>
    </rPh>
    <phoneticPr fontId="1"/>
  </si>
  <si>
    <t>（ｼｰｻｯﾁｬﾅｰﾗｲ窯）</t>
    <rPh sb="11" eb="12">
      <t>ヨウ</t>
    </rPh>
    <phoneticPr fontId="1"/>
  </si>
  <si>
    <t>東遊</t>
    <rPh sb="0" eb="1">
      <t>トウ</t>
    </rPh>
    <rPh sb="1" eb="2">
      <t>ユウ</t>
    </rPh>
    <phoneticPr fontId="1"/>
  </si>
  <si>
    <t>鈴木治</t>
    <rPh sb="0" eb="2">
      <t>スズキ</t>
    </rPh>
    <rPh sb="2" eb="3">
      <t>オサム</t>
    </rPh>
    <phoneticPr fontId="1"/>
  </si>
  <si>
    <t>天開図（と）画楼記</t>
    <rPh sb="0" eb="2">
      <t>テンカイ</t>
    </rPh>
    <rPh sb="2" eb="3">
      <t>ズ</t>
    </rPh>
    <rPh sb="6" eb="9">
      <t>ガロウキ</t>
    </rPh>
    <phoneticPr fontId="1"/>
  </si>
  <si>
    <t>高須光治君之肖像</t>
    <rPh sb="0" eb="2">
      <t>タカス</t>
    </rPh>
    <rPh sb="2" eb="3">
      <t>コウ</t>
    </rPh>
    <rPh sb="3" eb="4">
      <t>ジ</t>
    </rPh>
    <rPh sb="4" eb="5">
      <t>クン</t>
    </rPh>
    <rPh sb="5" eb="6">
      <t>ノ</t>
    </rPh>
    <rPh sb="6" eb="8">
      <t>ショウゾウ</t>
    </rPh>
    <phoneticPr fontId="1"/>
  </si>
  <si>
    <t>板　油彩　45.5×37.6</t>
    <rPh sb="0" eb="1">
      <t>イタ</t>
    </rPh>
    <rPh sb="2" eb="4">
      <t>ユサイ</t>
    </rPh>
    <phoneticPr fontId="1"/>
  </si>
  <si>
    <t>紙本墨画淡彩　（各図）26.1×34.3</t>
    <rPh sb="0" eb="1">
      <t>カミ</t>
    </rPh>
    <rPh sb="1" eb="2">
      <t>ホン</t>
    </rPh>
    <rPh sb="2" eb="3">
      <t>ボク</t>
    </rPh>
    <rPh sb="3" eb="4">
      <t>ガ</t>
    </rPh>
    <rPh sb="4" eb="6">
      <t>タンサイ</t>
    </rPh>
    <rPh sb="8" eb="9">
      <t>カク</t>
    </rPh>
    <rPh sb="9" eb="10">
      <t>ズ</t>
    </rPh>
    <phoneticPr fontId="1"/>
  </si>
  <si>
    <t>備前国包平</t>
    <rPh sb="0" eb="2">
      <t>ビゼン</t>
    </rPh>
    <rPh sb="2" eb="3">
      <t>コク</t>
    </rPh>
    <rPh sb="3" eb="4">
      <t>ホウ</t>
    </rPh>
    <rPh sb="4" eb="5">
      <t>ヘイ</t>
    </rPh>
    <phoneticPr fontId="1"/>
  </si>
  <si>
    <t>乾山</t>
    <rPh sb="0" eb="2">
      <t>ケンザン</t>
    </rPh>
    <phoneticPr fontId="1"/>
  </si>
  <si>
    <t>マドンナ・ピエトラ</t>
    <phoneticPr fontId="1"/>
  </si>
  <si>
    <t>青年胸像</t>
    <rPh sb="0" eb="2">
      <t>セイネン</t>
    </rPh>
    <rPh sb="2" eb="4">
      <t>キョウゾウ</t>
    </rPh>
    <phoneticPr fontId="1"/>
  </si>
  <si>
    <t>1世紀</t>
    <rPh sb="1" eb="3">
      <t>セイキ</t>
    </rPh>
    <phoneticPr fontId="1"/>
  </si>
  <si>
    <t>紙本墨画　70.7×27.5</t>
    <rPh sb="0" eb="2">
      <t>シホン</t>
    </rPh>
    <rPh sb="2" eb="4">
      <t>ボクガ</t>
    </rPh>
    <phoneticPr fontId="1"/>
  </si>
  <si>
    <t>飾り長13.5　長19.0</t>
    <rPh sb="0" eb="1">
      <t>カザ</t>
    </rPh>
    <rPh sb="2" eb="3">
      <t>チョウ</t>
    </rPh>
    <rPh sb="8" eb="9">
      <t>チョウ</t>
    </rPh>
    <phoneticPr fontId="1"/>
  </si>
  <si>
    <t>飾り長9.5　長19.6</t>
    <rPh sb="0" eb="1">
      <t>カザ</t>
    </rPh>
    <rPh sb="2" eb="3">
      <t>チョウ</t>
    </rPh>
    <rPh sb="7" eb="8">
      <t>チョウ</t>
    </rPh>
    <phoneticPr fontId="1"/>
  </si>
  <si>
    <t>藍絞縮緬地淀川曳舟模様染縫描絵小袖</t>
    <rPh sb="0" eb="1">
      <t>アイ</t>
    </rPh>
    <rPh sb="1" eb="2">
      <t>シボリ</t>
    </rPh>
    <rPh sb="2" eb="4">
      <t>チリメン</t>
    </rPh>
    <rPh sb="4" eb="5">
      <t>ジ</t>
    </rPh>
    <rPh sb="5" eb="7">
      <t>ヨドガワ</t>
    </rPh>
    <rPh sb="7" eb="9">
      <t>ヒキフネ</t>
    </rPh>
    <rPh sb="9" eb="11">
      <t>モヨウ</t>
    </rPh>
    <rPh sb="11" eb="12">
      <t>ソメ</t>
    </rPh>
    <rPh sb="12" eb="13">
      <t>ヌ</t>
    </rPh>
    <rPh sb="13" eb="14">
      <t>カ</t>
    </rPh>
    <rPh sb="14" eb="15">
      <t>エ</t>
    </rPh>
    <rPh sb="15" eb="17">
      <t>コソデ</t>
    </rPh>
    <phoneticPr fontId="1"/>
  </si>
  <si>
    <t>六曲一隻　82.0×274.7</t>
    <rPh sb="0" eb="2">
      <t>ロッキョク</t>
    </rPh>
    <rPh sb="2" eb="4">
      <t>イッセキ</t>
    </rPh>
    <phoneticPr fontId="1"/>
  </si>
  <si>
    <t>辻が花小袖</t>
    <rPh sb="0" eb="1">
      <t>ツジ</t>
    </rPh>
    <rPh sb="2" eb="3">
      <t>ハナ</t>
    </rPh>
    <rPh sb="3" eb="5">
      <t>コソデ</t>
    </rPh>
    <phoneticPr fontId="1"/>
  </si>
  <si>
    <t>モノタイプ　40.0×50.1</t>
    <phoneticPr fontId="1"/>
  </si>
  <si>
    <t>上古祭器図</t>
    <rPh sb="0" eb="2">
      <t>ジョウコ</t>
    </rPh>
    <rPh sb="2" eb="4">
      <t>サイキ</t>
    </rPh>
    <rPh sb="4" eb="5">
      <t>ズ</t>
    </rPh>
    <phoneticPr fontId="1"/>
  </si>
  <si>
    <t>1212頃</t>
    <rPh sb="4" eb="5">
      <t>ゴロ</t>
    </rPh>
    <phoneticPr fontId="1"/>
  </si>
  <si>
    <t>1212頃</t>
    <rPh sb="4" eb="5">
      <t>コロ</t>
    </rPh>
    <phoneticPr fontId="1"/>
  </si>
  <si>
    <t>白瓷（し）淨瓶</t>
    <rPh sb="0" eb="1">
      <t>ハク</t>
    </rPh>
    <rPh sb="1" eb="2">
      <t>カメ</t>
    </rPh>
    <rPh sb="5" eb="6">
      <t>ジョウ</t>
    </rPh>
    <rPh sb="6" eb="7">
      <t>ヘイ</t>
    </rPh>
    <phoneticPr fontId="1"/>
  </si>
  <si>
    <t>弓を引くヘラクレス</t>
    <rPh sb="0" eb="1">
      <t>ユミ</t>
    </rPh>
    <rPh sb="2" eb="3">
      <t>ヒ</t>
    </rPh>
    <phoneticPr fontId="1"/>
  </si>
  <si>
    <t>　美術工芸資料館</t>
    <rPh sb="1" eb="3">
      <t>ビジュツ</t>
    </rPh>
    <rPh sb="3" eb="5">
      <t>コウゲイ</t>
    </rPh>
    <rPh sb="5" eb="8">
      <t>シリョウカン</t>
    </rPh>
    <phoneticPr fontId="1"/>
  </si>
  <si>
    <t>39.0×28.0</t>
    <phoneticPr fontId="1"/>
  </si>
  <si>
    <t>春景山水図</t>
    <rPh sb="0" eb="2">
      <t>ハルケイ</t>
    </rPh>
    <rPh sb="2" eb="5">
      <t>サンスイズ</t>
    </rPh>
    <phoneticPr fontId="1"/>
  </si>
  <si>
    <t>六曲一双　各166.5×375.0</t>
    <rPh sb="0" eb="2">
      <t>ロッキョク</t>
    </rPh>
    <rPh sb="2" eb="4">
      <t>イッソウ</t>
    </rPh>
    <rPh sb="5" eb="6">
      <t>カク</t>
    </rPh>
    <phoneticPr fontId="1"/>
  </si>
  <si>
    <t>絹本着色　193,7×150.5</t>
    <rPh sb="0" eb="2">
      <t>ケンポン</t>
    </rPh>
    <rPh sb="2" eb="4">
      <t>チャクショク</t>
    </rPh>
    <phoneticPr fontId="1"/>
  </si>
  <si>
    <t>麦</t>
    <rPh sb="0" eb="1">
      <t>ムギ</t>
    </rPh>
    <phoneticPr fontId="1"/>
  </si>
  <si>
    <t>賀奈川沖本杢之図</t>
    <rPh sb="0" eb="1">
      <t>ガ</t>
    </rPh>
    <rPh sb="1" eb="2">
      <t>ナ</t>
    </rPh>
    <rPh sb="2" eb="3">
      <t>ガワ</t>
    </rPh>
    <rPh sb="3" eb="4">
      <t>オキ</t>
    </rPh>
    <rPh sb="4" eb="5">
      <t>ホン</t>
    </rPh>
    <rPh sb="5" eb="6">
      <t>モク</t>
    </rPh>
    <rPh sb="6" eb="7">
      <t>ノ</t>
    </rPh>
    <rPh sb="7" eb="8">
      <t>ズ</t>
    </rPh>
    <phoneticPr fontId="1"/>
  </si>
  <si>
    <t>間判錦絵</t>
    <rPh sb="0" eb="1">
      <t>カン</t>
    </rPh>
    <rPh sb="1" eb="2">
      <t>ハン</t>
    </rPh>
    <rPh sb="2" eb="4">
      <t>ニシキエ</t>
    </rPh>
    <phoneticPr fontId="1"/>
  </si>
  <si>
    <t>白磁青花鉄絵葡萄文壺</t>
    <rPh sb="0" eb="1">
      <t>ハク</t>
    </rPh>
    <rPh sb="1" eb="2">
      <t>ジ</t>
    </rPh>
    <rPh sb="2" eb="3">
      <t>セイ</t>
    </rPh>
    <rPh sb="3" eb="4">
      <t>カ</t>
    </rPh>
    <rPh sb="4" eb="5">
      <t>テツ</t>
    </rPh>
    <rPh sb="5" eb="6">
      <t>エ</t>
    </rPh>
    <rPh sb="6" eb="8">
      <t>ブドウ</t>
    </rPh>
    <rPh sb="8" eb="9">
      <t>モン</t>
    </rPh>
    <rPh sb="9" eb="10">
      <t>ツボ</t>
    </rPh>
    <phoneticPr fontId="1"/>
  </si>
  <si>
    <t>明･万暦（1573～1620）</t>
    <rPh sb="0" eb="1">
      <t>ミン</t>
    </rPh>
    <rPh sb="2" eb="3">
      <t>マン</t>
    </rPh>
    <rPh sb="3" eb="4">
      <t>レキ</t>
    </rPh>
    <phoneticPr fontId="1"/>
  </si>
  <si>
    <t>婦人図(厨房）</t>
    <rPh sb="0" eb="2">
      <t>フジン</t>
    </rPh>
    <rPh sb="2" eb="3">
      <t>ズ</t>
    </rPh>
    <rPh sb="4" eb="6">
      <t>チュウボウ</t>
    </rPh>
    <phoneticPr fontId="1"/>
  </si>
  <si>
    <t>武者小路実篤記念館</t>
    <rPh sb="0" eb="2">
      <t>ムシャ</t>
    </rPh>
    <rPh sb="2" eb="3">
      <t>ショウ</t>
    </rPh>
    <rPh sb="3" eb="4">
      <t>ジ</t>
    </rPh>
    <rPh sb="4" eb="6">
      <t>サネアツ</t>
    </rPh>
    <rPh sb="6" eb="8">
      <t>キネン</t>
    </rPh>
    <rPh sb="8" eb="9">
      <t>カン</t>
    </rPh>
    <phoneticPr fontId="1"/>
  </si>
  <si>
    <t>雪柳と海芋に波斯の壺</t>
    <rPh sb="0" eb="1">
      <t>ユキ</t>
    </rPh>
    <rPh sb="1" eb="2">
      <t>ヤナギ</t>
    </rPh>
    <rPh sb="3" eb="4">
      <t>ウミ</t>
    </rPh>
    <rPh sb="4" eb="5">
      <t>イモ</t>
    </rPh>
    <rPh sb="6" eb="8">
      <t>ペルシャ</t>
    </rPh>
    <rPh sb="9" eb="10">
      <t>ツボ</t>
    </rPh>
    <phoneticPr fontId="1"/>
  </si>
  <si>
    <t>ｶﾝｳﾞｧｽ　油彩　80.5×65.5</t>
    <rPh sb="7" eb="9">
      <t>ユサイ</t>
    </rPh>
    <phoneticPr fontId="1"/>
  </si>
  <si>
    <t>婦人座像</t>
    <rPh sb="0" eb="2">
      <t>フジン</t>
    </rPh>
    <rPh sb="2" eb="3">
      <t>ザ</t>
    </rPh>
    <rPh sb="3" eb="4">
      <t>ゾウ</t>
    </rPh>
    <phoneticPr fontId="1"/>
  </si>
  <si>
    <t>森と聚落</t>
    <rPh sb="0" eb="1">
      <t>モリ</t>
    </rPh>
    <rPh sb="2" eb="3">
      <t>アツム</t>
    </rPh>
    <rPh sb="3" eb="4">
      <t>オチ</t>
    </rPh>
    <phoneticPr fontId="1"/>
  </si>
  <si>
    <t>ｶﾝｳﾞｧｽ　油彩　61.0×73.0</t>
    <rPh sb="7" eb="9">
      <t>ユサイ</t>
    </rPh>
    <phoneticPr fontId="1"/>
  </si>
  <si>
    <t>紙本着色　130.5×170.0</t>
    <rPh sb="0" eb="2">
      <t>シホン</t>
    </rPh>
    <rPh sb="2" eb="4">
      <t>チャクショク</t>
    </rPh>
    <phoneticPr fontId="1"/>
  </si>
  <si>
    <t>枯葉</t>
    <rPh sb="0" eb="2">
      <t>カレハ</t>
    </rPh>
    <phoneticPr fontId="1"/>
  </si>
  <si>
    <t>紙本着色　145.0×114.5</t>
    <rPh sb="0" eb="2">
      <t>シホン</t>
    </rPh>
    <rPh sb="2" eb="4">
      <t>チャクショク</t>
    </rPh>
    <phoneticPr fontId="1"/>
  </si>
  <si>
    <t>　15帖　蓬生</t>
    <rPh sb="3" eb="4">
      <t>チョウ</t>
    </rPh>
    <rPh sb="5" eb="6">
      <t>ヨモギ</t>
    </rPh>
    <rPh sb="6" eb="7">
      <t>ハ</t>
    </rPh>
    <phoneticPr fontId="1"/>
  </si>
  <si>
    <t>ｶﾝｳﾞｧｽ　油彩　65.0×81.0</t>
    <rPh sb="7" eb="9">
      <t>ユサイ</t>
    </rPh>
    <phoneticPr fontId="1"/>
  </si>
  <si>
    <t>風景スケッチ</t>
    <rPh sb="0" eb="1">
      <t>フウ</t>
    </rPh>
    <rPh sb="1" eb="2">
      <t>ケイ</t>
    </rPh>
    <phoneticPr fontId="1"/>
  </si>
  <si>
    <t>ヴァンスの新月</t>
    <rPh sb="5" eb="7">
      <t>シンゲツ</t>
    </rPh>
    <phoneticPr fontId="1"/>
  </si>
  <si>
    <t>1955～56</t>
    <phoneticPr fontId="1"/>
  </si>
  <si>
    <t>NIPPON創刊号</t>
    <rPh sb="6" eb="9">
      <t>ソウカンゴウ</t>
    </rPh>
    <phoneticPr fontId="1"/>
  </si>
  <si>
    <t>有島生馬</t>
    <rPh sb="0" eb="2">
      <t>アリシマ</t>
    </rPh>
    <rPh sb="2" eb="4">
      <t>イクマ</t>
    </rPh>
    <phoneticPr fontId="1"/>
  </si>
  <si>
    <t>ｶﾝｳﾞｧｽ　油彩　49.7×65.5</t>
    <rPh sb="7" eb="9">
      <t>ユサイ</t>
    </rPh>
    <phoneticPr fontId="1"/>
  </si>
  <si>
    <t>埴輪鷹狩男子像</t>
    <rPh sb="0" eb="2">
      <t>ハニワ</t>
    </rPh>
    <rPh sb="2" eb="4">
      <t>タカガリ</t>
    </rPh>
    <rPh sb="4" eb="6">
      <t>ダンシ</t>
    </rPh>
    <rPh sb="6" eb="7">
      <t>ゾウ</t>
    </rPh>
    <phoneticPr fontId="1"/>
  </si>
  <si>
    <t>萩原英雄</t>
    <rPh sb="0" eb="2">
      <t>ハギワラ</t>
    </rPh>
    <rPh sb="2" eb="4">
      <t>ヒデオ</t>
    </rPh>
    <phoneticPr fontId="1"/>
  </si>
  <si>
    <t>清拙正澄</t>
    <rPh sb="0" eb="1">
      <t>キヨ</t>
    </rPh>
    <rPh sb="1" eb="2">
      <t>セツ</t>
    </rPh>
    <rPh sb="2" eb="3">
      <t>マサ</t>
    </rPh>
    <rPh sb="3" eb="4">
      <t>ス</t>
    </rPh>
    <phoneticPr fontId="1"/>
  </si>
  <si>
    <t>高麗青磁蓮華唐草文水瓶（びょう）</t>
    <rPh sb="0" eb="2">
      <t>コウライ</t>
    </rPh>
    <rPh sb="2" eb="4">
      <t>セイジ</t>
    </rPh>
    <rPh sb="4" eb="6">
      <t>レンゲ</t>
    </rPh>
    <rPh sb="6" eb="7">
      <t>カラ</t>
    </rPh>
    <rPh sb="7" eb="8">
      <t>クサ</t>
    </rPh>
    <rPh sb="8" eb="9">
      <t>モン</t>
    </rPh>
    <rPh sb="9" eb="10">
      <t>スイ</t>
    </rPh>
    <rPh sb="10" eb="11">
      <t>ビン</t>
    </rPh>
    <phoneticPr fontId="1"/>
  </si>
  <si>
    <t>初秋</t>
    <rPh sb="0" eb="2">
      <t>ショシュウ</t>
    </rPh>
    <phoneticPr fontId="1"/>
  </si>
  <si>
    <t>寺崎広業</t>
    <rPh sb="0" eb="2">
      <t>テラサキ</t>
    </rPh>
    <rPh sb="2" eb="3">
      <t>ヒロ</t>
    </rPh>
    <rPh sb="3" eb="4">
      <t>ギョウ</t>
    </rPh>
    <phoneticPr fontId="1"/>
  </si>
  <si>
    <t>重文　献納宝物60号　金銅造　透彫　全長304.0　41.5×11.7（全15枚の内各1枚）</t>
    <rPh sb="0" eb="2">
      <t>ジュウブン</t>
    </rPh>
    <rPh sb="3" eb="5">
      <t>ケンノウ</t>
    </rPh>
    <rPh sb="5" eb="7">
      <t>ホウモツ</t>
    </rPh>
    <rPh sb="9" eb="10">
      <t>ゴウ</t>
    </rPh>
    <rPh sb="11" eb="13">
      <t>コンドウ</t>
    </rPh>
    <rPh sb="13" eb="14">
      <t>ヅクリ</t>
    </rPh>
    <rPh sb="15" eb="16">
      <t>ス</t>
    </rPh>
    <rPh sb="16" eb="17">
      <t>ホリ</t>
    </rPh>
    <rPh sb="18" eb="20">
      <t>ゼンチョウ</t>
    </rPh>
    <rPh sb="36" eb="37">
      <t>ゼン</t>
    </rPh>
    <rPh sb="39" eb="40">
      <t>マイ</t>
    </rPh>
    <rPh sb="41" eb="42">
      <t>ウチ</t>
    </rPh>
    <rPh sb="42" eb="43">
      <t>カク</t>
    </rPh>
    <rPh sb="44" eb="45">
      <t>マイ</t>
    </rPh>
    <phoneticPr fontId="1"/>
  </si>
  <si>
    <t>百騒一睡</t>
    <rPh sb="0" eb="1">
      <t>ヒャク</t>
    </rPh>
    <rPh sb="1" eb="2">
      <t>サワ</t>
    </rPh>
    <rPh sb="2" eb="4">
      <t>イッスイ</t>
    </rPh>
    <phoneticPr fontId="1"/>
  </si>
  <si>
    <t>紙本墨画着色　82.0×46.1</t>
    <rPh sb="0" eb="2">
      <t>シホン</t>
    </rPh>
    <rPh sb="2" eb="4">
      <t>ボクガ</t>
    </rPh>
    <rPh sb="4" eb="6">
      <t>チャクショク</t>
    </rPh>
    <phoneticPr fontId="1"/>
  </si>
  <si>
    <t>白柚輪花水指　銘「雪月花」</t>
    <rPh sb="0" eb="1">
      <t>ハク</t>
    </rPh>
    <rPh sb="1" eb="2">
      <t>ユウ</t>
    </rPh>
    <rPh sb="2" eb="3">
      <t>リン</t>
    </rPh>
    <rPh sb="3" eb="4">
      <t>カ</t>
    </rPh>
    <rPh sb="4" eb="6">
      <t>ミズサシ</t>
    </rPh>
    <rPh sb="7" eb="8">
      <t>メイ</t>
    </rPh>
    <rPh sb="9" eb="10">
      <t>セツ</t>
    </rPh>
    <rPh sb="10" eb="11">
      <t>ヅキ</t>
    </rPh>
    <rPh sb="11" eb="12">
      <t>ハナ</t>
    </rPh>
    <phoneticPr fontId="1"/>
  </si>
  <si>
    <t>木彫　一部麻布貼　彩色　38.6×23.5×35.1</t>
    <rPh sb="0" eb="2">
      <t>モクチョウ</t>
    </rPh>
    <rPh sb="3" eb="5">
      <t>イチブ</t>
    </rPh>
    <rPh sb="5" eb="7">
      <t>アサヌノ</t>
    </rPh>
    <rPh sb="7" eb="8">
      <t>ハ</t>
    </rPh>
    <rPh sb="9" eb="11">
      <t>サイシキ</t>
    </rPh>
    <phoneticPr fontId="1"/>
  </si>
  <si>
    <t>哀愁列車</t>
    <rPh sb="0" eb="2">
      <t>アイシュウ</t>
    </rPh>
    <rPh sb="2" eb="4">
      <t>レッシャ</t>
    </rPh>
    <phoneticPr fontId="1"/>
  </si>
  <si>
    <t>ｶﾝｳﾞｧｽ　油彩　90.5×61</t>
    <rPh sb="7" eb="9">
      <t>ユサイ</t>
    </rPh>
    <phoneticPr fontId="1"/>
  </si>
  <si>
    <t>ｶﾝｳﾞｧｽ　油彩　121.7×154.5</t>
    <rPh sb="7" eb="9">
      <t>ユサイ</t>
    </rPh>
    <phoneticPr fontId="1"/>
  </si>
  <si>
    <t>魁題百撰相「小幡助六郎信世｣</t>
    <rPh sb="0" eb="1">
      <t>カイ</t>
    </rPh>
    <rPh sb="1" eb="2">
      <t>ダイ</t>
    </rPh>
    <rPh sb="2" eb="3">
      <t>ヒャク</t>
    </rPh>
    <rPh sb="3" eb="4">
      <t>セン</t>
    </rPh>
    <rPh sb="4" eb="5">
      <t>ソウ</t>
    </rPh>
    <rPh sb="6" eb="8">
      <t>オバタ</t>
    </rPh>
    <rPh sb="8" eb="9">
      <t>スケ</t>
    </rPh>
    <rPh sb="9" eb="11">
      <t>ロクロウ</t>
    </rPh>
    <rPh sb="11" eb="12">
      <t>ノブ</t>
    </rPh>
    <rPh sb="12" eb="13">
      <t>ヨ</t>
    </rPh>
    <phoneticPr fontId="1"/>
  </si>
  <si>
    <t>石橋敬章コレクション</t>
    <rPh sb="0" eb="2">
      <t>イシバシ</t>
    </rPh>
    <rPh sb="2" eb="3">
      <t>ケイ</t>
    </rPh>
    <rPh sb="3" eb="4">
      <t>ショウ</t>
    </rPh>
    <phoneticPr fontId="1"/>
  </si>
  <si>
    <t>ベルト</t>
    <phoneticPr fontId="1"/>
  </si>
  <si>
    <t>虚空蔵菩薩像</t>
    <rPh sb="0" eb="2">
      <t>コクウ</t>
    </rPh>
    <rPh sb="2" eb="3">
      <t>ゾウ</t>
    </rPh>
    <rPh sb="3" eb="5">
      <t>ボサツ</t>
    </rPh>
    <rPh sb="5" eb="6">
      <t>ゾウ</t>
    </rPh>
    <phoneticPr fontId="1"/>
  </si>
  <si>
    <t>ルノワール</t>
    <phoneticPr fontId="1"/>
  </si>
  <si>
    <t>江戸城西の丸大奥対面所二の間の伺下絵</t>
    <rPh sb="0" eb="3">
      <t>エドジョウ</t>
    </rPh>
    <rPh sb="3" eb="4">
      <t>ニシ</t>
    </rPh>
    <rPh sb="5" eb="6">
      <t>マル</t>
    </rPh>
    <rPh sb="6" eb="8">
      <t>オオオク</t>
    </rPh>
    <rPh sb="8" eb="10">
      <t>タイメン</t>
    </rPh>
    <rPh sb="10" eb="11">
      <t>ジョ</t>
    </rPh>
    <rPh sb="11" eb="12">
      <t>ニ</t>
    </rPh>
    <rPh sb="13" eb="14">
      <t>アイダ</t>
    </rPh>
    <rPh sb="15" eb="16">
      <t>ウカガイ</t>
    </rPh>
    <rPh sb="16" eb="18">
      <t>シタエ</t>
    </rPh>
    <phoneticPr fontId="1"/>
  </si>
  <si>
    <t>観普賢経冊子</t>
    <rPh sb="0" eb="1">
      <t>カン</t>
    </rPh>
    <rPh sb="1" eb="3">
      <t>フゲン</t>
    </rPh>
    <rPh sb="3" eb="4">
      <t>キョウ</t>
    </rPh>
    <rPh sb="4" eb="6">
      <t>サッシ</t>
    </rPh>
    <phoneticPr fontId="1"/>
  </si>
  <si>
    <t>1937頃</t>
    <rPh sb="4" eb="5">
      <t>コロ</t>
    </rPh>
    <phoneticPr fontId="1"/>
  </si>
  <si>
    <t>赤の上の黄褐色と黒</t>
    <rPh sb="0" eb="1">
      <t>アカ</t>
    </rPh>
    <rPh sb="2" eb="3">
      <t>ウエ</t>
    </rPh>
    <rPh sb="4" eb="7">
      <t>オウカッショク</t>
    </rPh>
    <rPh sb="8" eb="9">
      <t>クロ</t>
    </rPh>
    <phoneticPr fontId="1"/>
  </si>
  <si>
    <t>F・Lライト</t>
    <phoneticPr fontId="1"/>
  </si>
  <si>
    <t>両国之宵月</t>
    <rPh sb="0" eb="2">
      <t>リョウゴク</t>
    </rPh>
    <rPh sb="2" eb="3">
      <t>ノ</t>
    </rPh>
    <rPh sb="3" eb="4">
      <t>ヨイ</t>
    </rPh>
    <rPh sb="4" eb="5">
      <t>ツキ</t>
    </rPh>
    <phoneticPr fontId="1"/>
  </si>
  <si>
    <t>山谿秋色</t>
    <rPh sb="0" eb="1">
      <t>サン</t>
    </rPh>
    <rPh sb="1" eb="2">
      <t>ケイ</t>
    </rPh>
    <rPh sb="2" eb="3">
      <t>シュウ</t>
    </rPh>
    <rPh sb="3" eb="4">
      <t>ショク</t>
    </rPh>
    <phoneticPr fontId="1"/>
  </si>
  <si>
    <t>232.2×151.2</t>
    <phoneticPr fontId="1"/>
  </si>
  <si>
    <t>遼（11世紀後半）</t>
    <rPh sb="0" eb="1">
      <t>リョウ</t>
    </rPh>
    <rPh sb="4" eb="8">
      <t>セイキコウハン</t>
    </rPh>
    <phoneticPr fontId="1"/>
  </si>
  <si>
    <t>絵・詞3面　薫、玉鬘邸を訪れ、庭前の梅につけて女房と歌をよみかわす</t>
    <rPh sb="0" eb="1">
      <t>エ</t>
    </rPh>
    <rPh sb="2" eb="3">
      <t>コトバ</t>
    </rPh>
    <rPh sb="4" eb="5">
      <t>メン</t>
    </rPh>
    <rPh sb="6" eb="7">
      <t>カオル</t>
    </rPh>
    <rPh sb="8" eb="9">
      <t>タマ</t>
    </rPh>
    <rPh sb="9" eb="10">
      <t>カズラ</t>
    </rPh>
    <rPh sb="10" eb="11">
      <t>テイ</t>
    </rPh>
    <rPh sb="12" eb="13">
      <t>オトズ</t>
    </rPh>
    <rPh sb="15" eb="16">
      <t>ニワ</t>
    </rPh>
    <rPh sb="16" eb="17">
      <t>マエ</t>
    </rPh>
    <rPh sb="18" eb="19">
      <t>ウメ</t>
    </rPh>
    <rPh sb="23" eb="24">
      <t>オンナ</t>
    </rPh>
    <rPh sb="24" eb="25">
      <t>フサ</t>
    </rPh>
    <rPh sb="26" eb="27">
      <t>ウタ</t>
    </rPh>
    <phoneticPr fontId="1"/>
  </si>
  <si>
    <t>5口の入れ子鋺　白銅鋳造　轆轤挽　φ16.1×7.0（最外側の鋺）φ12.8×5.9（最内側の鋺）</t>
    <rPh sb="1" eb="2">
      <t>クチ</t>
    </rPh>
    <rPh sb="3" eb="4">
      <t>イ</t>
    </rPh>
    <rPh sb="5" eb="6">
      <t>コ</t>
    </rPh>
    <rPh sb="6" eb="7">
      <t>カナマリ</t>
    </rPh>
    <phoneticPr fontId="1"/>
  </si>
  <si>
    <t>乾漆　黒漆地　顔面は彩色　頭部に貼毛　26.1×20.0×28.5　本品を含め九面が伝わる。</t>
    <rPh sb="0" eb="2">
      <t>カンシツ</t>
    </rPh>
    <rPh sb="34" eb="35">
      <t>ホン</t>
    </rPh>
    <rPh sb="35" eb="36">
      <t>ヒン</t>
    </rPh>
    <rPh sb="37" eb="38">
      <t>フク</t>
    </rPh>
    <rPh sb="39" eb="40">
      <t>キュウ</t>
    </rPh>
    <rPh sb="40" eb="41">
      <t>メン</t>
    </rPh>
    <rPh sb="42" eb="43">
      <t>ツタ</t>
    </rPh>
    <phoneticPr fontId="1"/>
  </si>
  <si>
    <t>国宝　紙本墨書　30.5×63.9</t>
    <rPh sb="0" eb="2">
      <t>コクホウ</t>
    </rPh>
    <rPh sb="3" eb="5">
      <t>シホン</t>
    </rPh>
    <rPh sb="5" eb="7">
      <t>ボクショ</t>
    </rPh>
    <phoneticPr fontId="1"/>
  </si>
  <si>
    <t>家具付きの貸家</t>
    <rPh sb="0" eb="2">
      <t>カグ</t>
    </rPh>
    <rPh sb="2" eb="3">
      <t>ツ</t>
    </rPh>
    <rPh sb="5" eb="7">
      <t>カシヤ</t>
    </rPh>
    <phoneticPr fontId="1"/>
  </si>
  <si>
    <t>六曲一双　各149.5×353.5</t>
    <rPh sb="0" eb="2">
      <t>ロッキョク</t>
    </rPh>
    <rPh sb="2" eb="4">
      <t>イッソウ</t>
    </rPh>
    <rPh sb="5" eb="6">
      <t>カク</t>
    </rPh>
    <phoneticPr fontId="1"/>
  </si>
  <si>
    <t>重文、六曲一双　各153.7×347.0</t>
    <rPh sb="0" eb="2">
      <t>ジュウブン</t>
    </rPh>
    <rPh sb="3" eb="5">
      <t>ロッキョク</t>
    </rPh>
    <rPh sb="5" eb="7">
      <t>イッソウ</t>
    </rPh>
    <rPh sb="8" eb="9">
      <t>カク</t>
    </rPh>
    <phoneticPr fontId="1"/>
  </si>
  <si>
    <t>白磁籠目花鳥貼付飾壺</t>
    <rPh sb="0" eb="2">
      <t>ハクジ</t>
    </rPh>
    <rPh sb="2" eb="3">
      <t>カゴ</t>
    </rPh>
    <rPh sb="3" eb="4">
      <t>メ</t>
    </rPh>
    <rPh sb="4" eb="6">
      <t>カチョウ</t>
    </rPh>
    <rPh sb="6" eb="8">
      <t>ハリツケ</t>
    </rPh>
    <rPh sb="8" eb="9">
      <t>カザ</t>
    </rPh>
    <rPh sb="9" eb="10">
      <t>ツボ</t>
    </rPh>
    <phoneticPr fontId="1"/>
  </si>
  <si>
    <t>芦屋雪笹真形釜</t>
    <rPh sb="0" eb="2">
      <t>アシヤ</t>
    </rPh>
    <rPh sb="2" eb="3">
      <t>ユキ</t>
    </rPh>
    <rPh sb="3" eb="4">
      <t>ササ</t>
    </rPh>
    <rPh sb="4" eb="5">
      <t>マ</t>
    </rPh>
    <rPh sb="5" eb="6">
      <t>カタ</t>
    </rPh>
    <rPh sb="6" eb="7">
      <t>カマ</t>
    </rPh>
    <phoneticPr fontId="1"/>
  </si>
  <si>
    <t>メランコリアⅠ</t>
    <phoneticPr fontId="1"/>
  </si>
  <si>
    <t>楊貴妃図</t>
    <rPh sb="0" eb="3">
      <t>ヨウキヒ</t>
    </rPh>
    <rPh sb="3" eb="4">
      <t>ズ</t>
    </rPh>
    <phoneticPr fontId="1"/>
  </si>
  <si>
    <t>1752以前</t>
    <rPh sb="4" eb="6">
      <t>イゼン</t>
    </rPh>
    <phoneticPr fontId="1"/>
  </si>
  <si>
    <t>ｸﾛﾗｲﾄ　石灰岩　12.4　ｱﾌｶﾞﾆｽﾀﾝ北部出土</t>
    <rPh sb="6" eb="9">
      <t>セッカイガン</t>
    </rPh>
    <rPh sb="23" eb="25">
      <t>ホクブ</t>
    </rPh>
    <rPh sb="25" eb="27">
      <t>シュツド</t>
    </rPh>
    <phoneticPr fontId="1"/>
  </si>
  <si>
    <t>重文　絹製　44×9（2片のうち）</t>
    <rPh sb="0" eb="2">
      <t>ジュウブン</t>
    </rPh>
    <rPh sb="3" eb="5">
      <t>キヌセイ</t>
    </rPh>
    <rPh sb="12" eb="13">
      <t>ヘン</t>
    </rPh>
    <phoneticPr fontId="1"/>
  </si>
  <si>
    <t>川上冬崖</t>
    <rPh sb="0" eb="2">
      <t>カワカミ</t>
    </rPh>
    <rPh sb="2" eb="3">
      <t>トウ</t>
    </rPh>
    <rPh sb="3" eb="4">
      <t>ガイ</t>
    </rPh>
    <phoneticPr fontId="1"/>
  </si>
  <si>
    <t>重文　福岡県桂川町寿命王塚出土　長23.2（杏葉の一）</t>
    <rPh sb="0" eb="2">
      <t>ジュウブン</t>
    </rPh>
    <rPh sb="3" eb="6">
      <t>フクオカケン</t>
    </rPh>
    <rPh sb="6" eb="8">
      <t>カツラガワ</t>
    </rPh>
    <rPh sb="8" eb="9">
      <t>チョウ</t>
    </rPh>
    <rPh sb="9" eb="11">
      <t>ジュミョウ</t>
    </rPh>
    <rPh sb="11" eb="12">
      <t>オウ</t>
    </rPh>
    <rPh sb="12" eb="13">
      <t>ツカ</t>
    </rPh>
    <rPh sb="13" eb="15">
      <t>シュツド</t>
    </rPh>
    <rPh sb="16" eb="17">
      <t>チョウ</t>
    </rPh>
    <rPh sb="22" eb="23">
      <t>アンズ</t>
    </rPh>
    <rPh sb="25" eb="26">
      <t>イチ</t>
    </rPh>
    <phoneticPr fontId="1"/>
  </si>
  <si>
    <t>重美　大判紅摺絵　鱗形屋孫兵衛板　44.8×32.0</t>
    <rPh sb="0" eb="1">
      <t>ジュウ</t>
    </rPh>
    <rPh sb="1" eb="2">
      <t>ビ</t>
    </rPh>
    <rPh sb="3" eb="5">
      <t>オオバン</t>
    </rPh>
    <rPh sb="5" eb="6">
      <t>ベニ</t>
    </rPh>
    <rPh sb="6" eb="7">
      <t>スリ</t>
    </rPh>
    <rPh sb="7" eb="8">
      <t>エ</t>
    </rPh>
    <rPh sb="9" eb="10">
      <t>ウロコ</t>
    </rPh>
    <rPh sb="10" eb="11">
      <t>カタ</t>
    </rPh>
    <rPh sb="11" eb="12">
      <t>ヤ</t>
    </rPh>
    <rPh sb="12" eb="13">
      <t>マゴ</t>
    </rPh>
    <rPh sb="13" eb="15">
      <t>ベエ</t>
    </rPh>
    <rPh sb="15" eb="16">
      <t>ハン</t>
    </rPh>
    <phoneticPr fontId="1"/>
  </si>
  <si>
    <t>大沢昌助</t>
    <rPh sb="0" eb="2">
      <t>オオサワ</t>
    </rPh>
    <rPh sb="2" eb="3">
      <t>ショウ</t>
    </rPh>
    <rPh sb="3" eb="4">
      <t>スケ</t>
    </rPh>
    <phoneticPr fontId="1"/>
  </si>
  <si>
    <t>岡山市</t>
    <rPh sb="0" eb="2">
      <t>オカヤマ</t>
    </rPh>
    <rPh sb="2" eb="3">
      <t>シ</t>
    </rPh>
    <phoneticPr fontId="1"/>
  </si>
  <si>
    <t>幸ある朝</t>
    <rPh sb="0" eb="1">
      <t>サチ</t>
    </rPh>
    <rPh sb="3" eb="4">
      <t>アサ</t>
    </rPh>
    <phoneticPr fontId="1"/>
  </si>
  <si>
    <t>国家珍宝帳に記載　鮫皮把　末金鏤鞘　把の長18.0（鐶とも）　鞘の長80.0　幅2.7～3.4　刃身長92.0（茎とも）</t>
    <rPh sb="0" eb="2">
      <t>コッカ</t>
    </rPh>
    <rPh sb="2" eb="4">
      <t>チンポウ</t>
    </rPh>
    <rPh sb="4" eb="5">
      <t>チョウ</t>
    </rPh>
    <rPh sb="6" eb="8">
      <t>キサイ</t>
    </rPh>
    <rPh sb="9" eb="10">
      <t>サメ</t>
    </rPh>
    <rPh sb="10" eb="12">
      <t>カワハ</t>
    </rPh>
    <rPh sb="13" eb="14">
      <t>マツ</t>
    </rPh>
    <rPh sb="14" eb="15">
      <t>キン</t>
    </rPh>
    <rPh sb="15" eb="16">
      <t>チリバ</t>
    </rPh>
    <rPh sb="16" eb="17">
      <t>サヤ</t>
    </rPh>
    <rPh sb="18" eb="19">
      <t>ハ</t>
    </rPh>
    <rPh sb="20" eb="21">
      <t>チョウ</t>
    </rPh>
    <rPh sb="26" eb="27">
      <t>タマキ</t>
    </rPh>
    <rPh sb="31" eb="32">
      <t>サヤ</t>
    </rPh>
    <rPh sb="33" eb="34">
      <t>チョウ</t>
    </rPh>
    <rPh sb="39" eb="40">
      <t>ハバ</t>
    </rPh>
    <rPh sb="48" eb="49">
      <t>ハ</t>
    </rPh>
    <rPh sb="49" eb="50">
      <t>ミ</t>
    </rPh>
    <rPh sb="50" eb="51">
      <t>チョウ</t>
    </rPh>
    <rPh sb="56" eb="57">
      <t>クキ</t>
    </rPh>
    <phoneticPr fontId="1"/>
  </si>
  <si>
    <t>映象</t>
    <rPh sb="0" eb="1">
      <t>エイ</t>
    </rPh>
    <rPh sb="1" eb="2">
      <t>ショウ</t>
    </rPh>
    <phoneticPr fontId="1"/>
  </si>
  <si>
    <t>イヴ・クライン</t>
    <phoneticPr fontId="1"/>
  </si>
  <si>
    <t>青いスポンジ</t>
    <rPh sb="0" eb="1">
      <t>アオ</t>
    </rPh>
    <phoneticPr fontId="1"/>
  </si>
  <si>
    <t>二世山下金作の貞任妻岩手</t>
    <rPh sb="0" eb="1">
      <t>ニ</t>
    </rPh>
    <rPh sb="1" eb="2">
      <t>セイ</t>
    </rPh>
    <rPh sb="2" eb="4">
      <t>ヤマシタ</t>
    </rPh>
    <rPh sb="4" eb="6">
      <t>キンサク</t>
    </rPh>
    <rPh sb="7" eb="8">
      <t>サダ</t>
    </rPh>
    <rPh sb="8" eb="9">
      <t>ニン</t>
    </rPh>
    <rPh sb="9" eb="10">
      <t>ツマ</t>
    </rPh>
    <rPh sb="10" eb="12">
      <t>イワテ</t>
    </rPh>
    <phoneticPr fontId="1"/>
  </si>
  <si>
    <t>眠れるミューズⅡ</t>
    <rPh sb="0" eb="1">
      <t>ネム</t>
    </rPh>
    <phoneticPr fontId="1"/>
  </si>
  <si>
    <t>ブラック</t>
    <phoneticPr fontId="1"/>
  </si>
  <si>
    <t>ベルナール・ビュフェ</t>
    <phoneticPr fontId="1"/>
  </si>
  <si>
    <t>（華北磁州窯系の窯）</t>
    <rPh sb="1" eb="3">
      <t>カホク</t>
    </rPh>
    <rPh sb="3" eb="4">
      <t>ジ</t>
    </rPh>
    <rPh sb="4" eb="5">
      <t>シュウ</t>
    </rPh>
    <rPh sb="5" eb="6">
      <t>ヨウ</t>
    </rPh>
    <rPh sb="6" eb="7">
      <t>ケイ</t>
    </rPh>
    <rPh sb="8" eb="9">
      <t>カマ</t>
    </rPh>
    <phoneticPr fontId="1"/>
  </si>
  <si>
    <t>奈良県北葛城郡河合町佐味田宝塚古墳出土　7.5</t>
    <phoneticPr fontId="1"/>
  </si>
  <si>
    <t>6.7　口径14.9</t>
    <rPh sb="4" eb="5">
      <t>コウ</t>
    </rPh>
    <rPh sb="5" eb="6">
      <t>ケイ</t>
    </rPh>
    <phoneticPr fontId="1"/>
  </si>
  <si>
    <t>伎楽面　治道面か酔胡従面</t>
    <rPh sb="0" eb="2">
      <t>ギガク</t>
    </rPh>
    <rPh sb="2" eb="3">
      <t>メン</t>
    </rPh>
    <rPh sb="4" eb="5">
      <t>ジ</t>
    </rPh>
    <rPh sb="5" eb="6">
      <t>ドウ</t>
    </rPh>
    <rPh sb="6" eb="7">
      <t>メン</t>
    </rPh>
    <rPh sb="8" eb="9">
      <t>スイ</t>
    </rPh>
    <rPh sb="9" eb="10">
      <t>コ</t>
    </rPh>
    <rPh sb="10" eb="11">
      <t>ジュウ</t>
    </rPh>
    <rPh sb="11" eb="12">
      <t>メン</t>
    </rPh>
    <phoneticPr fontId="1"/>
  </si>
  <si>
    <t>塩冶高貞妻出浴之図</t>
    <rPh sb="0" eb="1">
      <t>エン</t>
    </rPh>
    <rPh sb="1" eb="2">
      <t>ヤ</t>
    </rPh>
    <rPh sb="2" eb="3">
      <t>タカ</t>
    </rPh>
    <rPh sb="3" eb="4">
      <t>サダ</t>
    </rPh>
    <rPh sb="4" eb="5">
      <t>ツマ</t>
    </rPh>
    <rPh sb="5" eb="6">
      <t>シュツ</t>
    </rPh>
    <rPh sb="6" eb="7">
      <t>ヨク</t>
    </rPh>
    <rPh sb="7" eb="8">
      <t>ノ</t>
    </rPh>
    <rPh sb="8" eb="9">
      <t>ズ</t>
    </rPh>
    <phoneticPr fontId="1"/>
  </si>
  <si>
    <t>青銅　長109　幅13.5　出土地不明</t>
    <rPh sb="0" eb="2">
      <t>セイドウ</t>
    </rPh>
    <rPh sb="3" eb="4">
      <t>ナガ</t>
    </rPh>
    <rPh sb="8" eb="9">
      <t>ハバ</t>
    </rPh>
    <rPh sb="14" eb="16">
      <t>シュツド</t>
    </rPh>
    <rPh sb="16" eb="17">
      <t>チ</t>
    </rPh>
    <rPh sb="17" eb="19">
      <t>フメイ</t>
    </rPh>
    <phoneticPr fontId="1"/>
  </si>
  <si>
    <t>游鯉</t>
    <rPh sb="0" eb="1">
      <t>ユウ</t>
    </rPh>
    <rPh sb="1" eb="2">
      <t>コイ</t>
    </rPh>
    <phoneticPr fontId="1"/>
  </si>
  <si>
    <t>ピエロ</t>
    <phoneticPr fontId="1"/>
  </si>
  <si>
    <t>月山貞一</t>
    <rPh sb="0" eb="2">
      <t>ツキヤマ</t>
    </rPh>
    <rPh sb="2" eb="3">
      <t>テイ</t>
    </rPh>
    <rPh sb="3" eb="4">
      <t>イチ</t>
    </rPh>
    <phoneticPr fontId="1"/>
  </si>
  <si>
    <t>狩野派の画家</t>
    <rPh sb="0" eb="2">
      <t>カノウ</t>
    </rPh>
    <rPh sb="2" eb="3">
      <t>ハ</t>
    </rPh>
    <rPh sb="4" eb="6">
      <t>ガカ</t>
    </rPh>
    <phoneticPr fontId="1"/>
  </si>
  <si>
    <t>芦穂蒔絵鞍下絵</t>
    <rPh sb="0" eb="1">
      <t>アシ</t>
    </rPh>
    <rPh sb="1" eb="2">
      <t>ホ</t>
    </rPh>
    <rPh sb="2" eb="4">
      <t>マキエ</t>
    </rPh>
    <rPh sb="4" eb="5">
      <t>クラ</t>
    </rPh>
    <rPh sb="5" eb="7">
      <t>シタエ</t>
    </rPh>
    <phoneticPr fontId="1"/>
  </si>
  <si>
    <t>紙本墨画　25.8×42.4</t>
    <rPh sb="0" eb="2">
      <t>シホン</t>
    </rPh>
    <rPh sb="2" eb="4">
      <t>ボクガ</t>
    </rPh>
    <phoneticPr fontId="1"/>
  </si>
  <si>
    <t>紙本墨画　30.3×48.8</t>
    <rPh sb="0" eb="2">
      <t>シホン</t>
    </rPh>
    <rPh sb="2" eb="4">
      <t>ボクガ</t>
    </rPh>
    <phoneticPr fontId="1"/>
  </si>
  <si>
    <t>水辺の朝</t>
    <rPh sb="0" eb="2">
      <t>ミズベ</t>
    </rPh>
    <rPh sb="3" eb="4">
      <t>アサ</t>
    </rPh>
    <phoneticPr fontId="1"/>
  </si>
  <si>
    <t>蔵書票「きのこ」</t>
    <rPh sb="0" eb="2">
      <t>ゾウショ</t>
    </rPh>
    <rPh sb="2" eb="3">
      <t>ヒョウ</t>
    </rPh>
    <phoneticPr fontId="1"/>
  </si>
  <si>
    <t>紙　ペン　水彩</t>
    <rPh sb="0" eb="1">
      <t>カミ</t>
    </rPh>
    <rPh sb="5" eb="6">
      <t>スイ</t>
    </rPh>
    <rPh sb="6" eb="7">
      <t>サイ</t>
    </rPh>
    <phoneticPr fontId="1"/>
  </si>
  <si>
    <t>浴衣「吹雪」</t>
    <rPh sb="0" eb="2">
      <t>ユカタ</t>
    </rPh>
    <rPh sb="3" eb="5">
      <t>フブキ</t>
    </rPh>
    <phoneticPr fontId="1"/>
  </si>
  <si>
    <t>大正後期</t>
    <rPh sb="0" eb="2">
      <t>タイショウ</t>
    </rPh>
    <rPh sb="2" eb="4">
      <t>コウキ</t>
    </rPh>
    <phoneticPr fontId="1"/>
  </si>
  <si>
    <t>重文、奈良県新沢126号墳出土　φ14.5（口径）</t>
    <rPh sb="0" eb="2">
      <t>ジュウブン</t>
    </rPh>
    <rPh sb="3" eb="6">
      <t>ナラケン</t>
    </rPh>
    <rPh sb="6" eb="7">
      <t>シン</t>
    </rPh>
    <rPh sb="7" eb="8">
      <t>サワ</t>
    </rPh>
    <rPh sb="11" eb="12">
      <t>ゴウ</t>
    </rPh>
    <rPh sb="12" eb="13">
      <t>フン</t>
    </rPh>
    <rPh sb="13" eb="15">
      <t>シュツド</t>
    </rPh>
    <rPh sb="22" eb="23">
      <t>コウ</t>
    </rPh>
    <rPh sb="23" eb="24">
      <t>ケイ</t>
    </rPh>
    <phoneticPr fontId="1"/>
  </si>
  <si>
    <t>池（ヴィラ・デステ）</t>
    <rPh sb="0" eb="1">
      <t>イケ</t>
    </rPh>
    <phoneticPr fontId="1"/>
  </si>
  <si>
    <t>1908～09</t>
    <phoneticPr fontId="1"/>
  </si>
  <si>
    <t>1710代前半</t>
    <rPh sb="4" eb="5">
      <t>ダイ</t>
    </rPh>
    <rPh sb="5" eb="7">
      <t>ゼンハン</t>
    </rPh>
    <phoneticPr fontId="1"/>
  </si>
  <si>
    <t>高津古文化会館</t>
    <rPh sb="0" eb="2">
      <t>タカツ</t>
    </rPh>
    <rPh sb="2" eb="4">
      <t>コブン</t>
    </rPh>
    <rPh sb="4" eb="5">
      <t>カ</t>
    </rPh>
    <rPh sb="5" eb="7">
      <t>カイカン</t>
    </rPh>
    <phoneticPr fontId="1"/>
  </si>
  <si>
    <t>国宝、青蓮院寄託品</t>
    <rPh sb="0" eb="2">
      <t>コクホウ</t>
    </rPh>
    <rPh sb="3" eb="6">
      <t>ショウレンイン</t>
    </rPh>
    <rPh sb="6" eb="8">
      <t>キタク</t>
    </rPh>
    <rPh sb="8" eb="9">
      <t>ヒン</t>
    </rPh>
    <phoneticPr fontId="1"/>
  </si>
  <si>
    <t>紙本着色　197.5×129.0</t>
    <rPh sb="0" eb="2">
      <t>シホン</t>
    </rPh>
    <rPh sb="2" eb="4">
      <t>チャクショク</t>
    </rPh>
    <phoneticPr fontId="1"/>
  </si>
  <si>
    <t>紙本着色　80.8×102.8</t>
    <rPh sb="0" eb="2">
      <t>シホン</t>
    </rPh>
    <rPh sb="2" eb="4">
      <t>チャクショク</t>
    </rPh>
    <phoneticPr fontId="1"/>
  </si>
  <si>
    <t>甲冑形埴輪</t>
    <rPh sb="0" eb="2">
      <t>カッチュウ</t>
    </rPh>
    <rPh sb="2" eb="3">
      <t>カタ</t>
    </rPh>
    <rPh sb="3" eb="5">
      <t>ハニワ</t>
    </rPh>
    <phoneticPr fontId="1"/>
  </si>
  <si>
    <t>彩釉陶器（緑・白）　42.0×φ18.7（口径）　φ25.8（胴径）　</t>
    <rPh sb="0" eb="1">
      <t>サイ</t>
    </rPh>
    <rPh sb="1" eb="2">
      <t>ウワグスリ</t>
    </rPh>
    <rPh sb="2" eb="4">
      <t>トウキ</t>
    </rPh>
    <rPh sb="5" eb="6">
      <t>ミドリ</t>
    </rPh>
    <rPh sb="7" eb="8">
      <t>ハク</t>
    </rPh>
    <rPh sb="21" eb="22">
      <t>コウ</t>
    </rPh>
    <rPh sb="22" eb="23">
      <t>ケイ</t>
    </rPh>
    <rPh sb="31" eb="32">
      <t>ドウ</t>
    </rPh>
    <rPh sb="32" eb="33">
      <t>ケイ</t>
    </rPh>
    <phoneticPr fontId="1"/>
  </si>
  <si>
    <t>アルファベット</t>
    <phoneticPr fontId="1"/>
  </si>
  <si>
    <t>盛唐期</t>
    <rPh sb="0" eb="1">
      <t>セイ</t>
    </rPh>
    <rPh sb="1" eb="2">
      <t>トウ</t>
    </rPh>
    <rPh sb="2" eb="3">
      <t>キ</t>
    </rPh>
    <phoneticPr fontId="1"/>
  </si>
  <si>
    <t>国宝　紙本墨書　26.5×447.0</t>
    <rPh sb="0" eb="2">
      <t>コクホウ</t>
    </rPh>
    <rPh sb="3" eb="5">
      <t>シホン</t>
    </rPh>
    <rPh sb="5" eb="7">
      <t>ボクショ</t>
    </rPh>
    <phoneticPr fontId="1"/>
  </si>
  <si>
    <t>　西宝庫中倉178</t>
    <rPh sb="1" eb="2">
      <t>ニシ</t>
    </rPh>
    <rPh sb="2" eb="4">
      <t>ホウコ</t>
    </rPh>
    <rPh sb="4" eb="5">
      <t>チュウ</t>
    </rPh>
    <rPh sb="5" eb="6">
      <t>クラ</t>
    </rPh>
    <phoneticPr fontId="1"/>
  </si>
  <si>
    <t>陶器　13.4×φ52.5</t>
    <rPh sb="0" eb="2">
      <t>トウキ</t>
    </rPh>
    <phoneticPr fontId="1"/>
  </si>
  <si>
    <t>陶器　30.0×φ17.3</t>
    <rPh sb="0" eb="2">
      <t>トウキ</t>
    </rPh>
    <phoneticPr fontId="1"/>
  </si>
  <si>
    <t>ｶﾝｳﾞｧｽ　油彩　46.4×32.5</t>
    <rPh sb="7" eb="9">
      <t>ユサイ</t>
    </rPh>
    <phoneticPr fontId="1"/>
  </si>
  <si>
    <t>河村美術館</t>
    <rPh sb="0" eb="2">
      <t>カワムラ</t>
    </rPh>
    <rPh sb="2" eb="4">
      <t>ビジュツ</t>
    </rPh>
    <rPh sb="4" eb="5">
      <t>カン</t>
    </rPh>
    <phoneticPr fontId="1"/>
  </si>
  <si>
    <t>夕焼けの海</t>
    <rPh sb="0" eb="2">
      <t>ユウヤ</t>
    </rPh>
    <rPh sb="4" eb="5">
      <t>ウミ</t>
    </rPh>
    <phoneticPr fontId="1"/>
  </si>
  <si>
    <t>縮緬地友禅訪問着・梅林</t>
    <rPh sb="0" eb="2">
      <t>チリメン</t>
    </rPh>
    <rPh sb="2" eb="3">
      <t>ジ</t>
    </rPh>
    <rPh sb="3" eb="5">
      <t>ユウゼン</t>
    </rPh>
    <rPh sb="5" eb="8">
      <t>ホウモンギ</t>
    </rPh>
    <rPh sb="9" eb="11">
      <t>バイリン</t>
    </rPh>
    <phoneticPr fontId="1"/>
  </si>
  <si>
    <t>踊るｻﾃｭﾛｽとﾆﾝﾌのいる風景</t>
    <rPh sb="0" eb="1">
      <t>オド</t>
    </rPh>
    <rPh sb="14" eb="15">
      <t>フウ</t>
    </rPh>
    <rPh sb="15" eb="16">
      <t>ケイ</t>
    </rPh>
    <phoneticPr fontId="1"/>
  </si>
  <si>
    <t>遼(11世紀）</t>
    <rPh sb="0" eb="1">
      <t>リョウ</t>
    </rPh>
    <rPh sb="4" eb="6">
      <t>セイキ</t>
    </rPh>
    <phoneticPr fontId="1"/>
  </si>
  <si>
    <t>紙　ｼﾙｸｽｸﾘｰﾝ　各91×91</t>
    <rPh sb="0" eb="1">
      <t>カミ</t>
    </rPh>
    <rPh sb="11" eb="12">
      <t>カク</t>
    </rPh>
    <phoneticPr fontId="1"/>
  </si>
  <si>
    <t>マリノ・マリーニ</t>
    <phoneticPr fontId="1"/>
  </si>
  <si>
    <t>八坂の塔</t>
    <rPh sb="0" eb="2">
      <t>ヤサカ</t>
    </rPh>
    <rPh sb="3" eb="4">
      <t>トウ</t>
    </rPh>
    <phoneticPr fontId="1"/>
  </si>
  <si>
    <t>崎</t>
    <rPh sb="0" eb="1">
      <t>サキ</t>
    </rPh>
    <phoneticPr fontId="1"/>
  </si>
  <si>
    <t>鼠志野　鶺鴒文鉢</t>
    <rPh sb="0" eb="1">
      <t>ネズミ</t>
    </rPh>
    <rPh sb="1" eb="3">
      <t>シノ</t>
    </rPh>
    <rPh sb="4" eb="6">
      <t>セキレイ</t>
    </rPh>
    <rPh sb="6" eb="7">
      <t>モン</t>
    </rPh>
    <rPh sb="7" eb="8">
      <t>ハチ</t>
    </rPh>
    <phoneticPr fontId="1"/>
  </si>
  <si>
    <t>美術館建物</t>
    <rPh sb="0" eb="2">
      <t>ビジュツ</t>
    </rPh>
    <rPh sb="2" eb="3">
      <t>カン</t>
    </rPh>
    <rPh sb="3" eb="5">
      <t>タテモノ</t>
    </rPh>
    <phoneticPr fontId="1"/>
  </si>
  <si>
    <t>意馬心猿</t>
    <rPh sb="0" eb="2">
      <t>イバ</t>
    </rPh>
    <rPh sb="2" eb="4">
      <t>シンエン</t>
    </rPh>
    <phoneticPr fontId="1"/>
  </si>
  <si>
    <t>　元日帖</t>
    <rPh sb="1" eb="3">
      <t>ガンジツ</t>
    </rPh>
    <rPh sb="3" eb="4">
      <t>ジョウ</t>
    </rPh>
    <phoneticPr fontId="1"/>
  </si>
  <si>
    <t>181.0×362.0</t>
    <phoneticPr fontId="1"/>
  </si>
  <si>
    <t>99.8×80.5</t>
    <phoneticPr fontId="1"/>
  </si>
  <si>
    <t>　49帖　宿木第三段</t>
    <rPh sb="3" eb="4">
      <t>チョウ</t>
    </rPh>
    <rPh sb="5" eb="7">
      <t>ヤドリギ</t>
    </rPh>
    <rPh sb="7" eb="8">
      <t>ダイ</t>
    </rPh>
    <rPh sb="8" eb="9">
      <t>サン</t>
    </rPh>
    <rPh sb="9" eb="10">
      <t>ダン</t>
    </rPh>
    <phoneticPr fontId="1"/>
  </si>
  <si>
    <t>65.2×53.0</t>
    <phoneticPr fontId="1"/>
  </si>
  <si>
    <t>色絵三瓢文皿</t>
    <rPh sb="0" eb="2">
      <t>イロエ</t>
    </rPh>
    <rPh sb="2" eb="3">
      <t>サン</t>
    </rPh>
    <rPh sb="3" eb="4">
      <t>ヒョウ</t>
    </rPh>
    <rPh sb="4" eb="5">
      <t>モン</t>
    </rPh>
    <rPh sb="5" eb="6">
      <t>サラ</t>
    </rPh>
    <phoneticPr fontId="1"/>
  </si>
  <si>
    <t>伊万里（柿右衛門様式）色絵人形</t>
    <rPh sb="0" eb="3">
      <t>イマリ</t>
    </rPh>
    <rPh sb="4" eb="8">
      <t>カキエモン</t>
    </rPh>
    <rPh sb="8" eb="10">
      <t>ヨウシキ</t>
    </rPh>
    <rPh sb="11" eb="13">
      <t>イロエ</t>
    </rPh>
    <rPh sb="13" eb="15">
      <t>ニンギョウ</t>
    </rPh>
    <phoneticPr fontId="1"/>
  </si>
  <si>
    <t>18初め</t>
    <rPh sb="2" eb="3">
      <t>ハジ</t>
    </rPh>
    <phoneticPr fontId="1"/>
  </si>
  <si>
    <t>松鷹図襖</t>
    <rPh sb="0" eb="1">
      <t>マツ</t>
    </rPh>
    <rPh sb="1" eb="2">
      <t>タカ</t>
    </rPh>
    <rPh sb="2" eb="3">
      <t>ズ</t>
    </rPh>
    <rPh sb="3" eb="4">
      <t>フスマ</t>
    </rPh>
    <phoneticPr fontId="1"/>
  </si>
  <si>
    <t>ｶﾝｳﾞｧｽ　油彩　45,5×55.0</t>
    <rPh sb="7" eb="9">
      <t>ユサイ</t>
    </rPh>
    <phoneticPr fontId="1"/>
  </si>
  <si>
    <t>ｶﾝｳﾞｧｽ　油彩　67.0×51.1</t>
    <rPh sb="7" eb="9">
      <t>ユサイ</t>
    </rPh>
    <phoneticPr fontId="1"/>
  </si>
  <si>
    <t>ｶﾝｳﾞｧｽ　油彩　70.8×203.3</t>
    <rPh sb="7" eb="9">
      <t>ユサイ</t>
    </rPh>
    <phoneticPr fontId="1"/>
  </si>
  <si>
    <t>奥入瀬の渓流</t>
    <rPh sb="0" eb="3">
      <t>オイラセ</t>
    </rPh>
    <rPh sb="4" eb="6">
      <t>ケイリュウ</t>
    </rPh>
    <phoneticPr fontId="1"/>
  </si>
  <si>
    <t>国立国際美術館</t>
    <rPh sb="0" eb="2">
      <t>コクリツ</t>
    </rPh>
    <rPh sb="2" eb="4">
      <t>コクサイ</t>
    </rPh>
    <rPh sb="4" eb="7">
      <t>ビジュツカン</t>
    </rPh>
    <phoneticPr fontId="1"/>
  </si>
  <si>
    <t>清女褰簾之図（～けん～）</t>
    <rPh sb="0" eb="2">
      <t>キヨメ</t>
    </rPh>
    <rPh sb="2" eb="3">
      <t>カカ</t>
    </rPh>
    <rPh sb="3" eb="4">
      <t>スダレ</t>
    </rPh>
    <rPh sb="4" eb="5">
      <t>コレ</t>
    </rPh>
    <rPh sb="5" eb="6">
      <t>ズ</t>
    </rPh>
    <phoneticPr fontId="1"/>
  </si>
  <si>
    <t>紙本着色　56.5×77.5</t>
    <rPh sb="0" eb="2">
      <t>シホン</t>
    </rPh>
    <rPh sb="2" eb="4">
      <t>チャクショク</t>
    </rPh>
    <phoneticPr fontId="1"/>
  </si>
  <si>
    <t>鴛鴦</t>
    <rPh sb="0" eb="2">
      <t>エンオウ</t>
    </rPh>
    <phoneticPr fontId="1"/>
  </si>
  <si>
    <t>紙本着色　44.4×62.0</t>
    <rPh sb="0" eb="2">
      <t>シホン</t>
    </rPh>
    <rPh sb="2" eb="4">
      <t>チャクショク</t>
    </rPh>
    <phoneticPr fontId="1"/>
  </si>
  <si>
    <t>重文　18.8　底径9.5</t>
    <rPh sb="0" eb="2">
      <t>ジュウブン</t>
    </rPh>
    <rPh sb="8" eb="9">
      <t>テイ</t>
    </rPh>
    <rPh sb="9" eb="10">
      <t>ケイ</t>
    </rPh>
    <phoneticPr fontId="1"/>
  </si>
  <si>
    <t>重文　紙本墨画　25.1×35.7</t>
    <rPh sb="0" eb="2">
      <t>ジュウブン</t>
    </rPh>
    <rPh sb="3" eb="5">
      <t>シホン</t>
    </rPh>
    <rPh sb="5" eb="7">
      <t>ボクガ</t>
    </rPh>
    <phoneticPr fontId="1"/>
  </si>
  <si>
    <t>1661～64</t>
    <phoneticPr fontId="1"/>
  </si>
  <si>
    <t>57.7×102.5</t>
    <phoneticPr fontId="1"/>
  </si>
  <si>
    <t>カンピドリオのあたり</t>
    <phoneticPr fontId="1"/>
  </si>
  <si>
    <t>ミスター・ステラ</t>
    <phoneticPr fontId="1"/>
  </si>
  <si>
    <t>182.5×273.0</t>
    <phoneticPr fontId="1"/>
  </si>
  <si>
    <t>瀬戸　灰釉狛犬</t>
    <rPh sb="0" eb="2">
      <t>セト</t>
    </rPh>
    <rPh sb="3" eb="4">
      <t>カイ</t>
    </rPh>
    <rPh sb="4" eb="5">
      <t>ウワグスリ</t>
    </rPh>
    <rPh sb="5" eb="7">
      <t>コマイヌ</t>
    </rPh>
    <phoneticPr fontId="1"/>
  </si>
  <si>
    <t>李朝時代</t>
    <rPh sb="0" eb="2">
      <t>リチョウ</t>
    </rPh>
    <rPh sb="2" eb="4">
      <t>ジダイ</t>
    </rPh>
    <phoneticPr fontId="1"/>
  </si>
  <si>
    <t>兼好法師図</t>
    <rPh sb="0" eb="2">
      <t>ケンコウ</t>
    </rPh>
    <rPh sb="2" eb="4">
      <t>ホウシ</t>
    </rPh>
    <rPh sb="4" eb="5">
      <t>ズ</t>
    </rPh>
    <phoneticPr fontId="1"/>
  </si>
  <si>
    <t>大阪府長原高廻り古墳出土埴輪（下記ほか）</t>
    <rPh sb="0" eb="3">
      <t>オオサカフ</t>
    </rPh>
    <rPh sb="3" eb="5">
      <t>ナガハラ</t>
    </rPh>
    <rPh sb="5" eb="6">
      <t>タカ</t>
    </rPh>
    <rPh sb="6" eb="7">
      <t>マワ</t>
    </rPh>
    <rPh sb="8" eb="10">
      <t>コフン</t>
    </rPh>
    <rPh sb="10" eb="12">
      <t>シュツド</t>
    </rPh>
    <rPh sb="12" eb="14">
      <t>ハニワ</t>
    </rPh>
    <rPh sb="15" eb="17">
      <t>カキ</t>
    </rPh>
    <phoneticPr fontId="1"/>
  </si>
  <si>
    <t>花喰鳥丸文　カシミヤ系山羊の毛　白地氈上に染糸を嵌入し文様を表す　250.0×127.5</t>
    <rPh sb="0" eb="1">
      <t>ハナ</t>
    </rPh>
    <rPh sb="1" eb="2">
      <t>ク</t>
    </rPh>
    <rPh sb="2" eb="3">
      <t>ドリ</t>
    </rPh>
    <rPh sb="3" eb="4">
      <t>マル</t>
    </rPh>
    <rPh sb="4" eb="5">
      <t>モン</t>
    </rPh>
    <phoneticPr fontId="1"/>
  </si>
  <si>
    <t>　白地花鳥文錦</t>
    <rPh sb="1" eb="3">
      <t>シロジ</t>
    </rPh>
    <rPh sb="3" eb="4">
      <t>カ</t>
    </rPh>
    <rPh sb="4" eb="5">
      <t>チョウ</t>
    </rPh>
    <rPh sb="5" eb="6">
      <t>モン</t>
    </rPh>
    <rPh sb="6" eb="7">
      <t>ニシキ</t>
    </rPh>
    <phoneticPr fontId="1"/>
  </si>
  <si>
    <t>紅釉印花雲龍文鉢</t>
    <rPh sb="0" eb="1">
      <t>コウ</t>
    </rPh>
    <rPh sb="1" eb="2">
      <t>ウワグスリ</t>
    </rPh>
    <rPh sb="2" eb="4">
      <t>インカ</t>
    </rPh>
    <rPh sb="4" eb="7">
      <t>ウンリュウモン</t>
    </rPh>
    <rPh sb="7" eb="8">
      <t>ハチ</t>
    </rPh>
    <phoneticPr fontId="1"/>
  </si>
  <si>
    <t>山国の秋（試作）</t>
    <rPh sb="0" eb="2">
      <t>ヤマグニ</t>
    </rPh>
    <rPh sb="3" eb="4">
      <t>アキ</t>
    </rPh>
    <rPh sb="5" eb="7">
      <t>シサク</t>
    </rPh>
    <phoneticPr fontId="1"/>
  </si>
  <si>
    <t>発光ﾀﾞｲｵｰﾄﾞ、集積回路、電気ｺｰﾄﾞ、ｱﾙﾐﾆｳﾑ･ﾊﾟﾈﾙ　各11.0×26.0×3.5（300個）</t>
    <rPh sb="0" eb="2">
      <t>ハッコウ</t>
    </rPh>
    <rPh sb="10" eb="12">
      <t>シュウセキ</t>
    </rPh>
    <rPh sb="12" eb="14">
      <t>カイロ</t>
    </rPh>
    <rPh sb="15" eb="17">
      <t>デンキ</t>
    </rPh>
    <rPh sb="34" eb="35">
      <t>カク</t>
    </rPh>
    <rPh sb="52" eb="53">
      <t>コ</t>
    </rPh>
    <phoneticPr fontId="1"/>
  </si>
  <si>
    <t>椿貞雄</t>
    <rPh sb="0" eb="1">
      <t>ツバキ</t>
    </rPh>
    <rPh sb="1" eb="3">
      <t>サダオ</t>
    </rPh>
    <phoneticPr fontId="1"/>
  </si>
  <si>
    <t>マドンナ</t>
    <phoneticPr fontId="1"/>
  </si>
  <si>
    <t>紙　油彩　ｸﾞﾜｯｼｭ　81.2×105</t>
    <rPh sb="0" eb="1">
      <t>カミ</t>
    </rPh>
    <rPh sb="2" eb="4">
      <t>ユサイ</t>
    </rPh>
    <phoneticPr fontId="1"/>
  </si>
  <si>
    <t>五口の一　薬壺としての使用を確認（陳薬在中）　須恵器　23.0×φ30.0（胴径）　重2898g（残薬共）</t>
    <rPh sb="0" eb="2">
      <t>ゴクチ</t>
    </rPh>
    <rPh sb="3" eb="4">
      <t>イチ</t>
    </rPh>
    <rPh sb="5" eb="6">
      <t>クスリ</t>
    </rPh>
    <rPh sb="6" eb="7">
      <t>ツボ</t>
    </rPh>
    <rPh sb="11" eb="13">
      <t>シヨウ</t>
    </rPh>
    <rPh sb="14" eb="16">
      <t>カクニン</t>
    </rPh>
    <rPh sb="17" eb="18">
      <t>チン</t>
    </rPh>
    <rPh sb="18" eb="19">
      <t>ヤク</t>
    </rPh>
    <rPh sb="19" eb="21">
      <t>ザイチュウ</t>
    </rPh>
    <rPh sb="38" eb="39">
      <t>ドウ</t>
    </rPh>
    <rPh sb="39" eb="40">
      <t>ケイ</t>
    </rPh>
    <rPh sb="42" eb="43">
      <t>ジュウ</t>
    </rPh>
    <rPh sb="49" eb="50">
      <t>ザン</t>
    </rPh>
    <rPh sb="50" eb="51">
      <t>クスリ</t>
    </rPh>
    <rPh sb="51" eb="52">
      <t>トモ</t>
    </rPh>
    <phoneticPr fontId="1"/>
  </si>
  <si>
    <t>果樹園</t>
    <rPh sb="0" eb="3">
      <t>カジュエン</t>
    </rPh>
    <phoneticPr fontId="1"/>
  </si>
  <si>
    <t>バラ</t>
    <phoneticPr fontId="1"/>
  </si>
  <si>
    <t>水着姿</t>
    <rPh sb="0" eb="3">
      <t>ミズギスガタ</t>
    </rPh>
    <phoneticPr fontId="1"/>
  </si>
  <si>
    <t>ヘンリー・ムーア</t>
    <phoneticPr fontId="1"/>
  </si>
  <si>
    <t>堂本美術館</t>
    <rPh sb="0" eb="2">
      <t>ドウモト</t>
    </rPh>
    <rPh sb="2" eb="5">
      <t>ビジュツカン</t>
    </rPh>
    <phoneticPr fontId="1"/>
  </si>
  <si>
    <t>中本1冊</t>
    <rPh sb="0" eb="1">
      <t>チュウ</t>
    </rPh>
    <rPh sb="1" eb="2">
      <t>ホン</t>
    </rPh>
    <rPh sb="3" eb="4">
      <t>サツ</t>
    </rPh>
    <phoneticPr fontId="1"/>
  </si>
  <si>
    <t>ボナール</t>
    <phoneticPr fontId="1"/>
  </si>
  <si>
    <t>群馬県綿貫観音山古墳遺跡出土</t>
    <rPh sb="0" eb="3">
      <t>グンマケン</t>
    </rPh>
    <rPh sb="3" eb="5">
      <t>ワタヌキ</t>
    </rPh>
    <rPh sb="5" eb="7">
      <t>カンノン</t>
    </rPh>
    <rPh sb="7" eb="8">
      <t>ヤマ</t>
    </rPh>
    <rPh sb="8" eb="10">
      <t>コフン</t>
    </rPh>
    <rPh sb="10" eb="12">
      <t>イセキ</t>
    </rPh>
    <rPh sb="12" eb="14">
      <t>シュツド</t>
    </rPh>
    <phoneticPr fontId="1"/>
  </si>
  <si>
    <t>木曾海道六拾九次之内　軽井沢</t>
    <rPh sb="0" eb="2">
      <t>キソ</t>
    </rPh>
    <rPh sb="2" eb="3">
      <t>カイ</t>
    </rPh>
    <rPh sb="3" eb="4">
      <t>ドウ</t>
    </rPh>
    <rPh sb="4" eb="7">
      <t>ロクジュウキュウ</t>
    </rPh>
    <rPh sb="7" eb="9">
      <t>ツギノ</t>
    </rPh>
    <rPh sb="9" eb="10">
      <t>ナイ</t>
    </rPh>
    <rPh sb="11" eb="14">
      <t>カルイザワ</t>
    </rPh>
    <phoneticPr fontId="1"/>
  </si>
  <si>
    <t>空間概念ー期待</t>
    <rPh sb="0" eb="2">
      <t>クウカン</t>
    </rPh>
    <rPh sb="2" eb="4">
      <t>ガイネン</t>
    </rPh>
    <rPh sb="5" eb="7">
      <t>キタイ</t>
    </rPh>
    <phoneticPr fontId="1"/>
  </si>
  <si>
    <t>紙本着色　63.5×33.5</t>
    <rPh sb="0" eb="2">
      <t>シホン</t>
    </rPh>
    <rPh sb="2" eb="4">
      <t>チャクショク</t>
    </rPh>
    <phoneticPr fontId="1"/>
  </si>
  <si>
    <t>絹本着色　196.5×109.0</t>
    <rPh sb="0" eb="2">
      <t>ケンポン</t>
    </rPh>
    <rPh sb="2" eb="4">
      <t>チャクショク</t>
    </rPh>
    <phoneticPr fontId="1"/>
  </si>
  <si>
    <t>　西宝庫北倉182</t>
    <rPh sb="1" eb="2">
      <t>ニシ</t>
    </rPh>
    <rPh sb="2" eb="4">
      <t>ホウコ</t>
    </rPh>
    <rPh sb="4" eb="5">
      <t>キタ</t>
    </rPh>
    <rPh sb="5" eb="6">
      <t>クラ</t>
    </rPh>
    <phoneticPr fontId="1"/>
  </si>
  <si>
    <t>木彫　黒漆地（1-89,92）　顔面は彩色　油塗（1-90,92）　頭部に貼毛（1-91は黒漆塗）　29.3×23.7×29.5（1-89）　28.5×22.3×28.6（1-90）　29.9×21.5×28.4（1-91）　28.2×20.6×29.8（1-92）</t>
    <rPh sb="0" eb="2">
      <t>モクチョウ</t>
    </rPh>
    <rPh sb="3" eb="4">
      <t>クロ</t>
    </rPh>
    <rPh sb="4" eb="5">
      <t>ウルシ</t>
    </rPh>
    <rPh sb="5" eb="6">
      <t>ジ</t>
    </rPh>
    <rPh sb="16" eb="17">
      <t>ガン</t>
    </rPh>
    <rPh sb="17" eb="18">
      <t>メン</t>
    </rPh>
    <rPh sb="19" eb="21">
      <t>サイシキ</t>
    </rPh>
    <rPh sb="22" eb="23">
      <t>アブラ</t>
    </rPh>
    <rPh sb="23" eb="24">
      <t>ヌリ</t>
    </rPh>
    <rPh sb="34" eb="36">
      <t>トウブ</t>
    </rPh>
    <rPh sb="37" eb="39">
      <t>ハリゲ</t>
    </rPh>
    <rPh sb="45" eb="46">
      <t>クロ</t>
    </rPh>
    <rPh sb="46" eb="48">
      <t>ウルシヌリ</t>
    </rPh>
    <phoneticPr fontId="1"/>
  </si>
  <si>
    <t>木彫　顔面は彩色　頭部は黒漆塗　貼毛　25.2×17.0×20.3</t>
    <rPh sb="0" eb="2">
      <t>モクチョウ</t>
    </rPh>
    <phoneticPr fontId="1"/>
  </si>
  <si>
    <t>冬の海</t>
    <rPh sb="0" eb="1">
      <t>フユ</t>
    </rPh>
    <rPh sb="2" eb="3">
      <t>ウミ</t>
    </rPh>
    <phoneticPr fontId="1"/>
  </si>
  <si>
    <t>1891頃</t>
    <rPh sb="4" eb="5">
      <t>コロ</t>
    </rPh>
    <phoneticPr fontId="1"/>
  </si>
  <si>
    <t>国会議事堂､ﾊﾞﾗ色のｼﾝﾌｫﾆｰ</t>
    <rPh sb="0" eb="2">
      <t>コッカイ</t>
    </rPh>
    <rPh sb="2" eb="5">
      <t>ギジドウ</t>
    </rPh>
    <rPh sb="9" eb="10">
      <t>イロ</t>
    </rPh>
    <phoneticPr fontId="1"/>
  </si>
  <si>
    <t>福島県立美術館</t>
    <rPh sb="0" eb="4">
      <t>フクシマケンリツ</t>
    </rPh>
    <rPh sb="4" eb="7">
      <t>ビジュツカン</t>
    </rPh>
    <phoneticPr fontId="1"/>
  </si>
  <si>
    <t>14.9　盤経9.7</t>
    <rPh sb="5" eb="6">
      <t>バン</t>
    </rPh>
    <rPh sb="6" eb="7">
      <t>ケイ</t>
    </rPh>
    <phoneticPr fontId="1"/>
  </si>
  <si>
    <t>ｶﾝｳﾞｧｽ　油彩　92×134.5</t>
    <rPh sb="7" eb="9">
      <t>ユサイ</t>
    </rPh>
    <phoneticPr fontId="1"/>
  </si>
  <si>
    <t>中原悌二郎</t>
    <rPh sb="0" eb="2">
      <t>ナカハラ</t>
    </rPh>
    <rPh sb="2" eb="3">
      <t>テイ</t>
    </rPh>
    <rPh sb="3" eb="5">
      <t>ジロウ</t>
    </rPh>
    <phoneticPr fontId="1"/>
  </si>
  <si>
    <t>シーレ</t>
    <phoneticPr fontId="1"/>
  </si>
  <si>
    <t>ｶﾝｳﾞｧｽ　油彩　32.7×32.7</t>
    <rPh sb="7" eb="9">
      <t>ユサイ</t>
    </rPh>
    <phoneticPr fontId="1"/>
  </si>
  <si>
    <t>麗子坐像</t>
    <rPh sb="0" eb="2">
      <t>レイコ</t>
    </rPh>
    <rPh sb="2" eb="3">
      <t>ザ</t>
    </rPh>
    <rPh sb="3" eb="4">
      <t>ゾウ</t>
    </rPh>
    <phoneticPr fontId="1"/>
  </si>
  <si>
    <t>紙　水彩　33.2×46.5</t>
    <rPh sb="0" eb="1">
      <t>カミ</t>
    </rPh>
    <rPh sb="2" eb="3">
      <t>スイ</t>
    </rPh>
    <rPh sb="3" eb="4">
      <t>サイ</t>
    </rPh>
    <phoneticPr fontId="1"/>
  </si>
  <si>
    <t>銀鍍金花鳥唐草文八曲杯</t>
    <rPh sb="0" eb="1">
      <t>ギン</t>
    </rPh>
    <rPh sb="1" eb="2">
      <t>ト</t>
    </rPh>
    <rPh sb="2" eb="3">
      <t>キン</t>
    </rPh>
    <rPh sb="3" eb="5">
      <t>カチョウ</t>
    </rPh>
    <rPh sb="5" eb="6">
      <t>カラ</t>
    </rPh>
    <rPh sb="6" eb="7">
      <t>クサ</t>
    </rPh>
    <rPh sb="7" eb="8">
      <t>モン</t>
    </rPh>
    <rPh sb="8" eb="10">
      <t>ハッキョク</t>
    </rPh>
    <rPh sb="10" eb="11">
      <t>ハイ</t>
    </rPh>
    <phoneticPr fontId="1"/>
  </si>
  <si>
    <t>曾我蕭白</t>
    <rPh sb="0" eb="4">
      <t>ソガショウハク</t>
    </rPh>
    <phoneticPr fontId="1"/>
  </si>
  <si>
    <t>朝鮮(18世紀前半）</t>
    <rPh sb="0" eb="2">
      <t>チョウセン</t>
    </rPh>
    <rPh sb="5" eb="7">
      <t>セイキ</t>
    </rPh>
    <rPh sb="7" eb="9">
      <t>ゼンハン</t>
    </rPh>
    <phoneticPr fontId="1"/>
  </si>
  <si>
    <t>空飛ぶアトラージュ</t>
    <rPh sb="0" eb="1">
      <t>ソラ</t>
    </rPh>
    <rPh sb="1" eb="2">
      <t>ト</t>
    </rPh>
    <phoneticPr fontId="1"/>
  </si>
  <si>
    <t>街(自転車）</t>
    <rPh sb="0" eb="1">
      <t>マチ</t>
    </rPh>
    <rPh sb="2" eb="5">
      <t>ジテンシャ</t>
    </rPh>
    <phoneticPr fontId="1"/>
  </si>
  <si>
    <t>1793頃</t>
    <rPh sb="4" eb="5">
      <t>ゴロ</t>
    </rPh>
    <phoneticPr fontId="1"/>
  </si>
  <si>
    <t>　Ⅴ続いて魚の胴体に人間の顔をした奇妙な生き物が現われた」（「聖ｱﾝﾄﾜｰﾌﾟの誘惑　第1集」より）</t>
    <rPh sb="2" eb="3">
      <t>ツヅ</t>
    </rPh>
    <rPh sb="5" eb="6">
      <t>サカナ</t>
    </rPh>
    <rPh sb="7" eb="9">
      <t>ドウタイ</t>
    </rPh>
    <rPh sb="10" eb="12">
      <t>ニンゲン</t>
    </rPh>
    <rPh sb="13" eb="14">
      <t>カオ</t>
    </rPh>
    <rPh sb="17" eb="19">
      <t>キミョウ</t>
    </rPh>
    <rPh sb="20" eb="21">
      <t>イ</t>
    </rPh>
    <rPh sb="22" eb="23">
      <t>モノ</t>
    </rPh>
    <rPh sb="24" eb="25">
      <t>アラ</t>
    </rPh>
    <rPh sb="31" eb="32">
      <t>セイ</t>
    </rPh>
    <rPh sb="40" eb="42">
      <t>ユウワク</t>
    </rPh>
    <rPh sb="43" eb="44">
      <t>ダイ</t>
    </rPh>
    <rPh sb="45" eb="46">
      <t>シュウ</t>
    </rPh>
    <phoneticPr fontId="1"/>
  </si>
  <si>
    <t>石造　55.2　ｶﾞﾝﾀﾞｰﾗ出土</t>
    <rPh sb="0" eb="2">
      <t>イシヅク</t>
    </rPh>
    <rPh sb="15" eb="17">
      <t>シュツド</t>
    </rPh>
    <phoneticPr fontId="1"/>
  </si>
  <si>
    <t>祇園祭鯉山毛綴</t>
    <rPh sb="0" eb="3">
      <t>ギオンマツリ</t>
    </rPh>
    <rPh sb="3" eb="4">
      <t>コイ</t>
    </rPh>
    <rPh sb="4" eb="5">
      <t>ヤマ</t>
    </rPh>
    <rPh sb="5" eb="6">
      <t>ケ</t>
    </rPh>
    <rPh sb="6" eb="7">
      <t>ツヅ</t>
    </rPh>
    <phoneticPr fontId="1"/>
  </si>
  <si>
    <t>16世紀中頃</t>
    <rPh sb="2" eb="3">
      <t>セイ</t>
    </rPh>
    <rPh sb="3" eb="4">
      <t>キ</t>
    </rPh>
    <rPh sb="4" eb="6">
      <t>ナカゴロ</t>
    </rPh>
    <phoneticPr fontId="1"/>
  </si>
  <si>
    <t>二代目瀬川富三郎の大岸蔵人妻やどり木と中村万世の腰元若草</t>
    <rPh sb="0" eb="3">
      <t>ニダイメ</t>
    </rPh>
    <rPh sb="3" eb="5">
      <t>セガワ</t>
    </rPh>
    <rPh sb="5" eb="8">
      <t>トミサブロウ</t>
    </rPh>
    <rPh sb="9" eb="10">
      <t>オオ</t>
    </rPh>
    <rPh sb="10" eb="11">
      <t>キシ</t>
    </rPh>
    <rPh sb="11" eb="13">
      <t>クロウド</t>
    </rPh>
    <rPh sb="13" eb="14">
      <t>ツマ</t>
    </rPh>
    <rPh sb="17" eb="18">
      <t>キ</t>
    </rPh>
    <rPh sb="19" eb="21">
      <t>ナカムラ</t>
    </rPh>
    <rPh sb="21" eb="22">
      <t>マン</t>
    </rPh>
    <rPh sb="22" eb="23">
      <t>セイ</t>
    </rPh>
    <rPh sb="24" eb="26">
      <t>コシモト</t>
    </rPh>
    <rPh sb="26" eb="28">
      <t>ワカクサ</t>
    </rPh>
    <phoneticPr fontId="1"/>
  </si>
  <si>
    <t>「日時計」の名</t>
    <rPh sb="1" eb="2">
      <t>ヒ</t>
    </rPh>
    <rPh sb="2" eb="4">
      <t>ドケイ</t>
    </rPh>
    <rPh sb="6" eb="7">
      <t>ナ</t>
    </rPh>
    <phoneticPr fontId="1"/>
  </si>
  <si>
    <t>ﾐｹﾗﾝｼﾞｪﾛ･ﾋﾟｽﾄﾚｯﾄ</t>
    <phoneticPr fontId="1"/>
  </si>
  <si>
    <t>ランプ</t>
    <phoneticPr fontId="1"/>
  </si>
  <si>
    <t>李迪</t>
    <rPh sb="0" eb="1">
      <t>リ</t>
    </rPh>
    <rPh sb="1" eb="2">
      <t>ユズル</t>
    </rPh>
    <phoneticPr fontId="1"/>
  </si>
  <si>
    <t>聖アウグスティヌス</t>
    <rPh sb="0" eb="1">
      <t>セイ</t>
    </rPh>
    <phoneticPr fontId="1"/>
  </si>
  <si>
    <t>曲馬</t>
    <rPh sb="0" eb="2">
      <t>キョクバ</t>
    </rPh>
    <phoneticPr fontId="1"/>
  </si>
  <si>
    <t>月花</t>
    <rPh sb="0" eb="2">
      <t>ゲツカ</t>
    </rPh>
    <phoneticPr fontId="1"/>
  </si>
  <si>
    <t>青い帽子の女</t>
    <rPh sb="0" eb="1">
      <t>アオ</t>
    </rPh>
    <rPh sb="2" eb="4">
      <t>ボウシ</t>
    </rPh>
    <rPh sb="5" eb="6">
      <t>オンナ</t>
    </rPh>
    <phoneticPr fontId="1"/>
  </si>
  <si>
    <t>伎楽面　迦楼羅面</t>
    <rPh sb="0" eb="2">
      <t>ギガク</t>
    </rPh>
    <rPh sb="2" eb="3">
      <t>メン</t>
    </rPh>
    <rPh sb="4" eb="5">
      <t>カ</t>
    </rPh>
    <rPh sb="5" eb="6">
      <t>ロウ</t>
    </rPh>
    <rPh sb="6" eb="7">
      <t>ラ</t>
    </rPh>
    <rPh sb="7" eb="8">
      <t>メン</t>
    </rPh>
    <phoneticPr fontId="1"/>
  </si>
  <si>
    <t>パウル・クレー</t>
    <phoneticPr fontId="1"/>
  </si>
  <si>
    <t>柿本人麿像</t>
    <rPh sb="0" eb="1">
      <t>カキ</t>
    </rPh>
    <rPh sb="1" eb="2">
      <t>モト</t>
    </rPh>
    <rPh sb="2" eb="3">
      <t>ジン</t>
    </rPh>
    <rPh sb="3" eb="4">
      <t>マロ</t>
    </rPh>
    <rPh sb="4" eb="5">
      <t>ゾウ</t>
    </rPh>
    <phoneticPr fontId="1"/>
  </si>
  <si>
    <t>15後半</t>
    <rPh sb="2" eb="4">
      <t>コウハン</t>
    </rPh>
    <phoneticPr fontId="1"/>
  </si>
  <si>
    <t>鳥海青児</t>
    <rPh sb="0" eb="1">
      <t>トリ</t>
    </rPh>
    <rPh sb="1" eb="2">
      <t>カイ</t>
    </rPh>
    <rPh sb="2" eb="3">
      <t>セイ</t>
    </rPh>
    <rPh sb="3" eb="4">
      <t>ジ</t>
    </rPh>
    <phoneticPr fontId="1"/>
  </si>
  <si>
    <t>北海道風景</t>
    <rPh sb="0" eb="3">
      <t>ホッカイドウ</t>
    </rPh>
    <rPh sb="3" eb="5">
      <t>フウケイ</t>
    </rPh>
    <phoneticPr fontId="1"/>
  </si>
  <si>
    <t>ｶﾝｳﾞｧｽ　油彩　96.0×145.0</t>
    <rPh sb="7" eb="9">
      <t>ユサイ</t>
    </rPh>
    <phoneticPr fontId="1"/>
  </si>
  <si>
    <t>ｶﾝｳﾞｧｽ　油彩　53.2×45.5</t>
    <rPh sb="7" eb="9">
      <t>ユサイ</t>
    </rPh>
    <phoneticPr fontId="1"/>
  </si>
  <si>
    <t>一休和尚像紙形</t>
    <rPh sb="0" eb="2">
      <t>イッキュウ</t>
    </rPh>
    <rPh sb="2" eb="4">
      <t>オショウ</t>
    </rPh>
    <rPh sb="4" eb="5">
      <t>ゾウ</t>
    </rPh>
    <rPh sb="5" eb="6">
      <t>カミ</t>
    </rPh>
    <rPh sb="6" eb="7">
      <t>カタ</t>
    </rPh>
    <phoneticPr fontId="1"/>
  </si>
  <si>
    <t>木製　絹本着色　37.1×28.5×12.4（料紙箱）　24.4×21.4×2.8（硯箱）</t>
    <rPh sb="0" eb="2">
      <t>モクセイ</t>
    </rPh>
    <rPh sb="3" eb="5">
      <t>ケンポン</t>
    </rPh>
    <rPh sb="5" eb="7">
      <t>チャクショク</t>
    </rPh>
    <rPh sb="23" eb="24">
      <t>リョウ</t>
    </rPh>
    <rPh sb="24" eb="25">
      <t>シ</t>
    </rPh>
    <rPh sb="25" eb="26">
      <t>バコ</t>
    </rPh>
    <rPh sb="42" eb="43">
      <t>スズリ</t>
    </rPh>
    <rPh sb="43" eb="44">
      <t>バコ</t>
    </rPh>
    <phoneticPr fontId="1"/>
  </si>
  <si>
    <t>絹本着色　82.1×116.5</t>
    <rPh sb="0" eb="2">
      <t>ケンポン</t>
    </rPh>
    <rPh sb="2" eb="4">
      <t>チャクショク</t>
    </rPh>
    <phoneticPr fontId="1"/>
  </si>
  <si>
    <t>聖牛</t>
    <rPh sb="0" eb="1">
      <t>セイ</t>
    </rPh>
    <rPh sb="1" eb="2">
      <t>ギュウ</t>
    </rPh>
    <phoneticPr fontId="1"/>
  </si>
  <si>
    <t>白磁銹花牡丹唐草文瓶</t>
    <rPh sb="0" eb="1">
      <t>ハク</t>
    </rPh>
    <rPh sb="1" eb="2">
      <t>ジ</t>
    </rPh>
    <rPh sb="2" eb="3">
      <t>サビ</t>
    </rPh>
    <rPh sb="3" eb="4">
      <t>カ</t>
    </rPh>
    <rPh sb="4" eb="6">
      <t>ボタン</t>
    </rPh>
    <rPh sb="6" eb="8">
      <t>カラクサ</t>
    </rPh>
    <rPh sb="8" eb="9">
      <t>モン</t>
    </rPh>
    <rPh sb="9" eb="10">
      <t>ヘイ</t>
    </rPh>
    <phoneticPr fontId="1"/>
  </si>
  <si>
    <t>谷風、瀧の音</t>
    <rPh sb="0" eb="2">
      <t>タニカゼ</t>
    </rPh>
    <rPh sb="3" eb="4">
      <t>タキ</t>
    </rPh>
    <rPh sb="5" eb="6">
      <t>オト</t>
    </rPh>
    <phoneticPr fontId="1"/>
  </si>
  <si>
    <t>大判</t>
    <rPh sb="0" eb="1">
      <t>オオ</t>
    </rPh>
    <rPh sb="1" eb="2">
      <t>ハン</t>
    </rPh>
    <phoneticPr fontId="1"/>
  </si>
  <si>
    <t>重文　一条兼良ら賛　紙本墨画　80.7×33.4</t>
    <rPh sb="0" eb="2">
      <t>ジュウブン</t>
    </rPh>
    <rPh sb="3" eb="5">
      <t>イチジョウ</t>
    </rPh>
    <rPh sb="5" eb="6">
      <t>カ</t>
    </rPh>
    <rPh sb="6" eb="7">
      <t>リョウ</t>
    </rPh>
    <rPh sb="8" eb="9">
      <t>サン</t>
    </rPh>
    <rPh sb="10" eb="12">
      <t>シホン</t>
    </rPh>
    <rPh sb="12" eb="14">
      <t>ボクガ</t>
    </rPh>
    <phoneticPr fontId="1"/>
  </si>
  <si>
    <t>小島亮仙</t>
    <rPh sb="0" eb="2">
      <t>コジマ</t>
    </rPh>
    <rPh sb="2" eb="3">
      <t>リョウ</t>
    </rPh>
    <rPh sb="3" eb="4">
      <t>セン</t>
    </rPh>
    <phoneticPr fontId="1"/>
  </si>
  <si>
    <t>僧院</t>
    <rPh sb="0" eb="2">
      <t>ソウイン</t>
    </rPh>
    <phoneticPr fontId="1"/>
  </si>
  <si>
    <t>16世紀</t>
    <rPh sb="2" eb="4">
      <t>セイキ</t>
    </rPh>
    <phoneticPr fontId="1"/>
  </si>
  <si>
    <t>石崎融思</t>
    <rPh sb="0" eb="2">
      <t>イシザキ</t>
    </rPh>
    <rPh sb="2" eb="3">
      <t>ユウ</t>
    </rPh>
    <rPh sb="3" eb="4">
      <t>シ</t>
    </rPh>
    <phoneticPr fontId="1"/>
  </si>
  <si>
    <t>清水義八</t>
    <rPh sb="0" eb="2">
      <t>シミズ</t>
    </rPh>
    <rPh sb="2" eb="3">
      <t>ギ</t>
    </rPh>
    <rPh sb="3" eb="4">
      <t>ハチ</t>
    </rPh>
    <phoneticPr fontId="1"/>
  </si>
  <si>
    <t>立てる子供</t>
    <rPh sb="0" eb="1">
      <t>タ</t>
    </rPh>
    <rPh sb="3" eb="5">
      <t>コドモ</t>
    </rPh>
    <phoneticPr fontId="1"/>
  </si>
  <si>
    <t>23.4　φ13.7（胴）　伝河南省濬県出土</t>
    <rPh sb="11" eb="12">
      <t>ドウ</t>
    </rPh>
    <rPh sb="14" eb="15">
      <t>デン</t>
    </rPh>
    <rPh sb="15" eb="17">
      <t>カナン</t>
    </rPh>
    <rPh sb="17" eb="18">
      <t>ショウ</t>
    </rPh>
    <rPh sb="18" eb="19">
      <t>シュン</t>
    </rPh>
    <rPh sb="19" eb="20">
      <t>ケン</t>
    </rPh>
    <rPh sb="20" eb="22">
      <t>シュツド</t>
    </rPh>
    <phoneticPr fontId="1"/>
  </si>
  <si>
    <t>如仙宛竹田書状</t>
    <rPh sb="0" eb="1">
      <t>ジョ</t>
    </rPh>
    <rPh sb="1" eb="2">
      <t>セン</t>
    </rPh>
    <rPh sb="2" eb="3">
      <t>アテ</t>
    </rPh>
    <rPh sb="3" eb="5">
      <t>チクデン</t>
    </rPh>
    <rPh sb="5" eb="7">
      <t>ショジョウ</t>
    </rPh>
    <phoneticPr fontId="1"/>
  </si>
  <si>
    <t>紙本墨書</t>
    <rPh sb="0" eb="2">
      <t>シホン</t>
    </rPh>
    <rPh sb="2" eb="4">
      <t>ボクショ</t>
    </rPh>
    <phoneticPr fontId="1"/>
  </si>
  <si>
    <t>黒漆螺鈿衣装箪笥　２棹</t>
    <rPh sb="0" eb="1">
      <t>クロ</t>
    </rPh>
    <rPh sb="1" eb="2">
      <t>ウルシ</t>
    </rPh>
    <rPh sb="2" eb="4">
      <t>ラデン</t>
    </rPh>
    <rPh sb="4" eb="6">
      <t>イショウ</t>
    </rPh>
    <rPh sb="6" eb="8">
      <t>タンス</t>
    </rPh>
    <rPh sb="10" eb="11">
      <t>サオ</t>
    </rPh>
    <phoneticPr fontId="1"/>
  </si>
  <si>
    <t>（各）55.7×69.8×36.3</t>
    <rPh sb="1" eb="2">
      <t>カク</t>
    </rPh>
    <phoneticPr fontId="1"/>
  </si>
  <si>
    <t>20初</t>
    <rPh sb="2" eb="3">
      <t>ショ</t>
    </rPh>
    <phoneticPr fontId="1"/>
  </si>
  <si>
    <t>重文　木造平屋建て　主屋とベランダに別れた屋根　約100坪</t>
    <rPh sb="0" eb="2">
      <t>ジュウブン</t>
    </rPh>
    <rPh sb="3" eb="5">
      <t>モクゾウ</t>
    </rPh>
    <rPh sb="5" eb="7">
      <t>ヒラヤ</t>
    </rPh>
    <rPh sb="7" eb="8">
      <t>ダ</t>
    </rPh>
    <rPh sb="10" eb="11">
      <t>シュ</t>
    </rPh>
    <rPh sb="11" eb="12">
      <t>オク</t>
    </rPh>
    <rPh sb="18" eb="19">
      <t>ワカ</t>
    </rPh>
    <rPh sb="21" eb="23">
      <t>ヤネ</t>
    </rPh>
    <rPh sb="24" eb="25">
      <t>ヤク</t>
    </rPh>
    <rPh sb="28" eb="29">
      <t>ツボ</t>
    </rPh>
    <phoneticPr fontId="1"/>
  </si>
  <si>
    <t>新潟県</t>
    <rPh sb="0" eb="3">
      <t>ニイガタケン</t>
    </rPh>
    <phoneticPr fontId="1"/>
  </si>
  <si>
    <t>千葉県立美術館</t>
    <rPh sb="0" eb="4">
      <t>チバケンリツ</t>
    </rPh>
    <rPh sb="4" eb="6">
      <t>ビジュツ</t>
    </rPh>
    <rPh sb="6" eb="7">
      <t>カン</t>
    </rPh>
    <phoneticPr fontId="1"/>
  </si>
  <si>
    <t>ﾐｸｽﾄﾒﾃﾞｨｱ　700×100×320</t>
    <phoneticPr fontId="1"/>
  </si>
  <si>
    <t>浮絵仮名手本忠臣蔵　五段目</t>
    <rPh sb="0" eb="1">
      <t>ウ</t>
    </rPh>
    <rPh sb="1" eb="2">
      <t>エ</t>
    </rPh>
    <rPh sb="2" eb="4">
      <t>カナ</t>
    </rPh>
    <rPh sb="4" eb="6">
      <t>テホン</t>
    </rPh>
    <rPh sb="6" eb="9">
      <t>チュウシングラ</t>
    </rPh>
    <rPh sb="10" eb="13">
      <t>ゴダンメ</t>
    </rPh>
    <phoneticPr fontId="1"/>
  </si>
  <si>
    <t>三人の若い女</t>
    <rPh sb="0" eb="2">
      <t>サンニン</t>
    </rPh>
    <rPh sb="3" eb="4">
      <t>ワカ</t>
    </rPh>
    <rPh sb="5" eb="6">
      <t>オンナ</t>
    </rPh>
    <phoneticPr fontId="1"/>
  </si>
  <si>
    <t>熱海付近</t>
    <rPh sb="0" eb="2">
      <t>アタミ</t>
    </rPh>
    <rPh sb="2" eb="4">
      <t>フキン</t>
    </rPh>
    <phoneticPr fontId="1"/>
  </si>
  <si>
    <t>17.5×24.2</t>
    <phoneticPr fontId="1"/>
  </si>
  <si>
    <t>18.6×15.8</t>
    <phoneticPr fontId="1"/>
  </si>
  <si>
    <t>ｶﾝｳﾞｧｽ　油彩　59.5×49</t>
    <rPh sb="7" eb="9">
      <t>ユサイ</t>
    </rPh>
    <phoneticPr fontId="1"/>
  </si>
  <si>
    <t>ｶﾝｳﾞｧｽ　油彩　71×51.5</t>
    <rPh sb="7" eb="9">
      <t>ユサイ</t>
    </rPh>
    <phoneticPr fontId="1"/>
  </si>
  <si>
    <t>紺糸威胴丸（兜､大袖付）</t>
    <rPh sb="0" eb="1">
      <t>コン</t>
    </rPh>
    <rPh sb="1" eb="2">
      <t>イト</t>
    </rPh>
    <rPh sb="2" eb="3">
      <t>オド</t>
    </rPh>
    <rPh sb="3" eb="4">
      <t>ドウ</t>
    </rPh>
    <rPh sb="4" eb="5">
      <t>マル</t>
    </rPh>
    <rPh sb="6" eb="7">
      <t>カブト</t>
    </rPh>
    <rPh sb="8" eb="9">
      <t>オオ</t>
    </rPh>
    <rPh sb="9" eb="10">
      <t>ソデ</t>
    </rPh>
    <rPh sb="10" eb="11">
      <t>ツキ</t>
    </rPh>
    <phoneticPr fontId="1"/>
  </si>
  <si>
    <t>昇亭北寿</t>
    <rPh sb="0" eb="1">
      <t>ノボル</t>
    </rPh>
    <rPh sb="1" eb="2">
      <t>テイ</t>
    </rPh>
    <rPh sb="2" eb="3">
      <t>キタ</t>
    </rPh>
    <rPh sb="3" eb="4">
      <t>コトブキ</t>
    </rPh>
    <phoneticPr fontId="1"/>
  </si>
  <si>
    <t>カンディンスキー</t>
    <phoneticPr fontId="1"/>
  </si>
  <si>
    <t>ｶﾝｳﾞｧｽ　油彩　80.5×100.5</t>
    <rPh sb="7" eb="9">
      <t>ユサイ</t>
    </rPh>
    <phoneticPr fontId="1"/>
  </si>
  <si>
    <t>渡金方格規矩四神鏡</t>
    <rPh sb="0" eb="1">
      <t>ト</t>
    </rPh>
    <rPh sb="1" eb="2">
      <t>キン</t>
    </rPh>
    <rPh sb="2" eb="3">
      <t>ホウ</t>
    </rPh>
    <rPh sb="3" eb="4">
      <t>カク</t>
    </rPh>
    <rPh sb="4" eb="6">
      <t>ノリツネ</t>
    </rPh>
    <rPh sb="6" eb="7">
      <t>シ</t>
    </rPh>
    <rPh sb="7" eb="8">
      <t>シン</t>
    </rPh>
    <rPh sb="8" eb="9">
      <t>キョウ</t>
    </rPh>
    <phoneticPr fontId="1"/>
  </si>
  <si>
    <t>紙本墨画　85.8×28.9</t>
    <rPh sb="0" eb="2">
      <t>シホン</t>
    </rPh>
    <rPh sb="2" eb="4">
      <t>ボクガ</t>
    </rPh>
    <phoneticPr fontId="1"/>
  </si>
  <si>
    <t>銅　45.8　φ17.0　</t>
    <rPh sb="0" eb="1">
      <t>ドウ</t>
    </rPh>
    <phoneticPr fontId="1"/>
  </si>
  <si>
    <t>唐物茄子茶入</t>
    <rPh sb="0" eb="1">
      <t>カラ</t>
    </rPh>
    <rPh sb="1" eb="2">
      <t>モノ</t>
    </rPh>
    <rPh sb="2" eb="4">
      <t>ナス</t>
    </rPh>
    <rPh sb="4" eb="5">
      <t>チャ</t>
    </rPh>
    <rPh sb="5" eb="6">
      <t>イ</t>
    </rPh>
    <phoneticPr fontId="1"/>
  </si>
  <si>
    <t>葉月物語絵巻</t>
    <rPh sb="0" eb="1">
      <t>ハ</t>
    </rPh>
    <rPh sb="1" eb="2">
      <t>ツキ</t>
    </rPh>
    <rPh sb="2" eb="4">
      <t>モノガタリ</t>
    </rPh>
    <rPh sb="4" eb="6">
      <t>エマキ</t>
    </rPh>
    <phoneticPr fontId="1"/>
  </si>
  <si>
    <t>青銅渡金透彫龍文帯金具　9点</t>
    <rPh sb="0" eb="2">
      <t>セイドウ</t>
    </rPh>
    <rPh sb="2" eb="3">
      <t>ト</t>
    </rPh>
    <rPh sb="3" eb="4">
      <t>キン</t>
    </rPh>
    <rPh sb="4" eb="5">
      <t>ス</t>
    </rPh>
    <rPh sb="5" eb="6">
      <t>ホ</t>
    </rPh>
    <rPh sb="6" eb="7">
      <t>リュウ</t>
    </rPh>
    <rPh sb="7" eb="8">
      <t>モン</t>
    </rPh>
    <rPh sb="8" eb="9">
      <t>オビ</t>
    </rPh>
    <rPh sb="9" eb="11">
      <t>カナグ</t>
    </rPh>
    <rPh sb="13" eb="14">
      <t>テン</t>
    </rPh>
    <phoneticPr fontId="1"/>
  </si>
  <si>
    <t>長7.4～5.0</t>
    <rPh sb="0" eb="1">
      <t>ナガ</t>
    </rPh>
    <phoneticPr fontId="1"/>
  </si>
  <si>
    <t>王義之（原本）</t>
    <rPh sb="0" eb="1">
      <t>オウ</t>
    </rPh>
    <rPh sb="1" eb="3">
      <t>ヨシユキ</t>
    </rPh>
    <rPh sb="4" eb="6">
      <t>ゲンポン</t>
    </rPh>
    <phoneticPr fontId="1"/>
  </si>
  <si>
    <t>褚遂良</t>
    <rPh sb="0" eb="1">
      <t>アカ</t>
    </rPh>
    <rPh sb="1" eb="2">
      <t>スイ</t>
    </rPh>
    <rPh sb="2" eb="3">
      <t>リョウ</t>
    </rPh>
    <phoneticPr fontId="1"/>
  </si>
  <si>
    <t>江ノ島図</t>
    <rPh sb="0" eb="1">
      <t>エ</t>
    </rPh>
    <rPh sb="2" eb="3">
      <t>シマ</t>
    </rPh>
    <rPh sb="3" eb="4">
      <t>ズ</t>
    </rPh>
    <phoneticPr fontId="1"/>
  </si>
  <si>
    <t>1876～77</t>
    <phoneticPr fontId="1"/>
  </si>
  <si>
    <t>山田寺東回廊（復元）</t>
    <rPh sb="0" eb="2">
      <t>ヤマダ</t>
    </rPh>
    <rPh sb="2" eb="3">
      <t>デラ</t>
    </rPh>
    <rPh sb="3" eb="4">
      <t>ヒガシ</t>
    </rPh>
    <rPh sb="4" eb="6">
      <t>カイロウ</t>
    </rPh>
    <rPh sb="7" eb="9">
      <t>フクゲン</t>
    </rPh>
    <phoneticPr fontId="1"/>
  </si>
  <si>
    <t>ｶﾝｳﾞｧｽ　油彩　146×114.2</t>
    <rPh sb="7" eb="9">
      <t>ユサイ</t>
    </rPh>
    <phoneticPr fontId="1"/>
  </si>
  <si>
    <t>呉女背子</t>
    <rPh sb="0" eb="1">
      <t>ゴ</t>
    </rPh>
    <rPh sb="1" eb="2">
      <t>ジョ</t>
    </rPh>
    <rPh sb="2" eb="3">
      <t>ハイ</t>
    </rPh>
    <rPh sb="3" eb="4">
      <t>シ</t>
    </rPh>
    <phoneticPr fontId="1"/>
  </si>
  <si>
    <t>山澗読易図</t>
    <rPh sb="0" eb="1">
      <t>ヤマ</t>
    </rPh>
    <rPh sb="1" eb="2">
      <t>カン</t>
    </rPh>
    <rPh sb="2" eb="3">
      <t>ヨ</t>
    </rPh>
    <rPh sb="3" eb="4">
      <t>エキ</t>
    </rPh>
    <rPh sb="4" eb="5">
      <t>ズ</t>
    </rPh>
    <phoneticPr fontId="1"/>
  </si>
  <si>
    <t>北京秋天</t>
    <rPh sb="0" eb="2">
      <t>ペキン</t>
    </rPh>
    <rPh sb="2" eb="3">
      <t>アキ</t>
    </rPh>
    <rPh sb="3" eb="4">
      <t>テン</t>
    </rPh>
    <phoneticPr fontId="1"/>
  </si>
  <si>
    <t>八丈町教育委員会</t>
    <rPh sb="0" eb="2">
      <t>ハチジョウ</t>
    </rPh>
    <rPh sb="2" eb="3">
      <t>チョウ</t>
    </rPh>
    <rPh sb="3" eb="5">
      <t>キョウイク</t>
    </rPh>
    <rPh sb="5" eb="8">
      <t>イインカイ</t>
    </rPh>
    <phoneticPr fontId="1"/>
  </si>
  <si>
    <t>重文　絹本著色　121.0×53.0</t>
    <rPh sb="0" eb="2">
      <t>ジュウブン</t>
    </rPh>
    <rPh sb="3" eb="7">
      <t>ケンポンチョショク</t>
    </rPh>
    <phoneticPr fontId="1"/>
  </si>
  <si>
    <t>識文金彩出家踰城図経櫃</t>
    <rPh sb="0" eb="1">
      <t>シキ</t>
    </rPh>
    <rPh sb="1" eb="2">
      <t>ブン</t>
    </rPh>
    <rPh sb="2" eb="3">
      <t>キン</t>
    </rPh>
    <rPh sb="3" eb="4">
      <t>サイ</t>
    </rPh>
    <rPh sb="4" eb="6">
      <t>シュッケ</t>
    </rPh>
    <rPh sb="6" eb="7">
      <t>コ</t>
    </rPh>
    <rPh sb="7" eb="8">
      <t>シロ</t>
    </rPh>
    <rPh sb="8" eb="9">
      <t>ズ</t>
    </rPh>
    <rPh sb="9" eb="10">
      <t>キョウ</t>
    </rPh>
    <rPh sb="10" eb="11">
      <t>ヒツ</t>
    </rPh>
    <phoneticPr fontId="1"/>
  </si>
  <si>
    <t>伊勢正義</t>
    <rPh sb="0" eb="2">
      <t>イセ</t>
    </rPh>
    <rPh sb="2" eb="4">
      <t>マサヨシ</t>
    </rPh>
    <phoneticPr fontId="1"/>
  </si>
  <si>
    <t>染付詩文入煎茶壺　一双</t>
    <rPh sb="0" eb="2">
      <t>ソメツケ</t>
    </rPh>
    <rPh sb="2" eb="4">
      <t>シブン</t>
    </rPh>
    <rPh sb="4" eb="5">
      <t>イ</t>
    </rPh>
    <rPh sb="5" eb="7">
      <t>センチャ</t>
    </rPh>
    <rPh sb="7" eb="8">
      <t>ツボ</t>
    </rPh>
    <rPh sb="9" eb="11">
      <t>イッソウ</t>
    </rPh>
    <phoneticPr fontId="1"/>
  </si>
  <si>
    <t>酒井抱一編</t>
    <rPh sb="0" eb="2">
      <t>サカイ</t>
    </rPh>
    <rPh sb="2" eb="3">
      <t>ホウ</t>
    </rPh>
    <rPh sb="3" eb="4">
      <t>イチ</t>
    </rPh>
    <rPh sb="4" eb="5">
      <t>ヘン</t>
    </rPh>
    <phoneticPr fontId="1"/>
  </si>
  <si>
    <t>1790～</t>
    <phoneticPr fontId="1"/>
  </si>
  <si>
    <t>ボッティチェリ</t>
    <phoneticPr fontId="1"/>
  </si>
  <si>
    <t>朝鮮（16世紀後期～17世紀初期）</t>
    <rPh sb="0" eb="2">
      <t>チョウセン</t>
    </rPh>
    <rPh sb="5" eb="7">
      <t>セイキ</t>
    </rPh>
    <rPh sb="7" eb="9">
      <t>コウキ</t>
    </rPh>
    <rPh sb="12" eb="14">
      <t>セイキ</t>
    </rPh>
    <rPh sb="14" eb="16">
      <t>ショキ</t>
    </rPh>
    <phoneticPr fontId="1"/>
  </si>
  <si>
    <t>ちひろ美術館</t>
    <rPh sb="3" eb="5">
      <t>ビジュツ</t>
    </rPh>
    <rPh sb="5" eb="6">
      <t>カン</t>
    </rPh>
    <phoneticPr fontId="1"/>
  </si>
  <si>
    <t>いわさきちひろ</t>
    <phoneticPr fontId="1"/>
  </si>
  <si>
    <t>アンソール</t>
    <phoneticPr fontId="1"/>
  </si>
  <si>
    <t>45.5×25.5</t>
    <phoneticPr fontId="1"/>
  </si>
  <si>
    <t>80.0×64.0</t>
    <phoneticPr fontId="1"/>
  </si>
  <si>
    <t>26.7×47.0</t>
    <phoneticPr fontId="1"/>
  </si>
  <si>
    <t>136.0×164.5</t>
    <phoneticPr fontId="1"/>
  </si>
  <si>
    <t>100.0×80.5</t>
    <phoneticPr fontId="1"/>
  </si>
  <si>
    <t>15.3×20.9</t>
    <phoneticPr fontId="1"/>
  </si>
  <si>
    <t>絹本着色　114.0×143.7</t>
    <rPh sb="0" eb="2">
      <t>ケンポン</t>
    </rPh>
    <rPh sb="2" eb="4">
      <t>チャクショク</t>
    </rPh>
    <phoneticPr fontId="1"/>
  </si>
  <si>
    <t>黒釉金彩瑞花文碗</t>
    <rPh sb="0" eb="1">
      <t>クロ</t>
    </rPh>
    <rPh sb="1" eb="2">
      <t>ウワグスリ</t>
    </rPh>
    <rPh sb="2" eb="3">
      <t>キン</t>
    </rPh>
    <rPh sb="3" eb="4">
      <t>イロドリ</t>
    </rPh>
    <rPh sb="4" eb="5">
      <t>ズイ</t>
    </rPh>
    <rPh sb="5" eb="6">
      <t>バナ</t>
    </rPh>
    <rPh sb="6" eb="7">
      <t>ブン</t>
    </rPh>
    <rPh sb="7" eb="8">
      <t>ワン</t>
    </rPh>
    <phoneticPr fontId="1"/>
  </si>
  <si>
    <t>四季山水図巻(山水長巻）</t>
    <rPh sb="0" eb="2">
      <t>シキ</t>
    </rPh>
    <rPh sb="2" eb="4">
      <t>サンスイ</t>
    </rPh>
    <rPh sb="4" eb="5">
      <t>ズ</t>
    </rPh>
    <rPh sb="5" eb="6">
      <t>カン</t>
    </rPh>
    <rPh sb="7" eb="9">
      <t>サンスイ</t>
    </rPh>
    <rPh sb="9" eb="10">
      <t>チョウ</t>
    </rPh>
    <rPh sb="10" eb="11">
      <t>カン</t>
    </rPh>
    <phoneticPr fontId="1"/>
  </si>
  <si>
    <t>重美　二巻　絹本着色　各28.2×616.0　「四条河原」「師走」ほかの図</t>
    <rPh sb="0" eb="1">
      <t>ジュウ</t>
    </rPh>
    <rPh sb="1" eb="2">
      <t>ビ</t>
    </rPh>
    <rPh sb="3" eb="5">
      <t>ニカン</t>
    </rPh>
    <rPh sb="6" eb="8">
      <t>ケンポン</t>
    </rPh>
    <rPh sb="8" eb="10">
      <t>チャクショク</t>
    </rPh>
    <rPh sb="11" eb="12">
      <t>カク</t>
    </rPh>
    <rPh sb="24" eb="26">
      <t>シジョウ</t>
    </rPh>
    <rPh sb="26" eb="28">
      <t>カワラ</t>
    </rPh>
    <rPh sb="30" eb="32">
      <t>シワス</t>
    </rPh>
    <rPh sb="36" eb="37">
      <t>ズ</t>
    </rPh>
    <phoneticPr fontId="1"/>
  </si>
  <si>
    <t>阿弥陀三尊像・磨崖仏</t>
    <rPh sb="0" eb="3">
      <t>アミダ</t>
    </rPh>
    <rPh sb="3" eb="5">
      <t>サンゾン</t>
    </rPh>
    <rPh sb="5" eb="6">
      <t>ゾウ</t>
    </rPh>
    <rPh sb="7" eb="8">
      <t>マ</t>
    </rPh>
    <rPh sb="8" eb="9">
      <t>ガイ</t>
    </rPh>
    <rPh sb="9" eb="10">
      <t>ブツ</t>
    </rPh>
    <phoneticPr fontId="1"/>
  </si>
  <si>
    <t>狩野孝信</t>
    <rPh sb="0" eb="2">
      <t>カノウ</t>
    </rPh>
    <rPh sb="2" eb="4">
      <t>タカノブ</t>
    </rPh>
    <phoneticPr fontId="1"/>
  </si>
  <si>
    <t>39.9　胴径18.2</t>
    <rPh sb="5" eb="6">
      <t>ドウ</t>
    </rPh>
    <rPh sb="6" eb="7">
      <t>ケイ</t>
    </rPh>
    <phoneticPr fontId="1"/>
  </si>
  <si>
    <t>唐時代（685～89）</t>
    <rPh sb="0" eb="3">
      <t>トウジダイ</t>
    </rPh>
    <phoneticPr fontId="1"/>
  </si>
  <si>
    <t>二人裸婦</t>
    <rPh sb="0" eb="2">
      <t>フタリ</t>
    </rPh>
    <rPh sb="2" eb="4">
      <t>ラフ</t>
    </rPh>
    <phoneticPr fontId="1"/>
  </si>
  <si>
    <t>朝鮮(15世紀）</t>
    <rPh sb="0" eb="2">
      <t>チョウセン</t>
    </rPh>
    <rPh sb="5" eb="7">
      <t>セイキ</t>
    </rPh>
    <phoneticPr fontId="1"/>
  </si>
  <si>
    <t>光林絵本道知辺</t>
    <rPh sb="0" eb="2">
      <t>コウリン</t>
    </rPh>
    <rPh sb="2" eb="4">
      <t>エホン</t>
    </rPh>
    <rPh sb="4" eb="5">
      <t>ミチ</t>
    </rPh>
    <rPh sb="5" eb="6">
      <t>シ</t>
    </rPh>
    <rPh sb="6" eb="7">
      <t>ヘン</t>
    </rPh>
    <phoneticPr fontId="1"/>
  </si>
  <si>
    <t>燿</t>
    <rPh sb="0" eb="1">
      <t>ヨウ</t>
    </rPh>
    <phoneticPr fontId="1"/>
  </si>
  <si>
    <t>深江芦舟</t>
    <rPh sb="0" eb="2">
      <t>フカエ</t>
    </rPh>
    <rPh sb="2" eb="3">
      <t>アシ</t>
    </rPh>
    <rPh sb="3" eb="4">
      <t>シュウ</t>
    </rPh>
    <phoneticPr fontId="1"/>
  </si>
  <si>
    <t>ケーテ・コルヴィッツ</t>
    <phoneticPr fontId="1"/>
  </si>
  <si>
    <t>1801～04</t>
    <phoneticPr fontId="1"/>
  </si>
  <si>
    <t>舎利容器(ｽﾊﾞｼ出土)</t>
    <rPh sb="0" eb="2">
      <t>シャリ</t>
    </rPh>
    <rPh sb="2" eb="4">
      <t>ヨウキ</t>
    </rPh>
    <rPh sb="9" eb="11">
      <t>シュツド</t>
    </rPh>
    <phoneticPr fontId="1"/>
  </si>
  <si>
    <t>奈良県荒蒔古墳出土　95.0（弓を持つ男）</t>
    <rPh sb="0" eb="3">
      <t>ナラケン</t>
    </rPh>
    <rPh sb="3" eb="4">
      <t>アラ</t>
    </rPh>
    <rPh sb="4" eb="5">
      <t>ジ</t>
    </rPh>
    <rPh sb="5" eb="7">
      <t>コフン</t>
    </rPh>
    <rPh sb="7" eb="9">
      <t>シュツド</t>
    </rPh>
    <rPh sb="15" eb="16">
      <t>ユミ</t>
    </rPh>
    <rPh sb="17" eb="18">
      <t>モ</t>
    </rPh>
    <rPh sb="19" eb="20">
      <t>オトコ</t>
    </rPh>
    <phoneticPr fontId="1"/>
  </si>
  <si>
    <t>ウィーン万国博覧会日本展示</t>
    <rPh sb="4" eb="6">
      <t>バンコク</t>
    </rPh>
    <rPh sb="6" eb="9">
      <t>ハクランカイ</t>
    </rPh>
    <rPh sb="9" eb="11">
      <t>ニホン</t>
    </rPh>
    <rPh sb="11" eb="13">
      <t>テンジ</t>
    </rPh>
    <phoneticPr fontId="1"/>
  </si>
  <si>
    <t>1784頃</t>
    <rPh sb="4" eb="5">
      <t>コロ</t>
    </rPh>
    <phoneticPr fontId="1"/>
  </si>
  <si>
    <t>永瀬義郎</t>
    <rPh sb="0" eb="2">
      <t>ナガセ</t>
    </rPh>
    <rPh sb="2" eb="3">
      <t>ヨシ</t>
    </rPh>
    <rPh sb="3" eb="4">
      <t>ロウ</t>
    </rPh>
    <phoneticPr fontId="1"/>
  </si>
  <si>
    <t>行く春</t>
    <rPh sb="0" eb="1">
      <t>ユ</t>
    </rPh>
    <rPh sb="2" eb="3">
      <t>ハル</t>
    </rPh>
    <phoneticPr fontId="1"/>
  </si>
  <si>
    <t>19.6　胴径12.6</t>
    <rPh sb="5" eb="6">
      <t>ドウ</t>
    </rPh>
    <rPh sb="6" eb="7">
      <t>ケイ</t>
    </rPh>
    <phoneticPr fontId="1"/>
  </si>
  <si>
    <t>1247頃</t>
    <rPh sb="4" eb="5">
      <t>コロ</t>
    </rPh>
    <phoneticPr fontId="1"/>
  </si>
  <si>
    <t>進藤又左衛門と従者</t>
    <rPh sb="0" eb="2">
      <t>シンドウ</t>
    </rPh>
    <rPh sb="2" eb="3">
      <t>マタ</t>
    </rPh>
    <rPh sb="3" eb="4">
      <t>ヒダリ</t>
    </rPh>
    <rPh sb="4" eb="5">
      <t>マモル</t>
    </rPh>
    <rPh sb="5" eb="6">
      <t>モン</t>
    </rPh>
    <rPh sb="7" eb="9">
      <t>ジュウシャ</t>
    </rPh>
    <phoneticPr fontId="1"/>
  </si>
  <si>
    <t>原の城</t>
    <rPh sb="0" eb="1">
      <t>ハラ</t>
    </rPh>
    <rPh sb="2" eb="3">
      <t>シロ</t>
    </rPh>
    <phoneticPr fontId="1"/>
  </si>
  <si>
    <t>歌川国芳</t>
    <rPh sb="0" eb="2">
      <t>ウタガワ</t>
    </rPh>
    <rPh sb="2" eb="4">
      <t>クニヨシ</t>
    </rPh>
    <phoneticPr fontId="1"/>
  </si>
  <si>
    <t>邸内遊楽図</t>
    <rPh sb="0" eb="2">
      <t>テイナイ</t>
    </rPh>
    <rPh sb="2" eb="4">
      <t>ユウラク</t>
    </rPh>
    <rPh sb="4" eb="5">
      <t>ズ</t>
    </rPh>
    <phoneticPr fontId="1"/>
  </si>
  <si>
    <t>白磁青花鉄絵山水文栗鼠飾八角形水滴「癸卯六月日分院｣銘</t>
    <rPh sb="0" eb="1">
      <t>ハク</t>
    </rPh>
    <rPh sb="1" eb="2">
      <t>ジ</t>
    </rPh>
    <rPh sb="2" eb="3">
      <t>セイ</t>
    </rPh>
    <rPh sb="3" eb="4">
      <t>カ</t>
    </rPh>
    <rPh sb="4" eb="5">
      <t>テツ</t>
    </rPh>
    <rPh sb="5" eb="6">
      <t>エ</t>
    </rPh>
    <rPh sb="6" eb="8">
      <t>サンスイ</t>
    </rPh>
    <rPh sb="8" eb="9">
      <t>モン</t>
    </rPh>
    <rPh sb="9" eb="11">
      <t>リス</t>
    </rPh>
    <rPh sb="11" eb="12">
      <t>カザリ</t>
    </rPh>
    <rPh sb="12" eb="14">
      <t>ハッカク</t>
    </rPh>
    <rPh sb="14" eb="15">
      <t>ガタ</t>
    </rPh>
    <rPh sb="15" eb="17">
      <t>スイテキ</t>
    </rPh>
    <rPh sb="18" eb="19">
      <t>ミズノト</t>
    </rPh>
    <rPh sb="19" eb="20">
      <t>ウ</t>
    </rPh>
    <rPh sb="20" eb="25">
      <t>ロクガツヒブンイン</t>
    </rPh>
    <rPh sb="26" eb="27">
      <t>メイ</t>
    </rPh>
    <phoneticPr fontId="1"/>
  </si>
  <si>
    <t>　Ⅰ孵化</t>
    <rPh sb="2" eb="4">
      <t>フカ</t>
    </rPh>
    <phoneticPr fontId="1"/>
  </si>
  <si>
    <t>紙本着色　106.5×115.1</t>
    <rPh sb="0" eb="2">
      <t>シホン</t>
    </rPh>
    <rPh sb="2" eb="4">
      <t>チャクショク</t>
    </rPh>
    <phoneticPr fontId="1"/>
  </si>
  <si>
    <t>水を渡る牛</t>
    <rPh sb="0" eb="1">
      <t>ミズ</t>
    </rPh>
    <rPh sb="2" eb="3">
      <t>ワタ</t>
    </rPh>
    <rPh sb="4" eb="5">
      <t>ウシ</t>
    </rPh>
    <phoneticPr fontId="1"/>
  </si>
  <si>
    <t>ホックニー</t>
    <phoneticPr fontId="1"/>
  </si>
  <si>
    <t>樹花鳥獣図屏風</t>
    <rPh sb="0" eb="1">
      <t>ジュ</t>
    </rPh>
    <rPh sb="1" eb="2">
      <t>ハナ</t>
    </rPh>
    <rPh sb="2" eb="4">
      <t>チョウジュウ</t>
    </rPh>
    <rPh sb="4" eb="5">
      <t>ズ</t>
    </rPh>
    <rPh sb="5" eb="7">
      <t>ビョウブ</t>
    </rPh>
    <phoneticPr fontId="1"/>
  </si>
  <si>
    <t>ﾎｾ･ｸﾞｧﾀﾞﾙｰﾍﾟ･ﾎﾟｻﾀﾞ</t>
    <phoneticPr fontId="1"/>
  </si>
  <si>
    <t>国宝　鎬造　73.6（長さ）　2.9（反り）　3.2（元幅）</t>
    <rPh sb="0" eb="2">
      <t>コクホウ</t>
    </rPh>
    <rPh sb="3" eb="4">
      <t>シノギ</t>
    </rPh>
    <rPh sb="4" eb="5">
      <t>ヅクリ</t>
    </rPh>
    <rPh sb="11" eb="12">
      <t>ナガ</t>
    </rPh>
    <rPh sb="19" eb="20">
      <t>ソ</t>
    </rPh>
    <rPh sb="27" eb="28">
      <t>モト</t>
    </rPh>
    <rPh sb="28" eb="29">
      <t>ハバ</t>
    </rPh>
    <phoneticPr fontId="1"/>
  </si>
  <si>
    <t>呉偉</t>
    <rPh sb="0" eb="1">
      <t>ゴ</t>
    </rPh>
    <rPh sb="1" eb="2">
      <t>イ</t>
    </rPh>
    <phoneticPr fontId="1"/>
  </si>
  <si>
    <t>今井俊満</t>
    <rPh sb="0" eb="2">
      <t>イマイ</t>
    </rPh>
    <rPh sb="2" eb="3">
      <t>シュン</t>
    </rPh>
    <rPh sb="3" eb="4">
      <t>マン</t>
    </rPh>
    <phoneticPr fontId="1"/>
  </si>
  <si>
    <t>PLEIN SOLEILE（満ちる太陽）</t>
    <rPh sb="14" eb="15">
      <t>ミ</t>
    </rPh>
    <rPh sb="17" eb="19">
      <t>タイヨウ</t>
    </rPh>
    <phoneticPr fontId="1"/>
  </si>
  <si>
    <t>UNTITLED　'62</t>
    <phoneticPr fontId="1"/>
  </si>
  <si>
    <t>油彩、コラージュ　50.0×49.5</t>
    <rPh sb="0" eb="2">
      <t>ユサイ</t>
    </rPh>
    <phoneticPr fontId="1"/>
  </si>
  <si>
    <t>ﾐﾆｱﾁｭｰﾙ　木製　彩色　黒漆塗　金･銀箔　蓮茎は銅製鍍金　30.0×φ33.0（蓮池）</t>
    <rPh sb="8" eb="10">
      <t>モクセイ</t>
    </rPh>
    <rPh sb="11" eb="13">
      <t>サイシキ</t>
    </rPh>
    <rPh sb="14" eb="15">
      <t>クロ</t>
    </rPh>
    <rPh sb="15" eb="17">
      <t>ウルシヌリ</t>
    </rPh>
    <rPh sb="18" eb="19">
      <t>キン</t>
    </rPh>
    <rPh sb="20" eb="22">
      <t>ギンパク</t>
    </rPh>
    <rPh sb="23" eb="24">
      <t>レン</t>
    </rPh>
    <rPh sb="24" eb="25">
      <t>クキ</t>
    </rPh>
    <rPh sb="26" eb="28">
      <t>ドウセイ</t>
    </rPh>
    <rPh sb="28" eb="29">
      <t>ト</t>
    </rPh>
    <rPh sb="29" eb="30">
      <t>キン</t>
    </rPh>
    <rPh sb="42" eb="43">
      <t>レン</t>
    </rPh>
    <rPh sb="43" eb="44">
      <t>チ</t>
    </rPh>
    <phoneticPr fontId="1"/>
  </si>
  <si>
    <t>明（15～16世紀）</t>
    <rPh sb="0" eb="1">
      <t>ミン</t>
    </rPh>
    <rPh sb="7" eb="9">
      <t>セイキ</t>
    </rPh>
    <phoneticPr fontId="1"/>
  </si>
  <si>
    <t>全一五面　紙本淡彩　各27.0×36.0</t>
    <rPh sb="0" eb="1">
      <t>ゼン</t>
    </rPh>
    <rPh sb="1" eb="2">
      <t>イチ</t>
    </rPh>
    <rPh sb="2" eb="3">
      <t>ゴ</t>
    </rPh>
    <rPh sb="3" eb="4">
      <t>メン</t>
    </rPh>
    <rPh sb="5" eb="7">
      <t>シホン</t>
    </rPh>
    <rPh sb="7" eb="9">
      <t>タンサイ</t>
    </rPh>
    <rPh sb="10" eb="11">
      <t>カク</t>
    </rPh>
    <phoneticPr fontId="1"/>
  </si>
  <si>
    <t>団地良夜</t>
    <rPh sb="0" eb="2">
      <t>ダンチ</t>
    </rPh>
    <rPh sb="2" eb="3">
      <t>リョウ</t>
    </rPh>
    <rPh sb="3" eb="4">
      <t>ヤ</t>
    </rPh>
    <phoneticPr fontId="1"/>
  </si>
  <si>
    <t>郵便配達夫</t>
    <rPh sb="0" eb="2">
      <t>ユウビン</t>
    </rPh>
    <rPh sb="2" eb="5">
      <t>ハイタツフ</t>
    </rPh>
    <phoneticPr fontId="1"/>
  </si>
  <si>
    <t>龍子垣</t>
    <rPh sb="0" eb="2">
      <t>リュウコ</t>
    </rPh>
    <rPh sb="2" eb="3">
      <t>カキ</t>
    </rPh>
    <phoneticPr fontId="1"/>
  </si>
  <si>
    <t>ｶﾝｳﾞｧｽ　油彩　120×80</t>
    <rPh sb="7" eb="9">
      <t>ユサイ</t>
    </rPh>
    <phoneticPr fontId="1"/>
  </si>
  <si>
    <t>六曲一双　絖本着色　各166.8×366.0</t>
    <rPh sb="0" eb="2">
      <t>ロッキョク</t>
    </rPh>
    <rPh sb="2" eb="4">
      <t>イッソウ</t>
    </rPh>
    <rPh sb="5" eb="6">
      <t>コウ</t>
    </rPh>
    <rPh sb="6" eb="7">
      <t>ホン</t>
    </rPh>
    <rPh sb="7" eb="9">
      <t>チャクショク</t>
    </rPh>
    <rPh sb="10" eb="11">
      <t>カク</t>
    </rPh>
    <phoneticPr fontId="1"/>
  </si>
  <si>
    <t>φ7.3</t>
    <phoneticPr fontId="1"/>
  </si>
  <si>
    <t>ミサワホーム株式会社</t>
    <rPh sb="6" eb="8">
      <t>カブシキ</t>
    </rPh>
    <rPh sb="8" eb="10">
      <t>カイシャ</t>
    </rPh>
    <phoneticPr fontId="1"/>
  </si>
  <si>
    <t>ﾐｰｽ･ﾌｧﾝ･ﾃﾞﾙ･ﾛｰｴ</t>
    <phoneticPr fontId="1"/>
  </si>
  <si>
    <t>ｵﾊﾟﾙｾﾝﾄ(乳白)･ｶﾞﾗｽ(ﾌﾟﾚｽ成形)　φ24.5</t>
    <rPh sb="8" eb="9">
      <t>チチ</t>
    </rPh>
    <rPh sb="9" eb="10">
      <t>シロ</t>
    </rPh>
    <rPh sb="21" eb="23">
      <t>セイケイ</t>
    </rPh>
    <phoneticPr fontId="1"/>
  </si>
  <si>
    <t>そよ風</t>
    <rPh sb="2" eb="3">
      <t>カゼ</t>
    </rPh>
    <phoneticPr fontId="1"/>
  </si>
  <si>
    <t>籧篨雙六局龕（きょじょく～）</t>
    <rPh sb="0" eb="2">
      <t>キョジョ</t>
    </rPh>
    <rPh sb="2" eb="3">
      <t>ソウ</t>
    </rPh>
    <rPh sb="3" eb="4">
      <t>ロク</t>
    </rPh>
    <rPh sb="4" eb="5">
      <t>キョク</t>
    </rPh>
    <rPh sb="5" eb="6">
      <t>ズシ</t>
    </rPh>
    <phoneticPr fontId="1"/>
  </si>
  <si>
    <t>エラニーの牧場</t>
    <rPh sb="5" eb="7">
      <t>ボクジョウ</t>
    </rPh>
    <phoneticPr fontId="1"/>
  </si>
  <si>
    <t>1898～1900</t>
    <phoneticPr fontId="1"/>
  </si>
  <si>
    <t>ブラン氏の肖像</t>
    <rPh sb="3" eb="4">
      <t>シ</t>
    </rPh>
    <rPh sb="5" eb="7">
      <t>ショウゾウ</t>
    </rPh>
    <phoneticPr fontId="1"/>
  </si>
  <si>
    <t>唐俑</t>
    <rPh sb="0" eb="1">
      <t>トウ</t>
    </rPh>
    <rPh sb="1" eb="2">
      <t>ヨウ</t>
    </rPh>
    <phoneticPr fontId="1"/>
  </si>
  <si>
    <t>秋二題</t>
    <rPh sb="0" eb="1">
      <t>アキ</t>
    </rPh>
    <rPh sb="1" eb="2">
      <t>ニ</t>
    </rPh>
    <rPh sb="2" eb="3">
      <t>ダイ</t>
    </rPh>
    <phoneticPr fontId="1"/>
  </si>
  <si>
    <t>木彫　一部檜材　彩色　39.2×18.8×24.9　本品を含め七面が伝わる。</t>
    <rPh sb="0" eb="2">
      <t>モクチョウ</t>
    </rPh>
    <rPh sb="3" eb="5">
      <t>イチブ</t>
    </rPh>
    <rPh sb="5" eb="6">
      <t>ヒノキ</t>
    </rPh>
    <rPh sb="6" eb="7">
      <t>ザイ</t>
    </rPh>
    <rPh sb="8" eb="10">
      <t>サイシキ</t>
    </rPh>
    <rPh sb="26" eb="27">
      <t>ホン</t>
    </rPh>
    <rPh sb="27" eb="28">
      <t>ヒン</t>
    </rPh>
    <rPh sb="29" eb="30">
      <t>フク</t>
    </rPh>
    <rPh sb="31" eb="32">
      <t>シチ</t>
    </rPh>
    <rPh sb="32" eb="33">
      <t>メン</t>
    </rPh>
    <rPh sb="34" eb="35">
      <t>ツタ</t>
    </rPh>
    <phoneticPr fontId="1"/>
  </si>
  <si>
    <t>木彫　顔面は彩色　頭部は黒漆塗　27.3×20.5×27.1（1-5）　26.3×21.4×26.5（1-6）　28.3×20.6×25.5（1-7）</t>
    <rPh sb="0" eb="2">
      <t>モクチョウ</t>
    </rPh>
    <phoneticPr fontId="1"/>
  </si>
  <si>
    <t>ｶﾝｳﾞｧｽ　油彩　90.6×117.3</t>
    <rPh sb="7" eb="9">
      <t>ユサイ</t>
    </rPh>
    <phoneticPr fontId="1"/>
  </si>
  <si>
    <t>能面と謡本</t>
    <rPh sb="0" eb="2">
      <t>ノウメン</t>
    </rPh>
    <rPh sb="3" eb="4">
      <t>ウタイ</t>
    </rPh>
    <rPh sb="4" eb="5">
      <t>ホン</t>
    </rPh>
    <phoneticPr fontId="1"/>
  </si>
  <si>
    <t>周文</t>
    <rPh sb="0" eb="2">
      <t>シュウブン</t>
    </rPh>
    <phoneticPr fontId="1"/>
  </si>
  <si>
    <t>鳥居清倍</t>
    <rPh sb="0" eb="2">
      <t>トリイ</t>
    </rPh>
    <rPh sb="2" eb="3">
      <t>キヨ</t>
    </rPh>
    <rPh sb="3" eb="4">
      <t>バイ</t>
    </rPh>
    <phoneticPr fontId="1"/>
  </si>
  <si>
    <t>15世紀</t>
    <rPh sb="2" eb="4">
      <t>セイキ</t>
    </rPh>
    <phoneticPr fontId="1"/>
  </si>
  <si>
    <t>東根第三中学校</t>
    <rPh sb="0" eb="2">
      <t>ヒガシネ</t>
    </rPh>
    <rPh sb="2" eb="3">
      <t>ダイ</t>
    </rPh>
    <rPh sb="3" eb="4">
      <t>サン</t>
    </rPh>
    <rPh sb="4" eb="7">
      <t>チュウガッコウ</t>
    </rPh>
    <phoneticPr fontId="1"/>
  </si>
  <si>
    <t>ロドルフ・ブレスダン</t>
    <phoneticPr fontId="1"/>
  </si>
  <si>
    <t>熊谷美術館</t>
    <rPh sb="0" eb="2">
      <t>クマガヤ</t>
    </rPh>
    <rPh sb="2" eb="4">
      <t>ビジュツ</t>
    </rPh>
    <rPh sb="4" eb="5">
      <t>カン</t>
    </rPh>
    <phoneticPr fontId="1"/>
  </si>
  <si>
    <t>雪村</t>
    <rPh sb="0" eb="2">
      <t>セツソン</t>
    </rPh>
    <phoneticPr fontId="1"/>
  </si>
  <si>
    <t>茄子図</t>
    <rPh sb="0" eb="2">
      <t>ナス</t>
    </rPh>
    <rPh sb="2" eb="3">
      <t>ズ</t>
    </rPh>
    <phoneticPr fontId="1"/>
  </si>
  <si>
    <t>藤原公任</t>
    <rPh sb="0" eb="2">
      <t>フジワラ</t>
    </rPh>
    <rPh sb="2" eb="4">
      <t>コウニン</t>
    </rPh>
    <phoneticPr fontId="1"/>
  </si>
  <si>
    <t>眼をとじて</t>
    <rPh sb="0" eb="1">
      <t>メ</t>
    </rPh>
    <phoneticPr fontId="1"/>
  </si>
  <si>
    <t>光記念館</t>
    <rPh sb="0" eb="1">
      <t>ヒカリ</t>
    </rPh>
    <rPh sb="1" eb="3">
      <t>キネン</t>
    </rPh>
    <rPh sb="3" eb="4">
      <t>カン</t>
    </rPh>
    <phoneticPr fontId="1"/>
  </si>
  <si>
    <t>鼠志野網干文額皿</t>
    <rPh sb="0" eb="1">
      <t>ネズミ</t>
    </rPh>
    <rPh sb="1" eb="3">
      <t>シノ</t>
    </rPh>
    <rPh sb="3" eb="5">
      <t>アボシ</t>
    </rPh>
    <rPh sb="5" eb="6">
      <t>モン</t>
    </rPh>
    <rPh sb="6" eb="7">
      <t>ガク</t>
    </rPh>
    <rPh sb="7" eb="8">
      <t>ザラ</t>
    </rPh>
    <phoneticPr fontId="1"/>
  </si>
  <si>
    <t>重文　紙本墨書　27.3×40.7</t>
    <rPh sb="0" eb="2">
      <t>ジュウブン</t>
    </rPh>
    <rPh sb="3" eb="5">
      <t>シホン</t>
    </rPh>
    <rPh sb="5" eb="7">
      <t>ボクショ</t>
    </rPh>
    <phoneticPr fontId="1"/>
  </si>
  <si>
    <t>小泉清</t>
    <rPh sb="0" eb="2">
      <t>コイズミ</t>
    </rPh>
    <rPh sb="2" eb="3">
      <t>キヨシ</t>
    </rPh>
    <phoneticPr fontId="1"/>
  </si>
  <si>
    <t>長次郎</t>
    <rPh sb="0" eb="3">
      <t>チョウジロウ</t>
    </rPh>
    <phoneticPr fontId="1"/>
  </si>
  <si>
    <t>ｷﾘｽﾄの磔刑の祭壇画</t>
    <rPh sb="5" eb="7">
      <t>タッケイ</t>
    </rPh>
    <rPh sb="8" eb="10">
      <t>サイダン</t>
    </rPh>
    <rPh sb="10" eb="11">
      <t>ガ</t>
    </rPh>
    <phoneticPr fontId="1"/>
  </si>
  <si>
    <t>国宝　8.5×φ11.6（口径）　×φ5.4（高台径）</t>
    <rPh sb="0" eb="2">
      <t>コクホウ</t>
    </rPh>
    <rPh sb="13" eb="14">
      <t>コウ</t>
    </rPh>
    <rPh sb="14" eb="15">
      <t>ケイ</t>
    </rPh>
    <rPh sb="23" eb="25">
      <t>タカダイ</t>
    </rPh>
    <rPh sb="25" eb="26">
      <t>ケイ</t>
    </rPh>
    <phoneticPr fontId="1"/>
  </si>
  <si>
    <t>35.5　口径5.7　</t>
    <rPh sb="5" eb="6">
      <t>コウ</t>
    </rPh>
    <rPh sb="6" eb="7">
      <t>ケイ</t>
    </rPh>
    <phoneticPr fontId="1"/>
  </si>
  <si>
    <t>カレーの市民（部分）</t>
    <rPh sb="4" eb="6">
      <t>シミン</t>
    </rPh>
    <rPh sb="7" eb="9">
      <t>ブブン</t>
    </rPh>
    <phoneticPr fontId="1"/>
  </si>
  <si>
    <t>若狭町教育委員会</t>
    <rPh sb="0" eb="3">
      <t>ワカサチョウ</t>
    </rPh>
    <rPh sb="3" eb="5">
      <t>キョウイク</t>
    </rPh>
    <rPh sb="5" eb="8">
      <t>イインカイ</t>
    </rPh>
    <phoneticPr fontId="1"/>
  </si>
  <si>
    <t>ﾈｯｸﾚｽなどのｱｸｾｻﾘｰ</t>
    <phoneticPr fontId="1"/>
  </si>
  <si>
    <t>十善ノ森古墳出土</t>
    <rPh sb="0" eb="2">
      <t>ジュウゼン</t>
    </rPh>
    <rPh sb="3" eb="4">
      <t>モリ</t>
    </rPh>
    <rPh sb="4" eb="6">
      <t>コフン</t>
    </rPh>
    <rPh sb="6" eb="8">
      <t>シュツド</t>
    </rPh>
    <phoneticPr fontId="1"/>
  </si>
  <si>
    <t>ブロンズ　47</t>
    <phoneticPr fontId="1"/>
  </si>
  <si>
    <t>石膏　彩色　180.8×72.5×12.6</t>
    <rPh sb="0" eb="2">
      <t>セッコウ</t>
    </rPh>
    <rPh sb="3" eb="5">
      <t>サイシキ</t>
    </rPh>
    <phoneticPr fontId="1"/>
  </si>
  <si>
    <t>鈴木賢二</t>
    <rPh sb="0" eb="2">
      <t>スズキ</t>
    </rPh>
    <rPh sb="2" eb="4">
      <t>ケンジ</t>
    </rPh>
    <phoneticPr fontId="1"/>
  </si>
  <si>
    <t>暖風</t>
    <rPh sb="0" eb="1">
      <t>ダン</t>
    </rPh>
    <rPh sb="1" eb="2">
      <t>フウ</t>
    </rPh>
    <phoneticPr fontId="1"/>
  </si>
  <si>
    <t>ブロンズ　25.3×12.3×8.8</t>
    <phoneticPr fontId="1"/>
  </si>
  <si>
    <t>菊池一雄</t>
    <rPh sb="0" eb="2">
      <t>キクチ</t>
    </rPh>
    <rPh sb="2" eb="4">
      <t>カズオ</t>
    </rPh>
    <phoneticPr fontId="1"/>
  </si>
  <si>
    <t>ギリシャの男</t>
    <rPh sb="5" eb="6">
      <t>オトコ</t>
    </rPh>
    <phoneticPr fontId="1"/>
  </si>
  <si>
    <t>ブロンズ　32</t>
    <phoneticPr fontId="1"/>
  </si>
  <si>
    <t>鎌倉市</t>
    <rPh sb="0" eb="3">
      <t>カマクラシ</t>
    </rPh>
    <phoneticPr fontId="1"/>
  </si>
  <si>
    <t>高田博厚</t>
    <rPh sb="0" eb="2">
      <t>タカダ</t>
    </rPh>
    <rPh sb="2" eb="3">
      <t>ヒロ</t>
    </rPh>
    <rPh sb="3" eb="4">
      <t>アツ</t>
    </rPh>
    <phoneticPr fontId="1"/>
  </si>
  <si>
    <t>女のﾄﾙｿ(ｶﾃﾄﾞﾗﾙ)</t>
    <rPh sb="0" eb="1">
      <t>オンナ</t>
    </rPh>
    <phoneticPr fontId="1"/>
  </si>
  <si>
    <t>ｾﾒﾝﾄ　54×32×30</t>
    <phoneticPr fontId="1"/>
  </si>
  <si>
    <t>初夏の白鷺城</t>
    <rPh sb="0" eb="2">
      <t>ショカ</t>
    </rPh>
    <rPh sb="3" eb="5">
      <t>シラサギ</t>
    </rPh>
    <rPh sb="5" eb="6">
      <t>シロ</t>
    </rPh>
    <phoneticPr fontId="1"/>
  </si>
  <si>
    <t>　茶地／緑地霰花文錦</t>
    <rPh sb="1" eb="2">
      <t>チャ</t>
    </rPh>
    <rPh sb="2" eb="3">
      <t>ジ</t>
    </rPh>
    <rPh sb="4" eb="5">
      <t>ミドリ</t>
    </rPh>
    <rPh sb="5" eb="6">
      <t>チ</t>
    </rPh>
    <rPh sb="6" eb="7">
      <t>アラレ</t>
    </rPh>
    <rPh sb="7" eb="8">
      <t>カ</t>
    </rPh>
    <rPh sb="8" eb="9">
      <t>モン</t>
    </rPh>
    <rPh sb="9" eb="10">
      <t>ニシキ</t>
    </rPh>
    <phoneticPr fontId="1"/>
  </si>
  <si>
    <t>紙本墨画　33.7×32.9</t>
    <rPh sb="0" eb="2">
      <t>シホン</t>
    </rPh>
    <rPh sb="2" eb="4">
      <t>ボクガ</t>
    </rPh>
    <phoneticPr fontId="1"/>
  </si>
  <si>
    <t>紙本墨画　28.2×31.8</t>
    <rPh sb="0" eb="2">
      <t>シホン</t>
    </rPh>
    <rPh sb="2" eb="4">
      <t>ボクガ</t>
    </rPh>
    <phoneticPr fontId="1"/>
  </si>
  <si>
    <t>白雲紅樹図</t>
    <rPh sb="0" eb="2">
      <t>ハクウン</t>
    </rPh>
    <rPh sb="2" eb="3">
      <t>ベニ</t>
    </rPh>
    <rPh sb="3" eb="4">
      <t>キ</t>
    </rPh>
    <rPh sb="4" eb="5">
      <t>ズ</t>
    </rPh>
    <phoneticPr fontId="1"/>
  </si>
  <si>
    <t>長安街</t>
    <rPh sb="0" eb="2">
      <t>チョウアン</t>
    </rPh>
    <rPh sb="2" eb="3">
      <t>ガイ</t>
    </rPh>
    <phoneticPr fontId="1"/>
  </si>
  <si>
    <t>紙　油彩　71.2×91.8</t>
    <rPh sb="0" eb="1">
      <t>カミ</t>
    </rPh>
    <rPh sb="2" eb="4">
      <t>ユサイ</t>
    </rPh>
    <phoneticPr fontId="1"/>
  </si>
  <si>
    <t>姑娘</t>
    <rPh sb="0" eb="1">
      <t>シュウト</t>
    </rPh>
    <rPh sb="1" eb="2">
      <t>ムスメ</t>
    </rPh>
    <phoneticPr fontId="1"/>
  </si>
  <si>
    <t>姑娘とチューリップ</t>
    <rPh sb="0" eb="1">
      <t>シュウト</t>
    </rPh>
    <rPh sb="1" eb="2">
      <t>ムスメ</t>
    </rPh>
    <phoneticPr fontId="1"/>
  </si>
  <si>
    <t>紙　油彩　89.5×39.5</t>
    <rPh sb="0" eb="1">
      <t>カミ</t>
    </rPh>
    <rPh sb="2" eb="4">
      <t>ユサイ</t>
    </rPh>
    <phoneticPr fontId="1"/>
  </si>
  <si>
    <t>紙　油彩　72.6×39.6</t>
    <rPh sb="0" eb="1">
      <t>カミ</t>
    </rPh>
    <rPh sb="2" eb="4">
      <t>ユサイ</t>
    </rPh>
    <phoneticPr fontId="1"/>
  </si>
  <si>
    <t>乾漆　黒漆地　顔面は彩色　28.0×23.3×27.8</t>
    <rPh sb="0" eb="2">
      <t>カンシツ</t>
    </rPh>
    <phoneticPr fontId="1"/>
  </si>
  <si>
    <t>浄厨新儲図</t>
    <rPh sb="0" eb="1">
      <t>ジョウ</t>
    </rPh>
    <rPh sb="1" eb="2">
      <t>クリヤ</t>
    </rPh>
    <rPh sb="2" eb="3">
      <t>シン</t>
    </rPh>
    <rPh sb="3" eb="4">
      <t>チョ</t>
    </rPh>
    <rPh sb="4" eb="5">
      <t>ズ</t>
    </rPh>
    <phoneticPr fontId="1"/>
  </si>
  <si>
    <t>闍維</t>
    <rPh sb="0" eb="1">
      <t>シャ</t>
    </rPh>
    <rPh sb="1" eb="2">
      <t>ユイ</t>
    </rPh>
    <phoneticPr fontId="1"/>
  </si>
  <si>
    <t>吉野</t>
    <rPh sb="0" eb="2">
      <t>ヨシノ</t>
    </rPh>
    <phoneticPr fontId="1"/>
  </si>
  <si>
    <t>磁皿（平鉢型）</t>
    <rPh sb="0" eb="1">
      <t>ジ</t>
    </rPh>
    <rPh sb="1" eb="2">
      <t>ザラ</t>
    </rPh>
    <rPh sb="3" eb="4">
      <t>ヒラ</t>
    </rPh>
    <rPh sb="4" eb="5">
      <t>バチ</t>
    </rPh>
    <rPh sb="5" eb="6">
      <t>カタ</t>
    </rPh>
    <phoneticPr fontId="1"/>
  </si>
  <si>
    <t>重文　六曲一双　絹本著色　各160.5×369.5</t>
    <rPh sb="0" eb="1">
      <t>ジュウ</t>
    </rPh>
    <rPh sb="1" eb="2">
      <t>ブン</t>
    </rPh>
    <rPh sb="3" eb="5">
      <t>ロッキョク</t>
    </rPh>
    <rPh sb="5" eb="7">
      <t>イッソウ</t>
    </rPh>
    <rPh sb="8" eb="12">
      <t>ケンポンチョショク</t>
    </rPh>
    <rPh sb="13" eb="14">
      <t>カク</t>
    </rPh>
    <phoneticPr fontId="1"/>
  </si>
  <si>
    <t>アフガン人</t>
    <rPh sb="4" eb="5">
      <t>ジン</t>
    </rPh>
    <phoneticPr fontId="1"/>
  </si>
  <si>
    <t>明治20年代</t>
    <rPh sb="0" eb="2">
      <t>メイジ</t>
    </rPh>
    <rPh sb="4" eb="6">
      <t>ネンダイ</t>
    </rPh>
    <phoneticPr fontId="1"/>
  </si>
  <si>
    <t>杉山寧</t>
    <rPh sb="0" eb="2">
      <t>スギヤマ</t>
    </rPh>
    <rPh sb="2" eb="3">
      <t>ネイ</t>
    </rPh>
    <phoneticPr fontId="1"/>
  </si>
  <si>
    <t>響</t>
    <rPh sb="0" eb="1">
      <t>ヒビキ</t>
    </rPh>
    <phoneticPr fontId="1"/>
  </si>
  <si>
    <t>忠臣蔵討入</t>
    <rPh sb="0" eb="2">
      <t>チュウシン</t>
    </rPh>
    <rPh sb="2" eb="3">
      <t>クラ</t>
    </rPh>
    <rPh sb="3" eb="5">
      <t>ウチイリ</t>
    </rPh>
    <phoneticPr fontId="1"/>
  </si>
  <si>
    <t>ｶﾞﾗｽ(ﾌﾟﾚｽ成型)　25.5</t>
    <rPh sb="9" eb="10">
      <t>）</t>
    </rPh>
    <rPh sb="10" eb="11">
      <t>　</t>
    </rPh>
    <phoneticPr fontId="1"/>
  </si>
  <si>
    <t>ラ・クロッシュ</t>
    <phoneticPr fontId="1"/>
  </si>
  <si>
    <t>二つの花束</t>
    <rPh sb="0" eb="1">
      <t>フタ</t>
    </rPh>
    <rPh sb="3" eb="5">
      <t>ハナタバ</t>
    </rPh>
    <phoneticPr fontId="1"/>
  </si>
  <si>
    <t>キスリング</t>
    <phoneticPr fontId="1"/>
  </si>
  <si>
    <t>板　ﾃﾝﾍﾟﾗ　65×44</t>
    <rPh sb="0" eb="1">
      <t>イタ</t>
    </rPh>
    <phoneticPr fontId="1"/>
  </si>
  <si>
    <t>北原千鹿</t>
    <rPh sb="0" eb="2">
      <t>キタハラ</t>
    </rPh>
    <rPh sb="2" eb="3">
      <t>セン</t>
    </rPh>
    <rPh sb="3" eb="4">
      <t>シカ</t>
    </rPh>
    <phoneticPr fontId="1"/>
  </si>
  <si>
    <t>オノサト・トシノブ</t>
    <phoneticPr fontId="1"/>
  </si>
  <si>
    <t>三つの黒</t>
    <rPh sb="0" eb="1">
      <t>ミッ</t>
    </rPh>
    <rPh sb="3" eb="4">
      <t>クロ</t>
    </rPh>
    <phoneticPr fontId="1"/>
  </si>
  <si>
    <t>作品R</t>
    <rPh sb="0" eb="2">
      <t>サクヒン</t>
    </rPh>
    <phoneticPr fontId="1"/>
  </si>
  <si>
    <t>緑釉　花文椀</t>
    <rPh sb="0" eb="1">
      <t>リョク</t>
    </rPh>
    <rPh sb="1" eb="2">
      <t>ウワグスリ</t>
    </rPh>
    <rPh sb="3" eb="6">
      <t>ハナブンワン</t>
    </rPh>
    <phoneticPr fontId="1"/>
  </si>
  <si>
    <t>詩画集「飛行官能」</t>
    <rPh sb="0" eb="1">
      <t>シ</t>
    </rPh>
    <rPh sb="1" eb="2">
      <t>ガ</t>
    </rPh>
    <rPh sb="2" eb="3">
      <t>シュウ</t>
    </rPh>
    <rPh sb="4" eb="6">
      <t>ヒコウ</t>
    </rPh>
    <rPh sb="6" eb="8">
      <t>カンノウ</t>
    </rPh>
    <phoneticPr fontId="1"/>
  </si>
  <si>
    <t>1819～34</t>
    <phoneticPr fontId="1"/>
  </si>
  <si>
    <t>良寛記念館</t>
    <rPh sb="0" eb="2">
      <t>リョウカン</t>
    </rPh>
    <rPh sb="2" eb="4">
      <t>キネン</t>
    </rPh>
    <rPh sb="4" eb="5">
      <t>カン</t>
    </rPh>
    <phoneticPr fontId="1"/>
  </si>
  <si>
    <t>浅春</t>
    <rPh sb="0" eb="1">
      <t>アサ</t>
    </rPh>
    <rPh sb="1" eb="2">
      <t>ハル</t>
    </rPh>
    <phoneticPr fontId="1"/>
  </si>
  <si>
    <t>紙本木拓　24.5×10.4</t>
    <rPh sb="0" eb="1">
      <t>カミ</t>
    </rPh>
    <rPh sb="1" eb="2">
      <t>ホン</t>
    </rPh>
    <rPh sb="2" eb="3">
      <t>キ</t>
    </rPh>
    <rPh sb="3" eb="4">
      <t>ヒラク</t>
    </rPh>
    <phoneticPr fontId="1"/>
  </si>
  <si>
    <t>クメール</t>
    <phoneticPr fontId="1"/>
  </si>
  <si>
    <t>茶室</t>
    <rPh sb="0" eb="2">
      <t>チャシツ</t>
    </rPh>
    <phoneticPr fontId="1"/>
  </si>
  <si>
    <t>花瓶"ｱｼﾞｬｸｼｵ"</t>
    <rPh sb="0" eb="2">
      <t>カビン</t>
    </rPh>
    <phoneticPr fontId="1"/>
  </si>
  <si>
    <t>国家珍宝帳に記載 捍撥に松下囲碁図　表面　ヤチダモかシオジ　裏面　紫壇　螺鈿細工　100.4×φ39.0（胴径）</t>
    <rPh sb="0" eb="2">
      <t>コッカ</t>
    </rPh>
    <rPh sb="2" eb="4">
      <t>チンポウ</t>
    </rPh>
    <rPh sb="4" eb="5">
      <t>チョウ</t>
    </rPh>
    <rPh sb="6" eb="8">
      <t>キサイ</t>
    </rPh>
    <rPh sb="12" eb="13">
      <t>ショウ</t>
    </rPh>
    <rPh sb="13" eb="14">
      <t>カ</t>
    </rPh>
    <rPh sb="14" eb="16">
      <t>イゴ</t>
    </rPh>
    <rPh sb="16" eb="17">
      <t>ズ</t>
    </rPh>
    <rPh sb="18" eb="20">
      <t>ヒョウメン</t>
    </rPh>
    <rPh sb="30" eb="32">
      <t>リメン</t>
    </rPh>
    <rPh sb="33" eb="34">
      <t>シ</t>
    </rPh>
    <rPh sb="34" eb="35">
      <t>タン</t>
    </rPh>
    <rPh sb="36" eb="38">
      <t>ラデン</t>
    </rPh>
    <rPh sb="38" eb="40">
      <t>ザイク</t>
    </rPh>
    <rPh sb="53" eb="54">
      <t>ドウ</t>
    </rPh>
    <rPh sb="54" eb="55">
      <t>ケイ</t>
    </rPh>
    <phoneticPr fontId="1"/>
  </si>
  <si>
    <t>（常滑窯）</t>
    <rPh sb="1" eb="3">
      <t>トコナメ</t>
    </rPh>
    <rPh sb="3" eb="4">
      <t>カマ</t>
    </rPh>
    <phoneticPr fontId="1"/>
  </si>
  <si>
    <t>17.5×431.6</t>
    <phoneticPr fontId="1"/>
  </si>
  <si>
    <t>45.5×53.8</t>
    <phoneticPr fontId="1"/>
  </si>
  <si>
    <t>38.7×61.9</t>
    <phoneticPr fontId="1"/>
  </si>
  <si>
    <t>39.8×38.2</t>
    <phoneticPr fontId="1"/>
  </si>
  <si>
    <t>37.3×49.1</t>
    <phoneticPr fontId="1"/>
  </si>
  <si>
    <t>50.0×74.5</t>
    <phoneticPr fontId="1"/>
  </si>
  <si>
    <t>54.0×42.0</t>
    <phoneticPr fontId="1"/>
  </si>
  <si>
    <t>110.5×54.5</t>
    <phoneticPr fontId="1"/>
  </si>
  <si>
    <t>69.5×31.5</t>
    <phoneticPr fontId="1"/>
  </si>
  <si>
    <t>セーヌ河畔の上流</t>
    <rPh sb="3" eb="5">
      <t>カハン</t>
    </rPh>
    <rPh sb="6" eb="8">
      <t>ジョウリュウ</t>
    </rPh>
    <phoneticPr fontId="1"/>
  </si>
  <si>
    <t>ムードンの夕暮</t>
    <rPh sb="5" eb="7">
      <t>ユウグ</t>
    </rPh>
    <phoneticPr fontId="1"/>
  </si>
  <si>
    <t>ｶﾝｳﾞｧｽ　油彩　50.3×65.0</t>
    <rPh sb="7" eb="9">
      <t>ユサイ</t>
    </rPh>
    <phoneticPr fontId="1"/>
  </si>
  <si>
    <t>竹内久一</t>
    <rPh sb="0" eb="2">
      <t>タケウチ</t>
    </rPh>
    <rPh sb="2" eb="3">
      <t>ヒサ</t>
    </rPh>
    <rPh sb="3" eb="4">
      <t>イチ</t>
    </rPh>
    <phoneticPr fontId="1"/>
  </si>
  <si>
    <t>執金剛神像模刻</t>
    <rPh sb="0" eb="1">
      <t>シツ</t>
    </rPh>
    <rPh sb="1" eb="3">
      <t>コンゴウ</t>
    </rPh>
    <rPh sb="3" eb="4">
      <t>シン</t>
    </rPh>
    <rPh sb="4" eb="5">
      <t>ゾウ</t>
    </rPh>
    <rPh sb="5" eb="6">
      <t>ボ</t>
    </rPh>
    <rPh sb="6" eb="7">
      <t>コク</t>
    </rPh>
    <phoneticPr fontId="1"/>
  </si>
  <si>
    <t>木　彩色　181.8</t>
    <rPh sb="0" eb="1">
      <t>キ</t>
    </rPh>
    <rPh sb="2" eb="4">
      <t>サイシキ</t>
    </rPh>
    <phoneticPr fontId="1"/>
  </si>
  <si>
    <t>木　彩色　玉眼　190.9</t>
    <rPh sb="0" eb="1">
      <t>キ</t>
    </rPh>
    <rPh sb="2" eb="4">
      <t>サイシキ</t>
    </rPh>
    <rPh sb="5" eb="6">
      <t>ギョク</t>
    </rPh>
    <rPh sb="6" eb="7">
      <t>ガン</t>
    </rPh>
    <phoneticPr fontId="1"/>
  </si>
  <si>
    <t>重文　金蒔絵（波）　鉛板（波）　文字（銀板）　24.6×23.2×9.2</t>
    <rPh sb="0" eb="2">
      <t>ジュウブン</t>
    </rPh>
    <rPh sb="3" eb="4">
      <t>キン</t>
    </rPh>
    <rPh sb="4" eb="6">
      <t>マキエ</t>
    </rPh>
    <rPh sb="7" eb="8">
      <t>ナミ</t>
    </rPh>
    <rPh sb="10" eb="11">
      <t>ナマリ</t>
    </rPh>
    <rPh sb="11" eb="12">
      <t>イタ</t>
    </rPh>
    <rPh sb="13" eb="14">
      <t>ナミ</t>
    </rPh>
    <rPh sb="16" eb="18">
      <t>モジ</t>
    </rPh>
    <rPh sb="19" eb="21">
      <t>ギンバン</t>
    </rPh>
    <phoneticPr fontId="1"/>
  </si>
  <si>
    <t>重い手</t>
    <rPh sb="0" eb="1">
      <t>オモ</t>
    </rPh>
    <rPh sb="2" eb="3">
      <t>テ</t>
    </rPh>
    <phoneticPr fontId="1"/>
  </si>
  <si>
    <t>立てる像</t>
    <rPh sb="0" eb="1">
      <t>タ</t>
    </rPh>
    <rPh sb="3" eb="4">
      <t>ゾウ</t>
    </rPh>
    <phoneticPr fontId="1"/>
  </si>
  <si>
    <t>卓上創刊号</t>
    <rPh sb="0" eb="2">
      <t>タクジョウ</t>
    </rPh>
    <rPh sb="2" eb="5">
      <t>ソウカンゴウ</t>
    </rPh>
    <phoneticPr fontId="1"/>
  </si>
  <si>
    <t>県文化財　六曲一隻　紙本金砂子地墨画淡彩　96.0×222.0</t>
    <rPh sb="0" eb="1">
      <t>ケン</t>
    </rPh>
    <rPh sb="1" eb="4">
      <t>ブンカザイ</t>
    </rPh>
    <rPh sb="5" eb="7">
      <t>ロッキョク</t>
    </rPh>
    <rPh sb="7" eb="9">
      <t>イッセキ</t>
    </rPh>
    <rPh sb="10" eb="12">
      <t>シホン</t>
    </rPh>
    <rPh sb="12" eb="13">
      <t>キン</t>
    </rPh>
    <rPh sb="13" eb="15">
      <t>スナゴ</t>
    </rPh>
    <rPh sb="15" eb="16">
      <t>ジ</t>
    </rPh>
    <rPh sb="16" eb="18">
      <t>ボクガ</t>
    </rPh>
    <rPh sb="18" eb="20">
      <t>タンサイ</t>
    </rPh>
    <phoneticPr fontId="1"/>
  </si>
  <si>
    <t>ｶﾝｳﾞｧｽ　油彩　92.0×73.5</t>
    <rPh sb="7" eb="9">
      <t>ユサイ</t>
    </rPh>
    <phoneticPr fontId="1"/>
  </si>
  <si>
    <t>バルセロナ・チェア</t>
    <phoneticPr fontId="1"/>
  </si>
  <si>
    <t>ブロイヤー</t>
    <phoneticPr fontId="1"/>
  </si>
  <si>
    <t>ワシリー・チェア</t>
    <phoneticPr fontId="1"/>
  </si>
  <si>
    <t>モホイ＝ナジ</t>
    <phoneticPr fontId="1"/>
  </si>
  <si>
    <t>ｴｯﾁﾝｸﾞ　ﾄﾞﾗｲﾎﾟｲﾝﾄ　21.2×28.1</t>
    <phoneticPr fontId="1"/>
  </si>
  <si>
    <t>マント家の人々</t>
    <rPh sb="3" eb="4">
      <t>ケ</t>
    </rPh>
    <rPh sb="5" eb="7">
      <t>ヒトビト</t>
    </rPh>
    <phoneticPr fontId="1"/>
  </si>
  <si>
    <t>麻布着色　203.5×177.5</t>
    <rPh sb="0" eb="2">
      <t>アサヌノ</t>
    </rPh>
    <rPh sb="2" eb="4">
      <t>チャクショク</t>
    </rPh>
    <phoneticPr fontId="1"/>
  </si>
  <si>
    <t>高崎市タワー美術館</t>
    <rPh sb="0" eb="2">
      <t>タカサキ</t>
    </rPh>
    <rPh sb="2" eb="3">
      <t>シ</t>
    </rPh>
    <rPh sb="6" eb="8">
      <t>ビジュツ</t>
    </rPh>
    <rPh sb="8" eb="9">
      <t>カン</t>
    </rPh>
    <phoneticPr fontId="1"/>
  </si>
  <si>
    <t>重美　細判錦絵　蔦屋板　31.2×14.8</t>
    <rPh sb="0" eb="1">
      <t>ジュウ</t>
    </rPh>
    <rPh sb="1" eb="2">
      <t>ビ</t>
    </rPh>
    <rPh sb="3" eb="4">
      <t>ホソ</t>
    </rPh>
    <rPh sb="4" eb="5">
      <t>ハン</t>
    </rPh>
    <rPh sb="5" eb="7">
      <t>ニシキエ</t>
    </rPh>
    <rPh sb="8" eb="9">
      <t>ツタ</t>
    </rPh>
    <rPh sb="9" eb="10">
      <t>ヤ</t>
    </rPh>
    <rPh sb="10" eb="11">
      <t>ハン</t>
    </rPh>
    <phoneticPr fontId="1"/>
  </si>
  <si>
    <t>国宝　雪舟・月翁周鏡ら六僧賛　紙本墨画　149.0×33.0</t>
    <rPh sb="0" eb="2">
      <t>コクホウ</t>
    </rPh>
    <rPh sb="3" eb="5">
      <t>セッシュウ</t>
    </rPh>
    <rPh sb="6" eb="7">
      <t>ゲツ</t>
    </rPh>
    <rPh sb="7" eb="8">
      <t>オウ</t>
    </rPh>
    <rPh sb="8" eb="9">
      <t>シュウ</t>
    </rPh>
    <rPh sb="9" eb="10">
      <t>キョウ</t>
    </rPh>
    <rPh sb="11" eb="12">
      <t>ロク</t>
    </rPh>
    <rPh sb="12" eb="13">
      <t>ソウ</t>
    </rPh>
    <rPh sb="13" eb="14">
      <t>サン</t>
    </rPh>
    <rPh sb="15" eb="17">
      <t>シホン</t>
    </rPh>
    <rPh sb="17" eb="19">
      <t>ボクガ</t>
    </rPh>
    <phoneticPr fontId="1"/>
  </si>
  <si>
    <t>宗淵宛書状</t>
    <rPh sb="0" eb="1">
      <t>ソウ</t>
    </rPh>
    <rPh sb="1" eb="2">
      <t>エン</t>
    </rPh>
    <rPh sb="2" eb="3">
      <t>アテ</t>
    </rPh>
    <rPh sb="3" eb="5">
      <t>ショジョウ</t>
    </rPh>
    <phoneticPr fontId="1"/>
  </si>
  <si>
    <t>紙本墨書　14.1×45.2</t>
    <rPh sb="0" eb="2">
      <t>シホン</t>
    </rPh>
    <rPh sb="2" eb="4">
      <t>ボクショ</t>
    </rPh>
    <phoneticPr fontId="1"/>
  </si>
  <si>
    <t>紙本墨画　90.9×40.5</t>
    <rPh sb="0" eb="2">
      <t>シホン</t>
    </rPh>
    <rPh sb="2" eb="4">
      <t>ボクガ</t>
    </rPh>
    <phoneticPr fontId="1"/>
  </si>
  <si>
    <t>重美　中短冊判錦絵　藤岡屋彦太郎板　37.6×12.9</t>
    <rPh sb="0" eb="1">
      <t>ジュウ</t>
    </rPh>
    <rPh sb="1" eb="2">
      <t>ビ</t>
    </rPh>
    <rPh sb="3" eb="4">
      <t>チュウ</t>
    </rPh>
    <rPh sb="4" eb="6">
      <t>タンザク</t>
    </rPh>
    <rPh sb="6" eb="7">
      <t>ハン</t>
    </rPh>
    <rPh sb="7" eb="9">
      <t>ニシキエ</t>
    </rPh>
    <rPh sb="10" eb="12">
      <t>フジオカ</t>
    </rPh>
    <rPh sb="12" eb="13">
      <t>ヤ</t>
    </rPh>
    <rPh sb="13" eb="16">
      <t>ヒコタロウ</t>
    </rPh>
    <rPh sb="16" eb="17">
      <t>ハン</t>
    </rPh>
    <phoneticPr fontId="1"/>
  </si>
  <si>
    <t>隅田堤春景図</t>
    <rPh sb="0" eb="2">
      <t>スミダ</t>
    </rPh>
    <rPh sb="2" eb="3">
      <t>ツツミ</t>
    </rPh>
    <rPh sb="3" eb="4">
      <t>シュン</t>
    </rPh>
    <rPh sb="4" eb="6">
      <t>ケイズ</t>
    </rPh>
    <phoneticPr fontId="1"/>
  </si>
  <si>
    <t>重文、大正～昭和初年に渡来　40.2×φ7.5（口径）　×φ9.4（底径）</t>
    <rPh sb="0" eb="2">
      <t>ジュウブン</t>
    </rPh>
    <rPh sb="3" eb="5">
      <t>タイショウ</t>
    </rPh>
    <rPh sb="6" eb="8">
      <t>ショウワ</t>
    </rPh>
    <rPh sb="8" eb="10">
      <t>ショネン</t>
    </rPh>
    <rPh sb="11" eb="13">
      <t>トライ</t>
    </rPh>
    <rPh sb="24" eb="25">
      <t>コウ</t>
    </rPh>
    <rPh sb="25" eb="26">
      <t>ケイ</t>
    </rPh>
    <rPh sb="34" eb="36">
      <t>テイケイ</t>
    </rPh>
    <phoneticPr fontId="1"/>
  </si>
  <si>
    <t>6.3×φ17.5（口径）　×φ5.4（高台径）</t>
    <rPh sb="10" eb="11">
      <t>コウ</t>
    </rPh>
    <rPh sb="11" eb="12">
      <t>ケイ</t>
    </rPh>
    <rPh sb="20" eb="21">
      <t>コウ</t>
    </rPh>
    <rPh sb="21" eb="22">
      <t>ダイ</t>
    </rPh>
    <rPh sb="22" eb="23">
      <t>ケイ</t>
    </rPh>
    <phoneticPr fontId="1"/>
  </si>
  <si>
    <t>五島美術館</t>
    <rPh sb="0" eb="2">
      <t>ゴトウ</t>
    </rPh>
    <rPh sb="2" eb="5">
      <t>ビジュツカン</t>
    </rPh>
    <phoneticPr fontId="1"/>
  </si>
  <si>
    <t>　　　　（モビール）</t>
    <phoneticPr fontId="1"/>
  </si>
  <si>
    <t>ｱﾙﾐﾆｳﾑ･ｽﾃｨｰﾙ　450×990</t>
    <phoneticPr fontId="1"/>
  </si>
  <si>
    <t>重美　細判錦絵　蔦屋板　30.6×15.1</t>
    <rPh sb="0" eb="1">
      <t>ジュウ</t>
    </rPh>
    <rPh sb="1" eb="2">
      <t>ビ</t>
    </rPh>
    <rPh sb="3" eb="4">
      <t>ホソ</t>
    </rPh>
    <rPh sb="4" eb="5">
      <t>ハン</t>
    </rPh>
    <rPh sb="5" eb="7">
      <t>ニシキエ</t>
    </rPh>
    <rPh sb="8" eb="9">
      <t>ツタ</t>
    </rPh>
    <rPh sb="9" eb="10">
      <t>ヤ</t>
    </rPh>
    <rPh sb="10" eb="11">
      <t>ハン</t>
    </rPh>
    <phoneticPr fontId="1"/>
  </si>
  <si>
    <t>河井寛次郎</t>
    <rPh sb="0" eb="2">
      <t>カワイ</t>
    </rPh>
    <rPh sb="2" eb="4">
      <t>カンジ</t>
    </rPh>
    <rPh sb="4" eb="5">
      <t>ロウ</t>
    </rPh>
    <phoneticPr fontId="1"/>
  </si>
  <si>
    <t>国宝　木製　黒漆塗　蒔絵　90.2×11.8×26.2</t>
    <rPh sb="0" eb="2">
      <t>コクホウ</t>
    </rPh>
    <rPh sb="3" eb="5">
      <t>モクセイ</t>
    </rPh>
    <rPh sb="6" eb="7">
      <t>クロ</t>
    </rPh>
    <rPh sb="7" eb="8">
      <t>ウルシ</t>
    </rPh>
    <rPh sb="8" eb="9">
      <t>ヌリ</t>
    </rPh>
    <rPh sb="10" eb="12">
      <t>マキエ</t>
    </rPh>
    <phoneticPr fontId="1"/>
  </si>
  <si>
    <t>国宝　漆皮製　蒔絵　31.5×17.3×12.1</t>
    <rPh sb="0" eb="2">
      <t>コクホウ</t>
    </rPh>
    <rPh sb="3" eb="4">
      <t>シツ</t>
    </rPh>
    <rPh sb="4" eb="5">
      <t>ヒ</t>
    </rPh>
    <rPh sb="5" eb="6">
      <t>セイ</t>
    </rPh>
    <rPh sb="7" eb="9">
      <t>マキエ</t>
    </rPh>
    <phoneticPr fontId="1"/>
  </si>
  <si>
    <t>欅　金具は銅製鍍金　胴　34.8×φ12.2　腕木　68　ほかに九点が伝わる。</t>
    <rPh sb="0" eb="1">
      <t>ケヤキ</t>
    </rPh>
    <rPh sb="2" eb="4">
      <t>カナグ</t>
    </rPh>
    <rPh sb="5" eb="7">
      <t>ドウセイ</t>
    </rPh>
    <rPh sb="7" eb="8">
      <t>ト</t>
    </rPh>
    <rPh sb="8" eb="9">
      <t>キン</t>
    </rPh>
    <rPh sb="10" eb="11">
      <t>ドウ</t>
    </rPh>
    <rPh sb="23" eb="25">
      <t>ウデギ</t>
    </rPh>
    <rPh sb="32" eb="34">
      <t>キュウテン</t>
    </rPh>
    <rPh sb="35" eb="36">
      <t>ツタ</t>
    </rPh>
    <phoneticPr fontId="1"/>
  </si>
  <si>
    <t>58.3（幅）×33.3（奥行）×8.9（高さ）</t>
    <rPh sb="5" eb="6">
      <t>ハバ</t>
    </rPh>
    <rPh sb="13" eb="15">
      <t>オクユキ</t>
    </rPh>
    <rPh sb="21" eb="22">
      <t>タカ</t>
    </rPh>
    <phoneticPr fontId="1"/>
  </si>
  <si>
    <t>9.1×φ36.3（口径）　×φ10.5（高台径）</t>
    <rPh sb="10" eb="11">
      <t>コウ</t>
    </rPh>
    <rPh sb="11" eb="12">
      <t>ケイ</t>
    </rPh>
    <rPh sb="21" eb="22">
      <t>タカ</t>
    </rPh>
    <rPh sb="22" eb="23">
      <t>ダイ</t>
    </rPh>
    <rPh sb="23" eb="24">
      <t>ケイ</t>
    </rPh>
    <phoneticPr fontId="1"/>
  </si>
  <si>
    <t>（母と娘）下絵</t>
    <rPh sb="1" eb="2">
      <t>ハハ</t>
    </rPh>
    <rPh sb="3" eb="4">
      <t>ムスメ</t>
    </rPh>
    <rPh sb="5" eb="7">
      <t>シタエ</t>
    </rPh>
    <phoneticPr fontId="1"/>
  </si>
  <si>
    <t>巣山遺跡出土</t>
    <rPh sb="0" eb="2">
      <t>スヤマ</t>
    </rPh>
    <rPh sb="2" eb="4">
      <t>イセキ</t>
    </rPh>
    <rPh sb="4" eb="6">
      <t>シュツド</t>
    </rPh>
    <phoneticPr fontId="1"/>
  </si>
  <si>
    <t>国家珍宝帳に記載　紫地唐花文錦で覆う。　15×70×20.5</t>
    <rPh sb="0" eb="2">
      <t>コッカ</t>
    </rPh>
    <rPh sb="2" eb="4">
      <t>チンポウ</t>
    </rPh>
    <rPh sb="4" eb="5">
      <t>チョウ</t>
    </rPh>
    <rPh sb="6" eb="8">
      <t>キサイ</t>
    </rPh>
    <rPh sb="9" eb="10">
      <t>ムラサキ</t>
    </rPh>
    <rPh sb="10" eb="11">
      <t>ジ</t>
    </rPh>
    <rPh sb="11" eb="12">
      <t>カラ</t>
    </rPh>
    <rPh sb="12" eb="13">
      <t>ハナ</t>
    </rPh>
    <rPh sb="13" eb="14">
      <t>モン</t>
    </rPh>
    <rPh sb="14" eb="15">
      <t>キン</t>
    </rPh>
    <rPh sb="16" eb="17">
      <t>オオ</t>
    </rPh>
    <phoneticPr fontId="1"/>
  </si>
  <si>
    <t>国宝、献納宝物58号　銅板透彫　鍍金　総長551.0　第1幡82.6×32.7　第２～６幡　74.5～76.8×36.0～33.6</t>
    <rPh sb="0" eb="2">
      <t>コクホウ</t>
    </rPh>
    <rPh sb="3" eb="5">
      <t>ケンノウ</t>
    </rPh>
    <rPh sb="5" eb="7">
      <t>ホウモツ</t>
    </rPh>
    <rPh sb="9" eb="10">
      <t>ゴウ</t>
    </rPh>
    <rPh sb="11" eb="13">
      <t>ドウバン</t>
    </rPh>
    <rPh sb="13" eb="15">
      <t>トオルホリ</t>
    </rPh>
    <rPh sb="16" eb="17">
      <t>ト</t>
    </rPh>
    <rPh sb="17" eb="18">
      <t>キン</t>
    </rPh>
    <rPh sb="19" eb="20">
      <t>ソウ</t>
    </rPh>
    <rPh sb="20" eb="21">
      <t>チョウ</t>
    </rPh>
    <rPh sb="27" eb="28">
      <t>ダイ</t>
    </rPh>
    <rPh sb="29" eb="30">
      <t>ハン</t>
    </rPh>
    <rPh sb="40" eb="41">
      <t>ダイ</t>
    </rPh>
    <rPh sb="44" eb="45">
      <t>ハン</t>
    </rPh>
    <phoneticPr fontId="1"/>
  </si>
  <si>
    <t>裸婦</t>
    <rPh sb="0" eb="2">
      <t>ラフ</t>
    </rPh>
    <phoneticPr fontId="1"/>
  </si>
  <si>
    <t>観画</t>
    <rPh sb="0" eb="1">
      <t>カン</t>
    </rPh>
    <rPh sb="1" eb="2">
      <t>ガ</t>
    </rPh>
    <phoneticPr fontId="1"/>
  </si>
  <si>
    <t>立てるソニア</t>
    <rPh sb="0" eb="1">
      <t>タ</t>
    </rPh>
    <phoneticPr fontId="1"/>
  </si>
  <si>
    <t>埴輪群（家、水鳥ほか）</t>
    <rPh sb="0" eb="2">
      <t>ハニワ</t>
    </rPh>
    <rPh sb="2" eb="3">
      <t>グン</t>
    </rPh>
    <rPh sb="4" eb="5">
      <t>イエ</t>
    </rPh>
    <rPh sb="6" eb="7">
      <t>ミズ</t>
    </rPh>
    <rPh sb="7" eb="8">
      <t>ドリ</t>
    </rPh>
    <phoneticPr fontId="1"/>
  </si>
  <si>
    <t>藝美創刊号</t>
    <rPh sb="0" eb="1">
      <t>ゲイ</t>
    </rPh>
    <rPh sb="1" eb="2">
      <t>ビ</t>
    </rPh>
    <rPh sb="2" eb="5">
      <t>ソウカンゴウ</t>
    </rPh>
    <phoneticPr fontId="1"/>
  </si>
  <si>
    <t>1820年代頃</t>
    <rPh sb="4" eb="6">
      <t>ネンダイ</t>
    </rPh>
    <rPh sb="6" eb="7">
      <t>コロ</t>
    </rPh>
    <phoneticPr fontId="1"/>
  </si>
  <si>
    <t>北沢楽天（雑誌主筆）</t>
    <rPh sb="0" eb="2">
      <t>キタザワ</t>
    </rPh>
    <rPh sb="2" eb="4">
      <t>ラクテン</t>
    </rPh>
    <rPh sb="5" eb="7">
      <t>ザッシ</t>
    </rPh>
    <rPh sb="7" eb="9">
      <t>シュヒツ</t>
    </rPh>
    <phoneticPr fontId="1"/>
  </si>
  <si>
    <t>藍釉金彩鳳凰文ﾀｲﾙ</t>
    <rPh sb="0" eb="1">
      <t>ラン</t>
    </rPh>
    <rPh sb="1" eb="2">
      <t>ウワグスリ</t>
    </rPh>
    <rPh sb="2" eb="3">
      <t>キン</t>
    </rPh>
    <rPh sb="3" eb="4">
      <t>イロドリ</t>
    </rPh>
    <rPh sb="4" eb="6">
      <t>ホウオウ</t>
    </rPh>
    <rPh sb="6" eb="7">
      <t>ブン</t>
    </rPh>
    <phoneticPr fontId="1"/>
  </si>
  <si>
    <t>海北友松</t>
    <rPh sb="0" eb="1">
      <t>カイ</t>
    </rPh>
    <rPh sb="1" eb="2">
      <t>キタ</t>
    </rPh>
    <rPh sb="2" eb="3">
      <t>トモ</t>
    </rPh>
    <rPh sb="3" eb="4">
      <t>マツ</t>
    </rPh>
    <phoneticPr fontId="1"/>
  </si>
  <si>
    <t>藤原定信</t>
    <rPh sb="0" eb="2">
      <t>フジワラ</t>
    </rPh>
    <rPh sb="2" eb="4">
      <t>サダノブ</t>
    </rPh>
    <phoneticPr fontId="1"/>
  </si>
  <si>
    <t>愛知県教育委員会</t>
    <rPh sb="0" eb="3">
      <t>アイチケン</t>
    </rPh>
    <rPh sb="3" eb="5">
      <t>キョウイク</t>
    </rPh>
    <rPh sb="5" eb="8">
      <t>イインカイ</t>
    </rPh>
    <phoneticPr fontId="1"/>
  </si>
  <si>
    <t>1892(1893とも)</t>
    <phoneticPr fontId="1"/>
  </si>
  <si>
    <t>バラ色の下着の少女</t>
    <rPh sb="2" eb="3">
      <t>イロ</t>
    </rPh>
    <rPh sb="4" eb="6">
      <t>シタギ</t>
    </rPh>
    <rPh sb="7" eb="9">
      <t>ショウジョ</t>
    </rPh>
    <phoneticPr fontId="1"/>
  </si>
  <si>
    <t>北宋（12世紀）</t>
    <rPh sb="0" eb="2">
      <t>ホクソウ</t>
    </rPh>
    <rPh sb="5" eb="7">
      <t>セイキ</t>
    </rPh>
    <phoneticPr fontId="1"/>
  </si>
  <si>
    <t>海と射光</t>
    <rPh sb="0" eb="1">
      <t>ウミ</t>
    </rPh>
    <rPh sb="2" eb="4">
      <t>シャコウ</t>
    </rPh>
    <phoneticPr fontId="1"/>
  </si>
  <si>
    <t>鮭</t>
    <rPh sb="0" eb="1">
      <t>サケ</t>
    </rPh>
    <phoneticPr fontId="1"/>
  </si>
  <si>
    <t>京丹波町塩谷5号墳出土</t>
    <rPh sb="0" eb="1">
      <t>キョウ</t>
    </rPh>
    <rPh sb="1" eb="4">
      <t>タンバチョウ</t>
    </rPh>
    <rPh sb="4" eb="6">
      <t>エンヤ</t>
    </rPh>
    <rPh sb="7" eb="8">
      <t>ゴウ</t>
    </rPh>
    <rPh sb="8" eb="9">
      <t>フン</t>
    </rPh>
    <rPh sb="9" eb="11">
      <t>シュツド</t>
    </rPh>
    <phoneticPr fontId="1"/>
  </si>
  <si>
    <t>シャガール</t>
    <phoneticPr fontId="1"/>
  </si>
  <si>
    <t>ﾌﾞﾛﾝｽﾞ　鉄　103×78.7</t>
    <rPh sb="7" eb="8">
      <t>テツ</t>
    </rPh>
    <phoneticPr fontId="1"/>
  </si>
  <si>
    <t>青磁蓮弁文壺</t>
    <rPh sb="0" eb="1">
      <t>セイ</t>
    </rPh>
    <rPh sb="1" eb="2">
      <t>ジ</t>
    </rPh>
    <rPh sb="2" eb="3">
      <t>レン</t>
    </rPh>
    <rPh sb="3" eb="4">
      <t>ベン</t>
    </rPh>
    <rPh sb="4" eb="5">
      <t>モン</t>
    </rPh>
    <rPh sb="5" eb="6">
      <t>ツボ</t>
    </rPh>
    <phoneticPr fontId="1"/>
  </si>
  <si>
    <t>筑紫野市教育委員会</t>
    <rPh sb="0" eb="2">
      <t>ツクシ</t>
    </rPh>
    <rPh sb="2" eb="3">
      <t>ノ</t>
    </rPh>
    <rPh sb="3" eb="4">
      <t>シ</t>
    </rPh>
    <rPh sb="4" eb="6">
      <t>キョウイク</t>
    </rPh>
    <rPh sb="6" eb="9">
      <t>イインカイ</t>
    </rPh>
    <phoneticPr fontId="1"/>
  </si>
  <si>
    <t>鉄戈</t>
    <rPh sb="0" eb="1">
      <t>テツ</t>
    </rPh>
    <rPh sb="1" eb="2">
      <t>カ</t>
    </rPh>
    <phoneticPr fontId="1"/>
  </si>
  <si>
    <t>伝可翁</t>
    <rPh sb="0" eb="1">
      <t>デン</t>
    </rPh>
    <rPh sb="1" eb="2">
      <t>カ</t>
    </rPh>
    <rPh sb="2" eb="3">
      <t>オキナ</t>
    </rPh>
    <phoneticPr fontId="1"/>
  </si>
  <si>
    <t>河鍋暁斎記念美術館</t>
    <rPh sb="0" eb="2">
      <t>カワナベ</t>
    </rPh>
    <rPh sb="2" eb="4">
      <t>ギョウサイ</t>
    </rPh>
    <rPh sb="4" eb="6">
      <t>キネン</t>
    </rPh>
    <rPh sb="6" eb="9">
      <t>ビジュツカン</t>
    </rPh>
    <phoneticPr fontId="1"/>
  </si>
  <si>
    <t>古今和歌集序　巻子本</t>
    <rPh sb="0" eb="2">
      <t>コキン</t>
    </rPh>
    <rPh sb="2" eb="4">
      <t>ワカ</t>
    </rPh>
    <rPh sb="4" eb="5">
      <t>シュウ</t>
    </rPh>
    <rPh sb="5" eb="6">
      <t>ジョ</t>
    </rPh>
    <rPh sb="7" eb="8">
      <t>カン</t>
    </rPh>
    <rPh sb="8" eb="9">
      <t>コ</t>
    </rPh>
    <rPh sb="9" eb="10">
      <t>ホン</t>
    </rPh>
    <phoneticPr fontId="1"/>
  </si>
  <si>
    <t>タイガー立石</t>
    <rPh sb="4" eb="6">
      <t>タテイシ</t>
    </rPh>
    <phoneticPr fontId="1"/>
  </si>
  <si>
    <t>美人之図</t>
    <rPh sb="0" eb="2">
      <t>ビジン</t>
    </rPh>
    <rPh sb="2" eb="3">
      <t>ノ</t>
    </rPh>
    <rPh sb="3" eb="4">
      <t>ズ</t>
    </rPh>
    <phoneticPr fontId="1"/>
  </si>
  <si>
    <t>ｶﾝｳﾞｧｽ　油彩　91.5×60.0</t>
    <rPh sb="7" eb="9">
      <t>ユサイ</t>
    </rPh>
    <phoneticPr fontId="1"/>
  </si>
  <si>
    <t>パレットのある静物</t>
    <rPh sb="7" eb="9">
      <t>セイブツ</t>
    </rPh>
    <phoneticPr fontId="1"/>
  </si>
  <si>
    <t>ｶﾝｳﾞｧｽ　油彩　44.5×52.3</t>
    <rPh sb="7" eb="9">
      <t>ユサイ</t>
    </rPh>
    <phoneticPr fontId="1"/>
  </si>
  <si>
    <t>静物（暖炉の）</t>
    <rPh sb="0" eb="2">
      <t>セイブツ</t>
    </rPh>
    <rPh sb="3" eb="5">
      <t>ダンロ</t>
    </rPh>
    <phoneticPr fontId="1"/>
  </si>
  <si>
    <t>ｶﾝｳﾞｧｽ　油彩　45.5×53.0</t>
    <rPh sb="7" eb="9">
      <t>ユサイ</t>
    </rPh>
    <phoneticPr fontId="1"/>
  </si>
  <si>
    <t>ｶﾝｳﾞｧｽ　油彩　50.0×107.0</t>
    <rPh sb="7" eb="9">
      <t>ユサイ</t>
    </rPh>
    <phoneticPr fontId="1"/>
  </si>
  <si>
    <t>ｶﾝｳﾞｧｽ　油彩　72.5×60.0</t>
    <rPh sb="7" eb="9">
      <t>ユサイ</t>
    </rPh>
    <phoneticPr fontId="1"/>
  </si>
  <si>
    <t>蝶と裸婦</t>
    <rPh sb="0" eb="1">
      <t>チョウ</t>
    </rPh>
    <rPh sb="2" eb="4">
      <t>ラフ</t>
    </rPh>
    <phoneticPr fontId="1"/>
  </si>
  <si>
    <t>MOA美術館</t>
    <rPh sb="3" eb="6">
      <t>ビジュツカン</t>
    </rPh>
    <phoneticPr fontId="1"/>
  </si>
  <si>
    <t>東京富士美術館</t>
    <rPh sb="0" eb="2">
      <t>トウキョウ</t>
    </rPh>
    <rPh sb="2" eb="4">
      <t>フジ</t>
    </rPh>
    <rPh sb="4" eb="7">
      <t>ビジュツカン</t>
    </rPh>
    <phoneticPr fontId="1"/>
  </si>
  <si>
    <t>安綱（伯耆国刀工）</t>
    <rPh sb="0" eb="1">
      <t>ヤス</t>
    </rPh>
    <rPh sb="1" eb="2">
      <t>ツナ</t>
    </rPh>
    <rPh sb="3" eb="5">
      <t>ホウキ</t>
    </rPh>
    <rPh sb="5" eb="6">
      <t>コク</t>
    </rPh>
    <rPh sb="6" eb="8">
      <t>トウコウ</t>
    </rPh>
    <phoneticPr fontId="1"/>
  </si>
  <si>
    <t>浅葱綸子地梅に額模様絞染帯</t>
    <rPh sb="0" eb="1">
      <t>アサ</t>
    </rPh>
    <rPh sb="1" eb="2">
      <t>ネギ</t>
    </rPh>
    <rPh sb="2" eb="4">
      <t>リンズ</t>
    </rPh>
    <rPh sb="4" eb="5">
      <t>ジ</t>
    </rPh>
    <rPh sb="5" eb="6">
      <t>ウメ</t>
    </rPh>
    <rPh sb="7" eb="8">
      <t>ガク</t>
    </rPh>
    <rPh sb="8" eb="10">
      <t>モヨウ</t>
    </rPh>
    <rPh sb="10" eb="11">
      <t>シボリ</t>
    </rPh>
    <rPh sb="11" eb="12">
      <t>ゾメ</t>
    </rPh>
    <rPh sb="12" eb="13">
      <t>オビ</t>
    </rPh>
    <phoneticPr fontId="1"/>
  </si>
  <si>
    <t>宇部市野外彫刻美術館</t>
    <rPh sb="0" eb="3">
      <t>ウベシ</t>
    </rPh>
    <rPh sb="3" eb="5">
      <t>ヤガイ</t>
    </rPh>
    <rPh sb="5" eb="7">
      <t>チョウコク</t>
    </rPh>
    <rPh sb="7" eb="10">
      <t>ビジュツカン</t>
    </rPh>
    <phoneticPr fontId="1"/>
  </si>
  <si>
    <t>爽涼</t>
    <rPh sb="0" eb="1">
      <t>ソウ</t>
    </rPh>
    <rPh sb="1" eb="2">
      <t>リョウ</t>
    </rPh>
    <phoneticPr fontId="1"/>
  </si>
  <si>
    <t>ｲﾙ･ﾊｰﾝ朝　14世紀前半</t>
    <rPh sb="6" eb="7">
      <t>チョウ</t>
    </rPh>
    <rPh sb="10" eb="12">
      <t>セイキ</t>
    </rPh>
    <rPh sb="12" eb="14">
      <t>ゼンハン</t>
    </rPh>
    <phoneticPr fontId="1"/>
  </si>
  <si>
    <t>救鳥蒙古人</t>
    <rPh sb="0" eb="1">
      <t>キュウ</t>
    </rPh>
    <rPh sb="1" eb="2">
      <t>トリ</t>
    </rPh>
    <rPh sb="2" eb="4">
      <t>モウコ</t>
    </rPh>
    <rPh sb="4" eb="5">
      <t>ジン</t>
    </rPh>
    <phoneticPr fontId="1"/>
  </si>
  <si>
    <t>宿屋飯盛撰喜多川歌麿画</t>
    <rPh sb="0" eb="2">
      <t>ヤドヤ</t>
    </rPh>
    <rPh sb="2" eb="4">
      <t>メシモリ</t>
    </rPh>
    <rPh sb="4" eb="5">
      <t>セン</t>
    </rPh>
    <rPh sb="5" eb="8">
      <t>キタガワ</t>
    </rPh>
    <rPh sb="8" eb="10">
      <t>ウタマロ</t>
    </rPh>
    <rPh sb="10" eb="11">
      <t>エ</t>
    </rPh>
    <phoneticPr fontId="1"/>
  </si>
  <si>
    <t>南宋(12～13世紀）</t>
    <rPh sb="0" eb="2">
      <t>ナンソウ</t>
    </rPh>
    <rPh sb="8" eb="10">
      <t>セイキ</t>
    </rPh>
    <phoneticPr fontId="1"/>
  </si>
  <si>
    <t>責め場</t>
    <rPh sb="0" eb="1">
      <t>セ</t>
    </rPh>
    <rPh sb="2" eb="3">
      <t>バ</t>
    </rPh>
    <phoneticPr fontId="1"/>
  </si>
  <si>
    <t>板　油彩　37×52</t>
    <rPh sb="0" eb="1">
      <t>イタ</t>
    </rPh>
    <rPh sb="2" eb="4">
      <t>ユサイ</t>
    </rPh>
    <phoneticPr fontId="1"/>
  </si>
  <si>
    <t>葛飾応為</t>
    <rPh sb="0" eb="2">
      <t>カツシカ</t>
    </rPh>
    <rPh sb="2" eb="3">
      <t>オウ</t>
    </rPh>
    <rPh sb="3" eb="4">
      <t>イ</t>
    </rPh>
    <phoneticPr fontId="1"/>
  </si>
  <si>
    <t>青白磁水注　</t>
    <rPh sb="0" eb="1">
      <t>セイ</t>
    </rPh>
    <rPh sb="1" eb="3">
      <t>ハクジ</t>
    </rPh>
    <rPh sb="3" eb="4">
      <t>スイ</t>
    </rPh>
    <rPh sb="4" eb="5">
      <t>チュウ</t>
    </rPh>
    <phoneticPr fontId="1"/>
  </si>
  <si>
    <t>虎渓三笑図</t>
    <rPh sb="0" eb="4">
      <t>コケイサンショウ</t>
    </rPh>
    <rPh sb="4" eb="5">
      <t>ズ</t>
    </rPh>
    <phoneticPr fontId="1"/>
  </si>
  <si>
    <t>ピカソ</t>
    <phoneticPr fontId="1"/>
  </si>
  <si>
    <t>色絵宇目柴垣文十角皿</t>
    <rPh sb="0" eb="2">
      <t>イロエ</t>
    </rPh>
    <rPh sb="2" eb="3">
      <t>ウ</t>
    </rPh>
    <rPh sb="3" eb="4">
      <t>メ</t>
    </rPh>
    <rPh sb="4" eb="6">
      <t>シバガキ</t>
    </rPh>
    <rPh sb="6" eb="7">
      <t>モン</t>
    </rPh>
    <rPh sb="7" eb="9">
      <t>ジュウカク</t>
    </rPh>
    <rPh sb="9" eb="10">
      <t>ザラ</t>
    </rPh>
    <phoneticPr fontId="1"/>
  </si>
  <si>
    <t>狩野了承</t>
    <rPh sb="0" eb="2">
      <t>カノウ</t>
    </rPh>
    <rPh sb="2" eb="4">
      <t>リョウショウ</t>
    </rPh>
    <phoneticPr fontId="1"/>
  </si>
  <si>
    <t>富士見町大花遺跡出土　φ7.8以下</t>
    <rPh sb="0" eb="4">
      <t>フジミチョウ</t>
    </rPh>
    <rPh sb="4" eb="5">
      <t>オオ</t>
    </rPh>
    <rPh sb="5" eb="6">
      <t>ハナ</t>
    </rPh>
    <rPh sb="6" eb="8">
      <t>イセキ</t>
    </rPh>
    <rPh sb="8" eb="10">
      <t>シュツド</t>
    </rPh>
    <rPh sb="15" eb="17">
      <t>イカ</t>
    </rPh>
    <phoneticPr fontId="1"/>
  </si>
  <si>
    <t>素文壺形土器</t>
    <rPh sb="0" eb="1">
      <t>ソ</t>
    </rPh>
    <rPh sb="1" eb="2">
      <t>モン</t>
    </rPh>
    <rPh sb="2" eb="3">
      <t>ツボ</t>
    </rPh>
    <rPh sb="3" eb="4">
      <t>ガタ</t>
    </rPh>
    <rPh sb="4" eb="6">
      <t>ドキ</t>
    </rPh>
    <phoneticPr fontId="1"/>
  </si>
  <si>
    <t>狩野興以</t>
    <rPh sb="0" eb="2">
      <t>カノ</t>
    </rPh>
    <rPh sb="2" eb="3">
      <t>コウ</t>
    </rPh>
    <rPh sb="3" eb="4">
      <t>イ</t>
    </rPh>
    <phoneticPr fontId="1"/>
  </si>
  <si>
    <t>海野勝珉</t>
    <rPh sb="0" eb="1">
      <t>カイ</t>
    </rPh>
    <rPh sb="1" eb="2">
      <t>ノ</t>
    </rPh>
    <rPh sb="2" eb="3">
      <t>ショウ</t>
    </rPh>
    <rPh sb="3" eb="4">
      <t>ビン</t>
    </rPh>
    <phoneticPr fontId="1"/>
  </si>
  <si>
    <t>クシュシトフーウディチコ</t>
    <phoneticPr fontId="1"/>
  </si>
  <si>
    <t>新板七へんげ三階伊達の姿見</t>
    <rPh sb="0" eb="1">
      <t>シン</t>
    </rPh>
    <rPh sb="1" eb="2">
      <t>ハン</t>
    </rPh>
    <rPh sb="2" eb="3">
      <t>ナナ</t>
    </rPh>
    <rPh sb="6" eb="8">
      <t>サンカイ</t>
    </rPh>
    <rPh sb="8" eb="10">
      <t>ダテ</t>
    </rPh>
    <rPh sb="11" eb="13">
      <t>スガタミ</t>
    </rPh>
    <phoneticPr fontId="1"/>
  </si>
  <si>
    <t>佐波理合子</t>
    <rPh sb="0" eb="1">
      <t>サ</t>
    </rPh>
    <rPh sb="1" eb="2">
      <t>ナミ</t>
    </rPh>
    <rPh sb="2" eb="3">
      <t>リ</t>
    </rPh>
    <rPh sb="3" eb="4">
      <t>ゴウ</t>
    </rPh>
    <rPh sb="4" eb="5">
      <t>シ</t>
    </rPh>
    <phoneticPr fontId="1"/>
  </si>
  <si>
    <t>　西宝庫南倉37ｰ甲・乙</t>
    <rPh sb="1" eb="2">
      <t>ニシ</t>
    </rPh>
    <rPh sb="2" eb="4">
      <t>ホウコ</t>
    </rPh>
    <rPh sb="4" eb="5">
      <t>ナン</t>
    </rPh>
    <rPh sb="5" eb="6">
      <t>クラ</t>
    </rPh>
    <rPh sb="9" eb="10">
      <t>コウ</t>
    </rPh>
    <rPh sb="11" eb="12">
      <t>オツ</t>
    </rPh>
    <phoneticPr fontId="1"/>
  </si>
  <si>
    <t>襖布　水彩</t>
    <rPh sb="0" eb="1">
      <t>フスマ</t>
    </rPh>
    <rPh sb="1" eb="2">
      <t>ヌノ</t>
    </rPh>
    <rPh sb="3" eb="4">
      <t>スイ</t>
    </rPh>
    <rPh sb="4" eb="5">
      <t>サイ</t>
    </rPh>
    <phoneticPr fontId="1"/>
  </si>
  <si>
    <t>黒褐釉盤口瓶</t>
    <rPh sb="0" eb="1">
      <t>コク</t>
    </rPh>
    <rPh sb="1" eb="2">
      <t>カツ</t>
    </rPh>
    <rPh sb="2" eb="3">
      <t>ウワグスリ</t>
    </rPh>
    <rPh sb="3" eb="5">
      <t>バンコウ</t>
    </rPh>
    <rPh sb="5" eb="6">
      <t>ビン</t>
    </rPh>
    <phoneticPr fontId="1"/>
  </si>
  <si>
    <t>ｶﾝｳﾞｧｽ　油彩　40.0×52.0</t>
    <rPh sb="7" eb="9">
      <t>ユサイ</t>
    </rPh>
    <phoneticPr fontId="1"/>
  </si>
  <si>
    <t>杉製　緑青と胡粉の地塗り　38.5×35.2×14.2</t>
    <rPh sb="0" eb="1">
      <t>スギ</t>
    </rPh>
    <rPh sb="1" eb="2">
      <t>セイ</t>
    </rPh>
    <rPh sb="3" eb="5">
      <t>ロクショウ</t>
    </rPh>
    <rPh sb="6" eb="8">
      <t>ゴフン</t>
    </rPh>
    <rPh sb="9" eb="11">
      <t>ジヌ</t>
    </rPh>
    <phoneticPr fontId="1"/>
  </si>
  <si>
    <t>滑石脚杯</t>
    <rPh sb="0" eb="1">
      <t>カツ</t>
    </rPh>
    <rPh sb="1" eb="2">
      <t>セキ</t>
    </rPh>
    <rPh sb="2" eb="3">
      <t>キャク</t>
    </rPh>
    <rPh sb="3" eb="4">
      <t>ハイ</t>
    </rPh>
    <phoneticPr fontId="1"/>
  </si>
  <si>
    <t>1890頃</t>
    <rPh sb="4" eb="5">
      <t>コロ</t>
    </rPh>
    <phoneticPr fontId="1"/>
  </si>
  <si>
    <t>景徳鎮窯</t>
    <rPh sb="0" eb="3">
      <t>ケイトクチン</t>
    </rPh>
    <rPh sb="3" eb="4">
      <t>ヨウ</t>
    </rPh>
    <phoneticPr fontId="1"/>
  </si>
  <si>
    <t>山本圭吾</t>
    <rPh sb="0" eb="2">
      <t>ヤマモト</t>
    </rPh>
    <rPh sb="2" eb="3">
      <t>ケイ</t>
    </rPh>
    <rPh sb="3" eb="4">
      <t>ゴ</t>
    </rPh>
    <phoneticPr fontId="1"/>
  </si>
  <si>
    <t>宮内庁書陵部　</t>
    <rPh sb="0" eb="3">
      <t>クナイチョウ</t>
    </rPh>
    <rPh sb="3" eb="4">
      <t>ショ</t>
    </rPh>
    <rPh sb="4" eb="5">
      <t>ミササギ</t>
    </rPh>
    <rPh sb="5" eb="6">
      <t>ブ</t>
    </rPh>
    <phoneticPr fontId="1"/>
  </si>
  <si>
    <t>線より</t>
    <rPh sb="0" eb="1">
      <t>セン</t>
    </rPh>
    <phoneticPr fontId="1"/>
  </si>
  <si>
    <t>ｶﾝｳﾞｧｽ　油彩　96.5×43</t>
    <rPh sb="7" eb="9">
      <t>ユサイ</t>
    </rPh>
    <phoneticPr fontId="1"/>
  </si>
  <si>
    <t>尊円親王</t>
    <rPh sb="0" eb="1">
      <t>ソン</t>
    </rPh>
    <rPh sb="1" eb="2">
      <t>エン</t>
    </rPh>
    <rPh sb="2" eb="4">
      <t>シンノウ</t>
    </rPh>
    <phoneticPr fontId="1"/>
  </si>
  <si>
    <t>写真作品</t>
    <rPh sb="0" eb="2">
      <t>シャシン</t>
    </rPh>
    <rPh sb="2" eb="4">
      <t>サクヒン</t>
    </rPh>
    <phoneticPr fontId="1"/>
  </si>
  <si>
    <t>乾漆提盤</t>
    <rPh sb="0" eb="2">
      <t>カンシツ</t>
    </rPh>
    <rPh sb="2" eb="3">
      <t>テイ</t>
    </rPh>
    <rPh sb="3" eb="4">
      <t>バン</t>
    </rPh>
    <phoneticPr fontId="1"/>
  </si>
  <si>
    <t>豊田市</t>
    <rPh sb="0" eb="3">
      <t>トヨタシ</t>
    </rPh>
    <phoneticPr fontId="1"/>
  </si>
  <si>
    <t>母子</t>
    <rPh sb="0" eb="2">
      <t>ボシ</t>
    </rPh>
    <phoneticPr fontId="1"/>
  </si>
  <si>
    <t>西画指南</t>
    <rPh sb="0" eb="1">
      <t>セイ</t>
    </rPh>
    <rPh sb="1" eb="2">
      <t>ガ</t>
    </rPh>
    <rPh sb="2" eb="4">
      <t>シナン</t>
    </rPh>
    <phoneticPr fontId="1"/>
  </si>
  <si>
    <t>渋谷区立松濤美術館</t>
    <rPh sb="0" eb="4">
      <t>シブヤクリツ</t>
    </rPh>
    <rPh sb="4" eb="5">
      <t>マツ</t>
    </rPh>
    <rPh sb="5" eb="6">
      <t>トウ</t>
    </rPh>
    <rPh sb="6" eb="8">
      <t>ビジュツ</t>
    </rPh>
    <rPh sb="8" eb="9">
      <t>カン</t>
    </rPh>
    <phoneticPr fontId="1"/>
  </si>
  <si>
    <t>ビブリ</t>
    <phoneticPr fontId="1"/>
  </si>
  <si>
    <t>（相国寺本山・塔頭寄託品）</t>
    <rPh sb="1" eb="2">
      <t>ソウ</t>
    </rPh>
    <rPh sb="2" eb="3">
      <t>コク</t>
    </rPh>
    <rPh sb="3" eb="4">
      <t>デラ</t>
    </rPh>
    <rPh sb="4" eb="6">
      <t>ホンザン</t>
    </rPh>
    <rPh sb="7" eb="9">
      <t>タッチュウ</t>
    </rPh>
    <rPh sb="9" eb="12">
      <t>キタクヒン</t>
    </rPh>
    <phoneticPr fontId="1"/>
  </si>
  <si>
    <t>　慈照院より寄託</t>
    <rPh sb="1" eb="2">
      <t>ジ</t>
    </rPh>
    <rPh sb="2" eb="3">
      <t>テラシ</t>
    </rPh>
    <rPh sb="3" eb="4">
      <t>イン</t>
    </rPh>
    <rPh sb="6" eb="8">
      <t>キタク</t>
    </rPh>
    <phoneticPr fontId="1"/>
  </si>
  <si>
    <t>（旧萬野美術館所蔵品）</t>
    <rPh sb="1" eb="2">
      <t>キュウ</t>
    </rPh>
    <rPh sb="2" eb="3">
      <t>マン</t>
    </rPh>
    <rPh sb="3" eb="4">
      <t>ノ</t>
    </rPh>
    <rPh sb="4" eb="6">
      <t>ビジュツ</t>
    </rPh>
    <rPh sb="6" eb="7">
      <t>カン</t>
    </rPh>
    <rPh sb="7" eb="10">
      <t>ショゾウヒン</t>
    </rPh>
    <phoneticPr fontId="1"/>
  </si>
  <si>
    <t>国宝　6.4　口径11.7</t>
    <rPh sb="0" eb="2">
      <t>コクホウ</t>
    </rPh>
    <rPh sb="7" eb="8">
      <t>コウ</t>
    </rPh>
    <rPh sb="8" eb="9">
      <t>ケイ</t>
    </rPh>
    <phoneticPr fontId="1"/>
  </si>
  <si>
    <t>国宝　巻第九の残巻　紙本墨書　26.7×1133.0</t>
    <rPh sb="0" eb="2">
      <t>コクホウ</t>
    </rPh>
    <rPh sb="3" eb="4">
      <t>カン</t>
    </rPh>
    <rPh sb="4" eb="5">
      <t>ダイ</t>
    </rPh>
    <rPh sb="5" eb="6">
      <t>キュウ</t>
    </rPh>
    <rPh sb="7" eb="8">
      <t>ザン</t>
    </rPh>
    <rPh sb="8" eb="9">
      <t>カン</t>
    </rPh>
    <rPh sb="10" eb="12">
      <t>シホン</t>
    </rPh>
    <rPh sb="12" eb="14">
      <t>ボクショ</t>
    </rPh>
    <phoneticPr fontId="1"/>
  </si>
  <si>
    <t>寡婦と孤児</t>
    <rPh sb="0" eb="2">
      <t>カフ</t>
    </rPh>
    <rPh sb="3" eb="5">
      <t>コジ</t>
    </rPh>
    <phoneticPr fontId="1"/>
  </si>
  <si>
    <t>褐・鶯茶地夾纈羅　刺繍　金銀泥絵　芯は蘇芳色絁　260×4</t>
    <rPh sb="0" eb="1">
      <t>カツ</t>
    </rPh>
    <rPh sb="2" eb="3">
      <t>ウグイス</t>
    </rPh>
    <rPh sb="3" eb="5">
      <t>チャジ</t>
    </rPh>
    <rPh sb="9" eb="11">
      <t>シシュウ</t>
    </rPh>
    <rPh sb="12" eb="14">
      <t>キンギン</t>
    </rPh>
    <rPh sb="14" eb="15">
      <t>ドロ</t>
    </rPh>
    <rPh sb="15" eb="16">
      <t>エ</t>
    </rPh>
    <rPh sb="17" eb="18">
      <t>シン</t>
    </rPh>
    <rPh sb="19" eb="21">
      <t>スオウ</t>
    </rPh>
    <rPh sb="21" eb="22">
      <t>イロ</t>
    </rPh>
    <rPh sb="22" eb="23">
      <t>シ</t>
    </rPh>
    <phoneticPr fontId="1"/>
  </si>
  <si>
    <t>烏鷺（うろ）図蒔絵菓子箱</t>
    <rPh sb="0" eb="1">
      <t>ウ</t>
    </rPh>
    <rPh sb="1" eb="2">
      <t>サギ</t>
    </rPh>
    <rPh sb="6" eb="7">
      <t>ズ</t>
    </rPh>
    <rPh sb="7" eb="9">
      <t>マキエ</t>
    </rPh>
    <rPh sb="9" eb="11">
      <t>カシ</t>
    </rPh>
    <rPh sb="11" eb="12">
      <t>バコ</t>
    </rPh>
    <phoneticPr fontId="1"/>
  </si>
  <si>
    <t>自己消滅</t>
    <rPh sb="0" eb="2">
      <t>ジコ</t>
    </rPh>
    <rPh sb="2" eb="4">
      <t>ショウメツ</t>
    </rPh>
    <phoneticPr fontId="1"/>
  </si>
  <si>
    <t>古櫃17合　慶長櫃31合（家康寄進）　元禄櫃1合　興福寺古材櫃5合（100合のうち）の計54合</t>
    <rPh sb="0" eb="1">
      <t>コ</t>
    </rPh>
    <rPh sb="1" eb="2">
      <t>ヒツ</t>
    </rPh>
    <rPh sb="4" eb="5">
      <t>ゴウ</t>
    </rPh>
    <rPh sb="6" eb="8">
      <t>ケイチョウ</t>
    </rPh>
    <rPh sb="8" eb="9">
      <t>ヒツ</t>
    </rPh>
    <rPh sb="11" eb="12">
      <t>ゴウ</t>
    </rPh>
    <rPh sb="13" eb="15">
      <t>イエヤス</t>
    </rPh>
    <rPh sb="15" eb="17">
      <t>キシン</t>
    </rPh>
    <rPh sb="19" eb="21">
      <t>ゲンロク</t>
    </rPh>
    <rPh sb="21" eb="22">
      <t>ヒツ</t>
    </rPh>
    <rPh sb="23" eb="24">
      <t>ゴウ</t>
    </rPh>
    <rPh sb="25" eb="28">
      <t>コウフクジ</t>
    </rPh>
    <rPh sb="28" eb="29">
      <t>コ</t>
    </rPh>
    <rPh sb="29" eb="30">
      <t>ザイ</t>
    </rPh>
    <rPh sb="30" eb="31">
      <t>ヒツ</t>
    </rPh>
    <rPh sb="32" eb="33">
      <t>ゴウ</t>
    </rPh>
    <rPh sb="37" eb="38">
      <t>ゴウ</t>
    </rPh>
    <rPh sb="43" eb="44">
      <t>ケイ</t>
    </rPh>
    <rPh sb="46" eb="47">
      <t>ゴウ</t>
    </rPh>
    <phoneticPr fontId="1"/>
  </si>
  <si>
    <t>マリリン・モンロー</t>
    <phoneticPr fontId="1"/>
  </si>
  <si>
    <t>三曲一隻　絹本着色　232.4×190.3</t>
    <rPh sb="0" eb="2">
      <t>サンキョク</t>
    </rPh>
    <rPh sb="2" eb="4">
      <t>イッセキ</t>
    </rPh>
    <rPh sb="5" eb="7">
      <t>ケンポン</t>
    </rPh>
    <rPh sb="7" eb="9">
      <t>チャクショク</t>
    </rPh>
    <phoneticPr fontId="1"/>
  </si>
  <si>
    <t>重文　絹本墨画淡彩　65.5×32.1</t>
    <rPh sb="0" eb="1">
      <t>ジュウ</t>
    </rPh>
    <rPh sb="1" eb="2">
      <t>ブン</t>
    </rPh>
    <rPh sb="3" eb="5">
      <t>ケンポン</t>
    </rPh>
    <rPh sb="5" eb="7">
      <t>ボクガ</t>
    </rPh>
    <rPh sb="7" eb="9">
      <t>タンサイ</t>
    </rPh>
    <phoneticPr fontId="1"/>
  </si>
  <si>
    <t>重文　紙本着色　167.5×227.0</t>
    <rPh sb="0" eb="2">
      <t>ジュウブン</t>
    </rPh>
    <rPh sb="3" eb="5">
      <t>シホン</t>
    </rPh>
    <rPh sb="5" eb="7">
      <t>チャクショク</t>
    </rPh>
    <phoneticPr fontId="1"/>
  </si>
  <si>
    <t>略画早指南　前／後編</t>
    <rPh sb="0" eb="2">
      <t>リャクガ</t>
    </rPh>
    <rPh sb="2" eb="3">
      <t>ハヤ</t>
    </rPh>
    <rPh sb="3" eb="5">
      <t>シナン</t>
    </rPh>
    <rPh sb="6" eb="7">
      <t>ゼン</t>
    </rPh>
    <rPh sb="8" eb="10">
      <t>コウヘン</t>
    </rPh>
    <phoneticPr fontId="1"/>
  </si>
  <si>
    <t>1812/刊行年不明</t>
    <rPh sb="5" eb="7">
      <t>カンコウ</t>
    </rPh>
    <rPh sb="7" eb="8">
      <t>ネン</t>
    </rPh>
    <rPh sb="8" eb="10">
      <t>フメイ</t>
    </rPh>
    <phoneticPr fontId="1"/>
  </si>
  <si>
    <t>木曾海道六拾九次之内洗馬　</t>
    <rPh sb="0" eb="2">
      <t>キソ</t>
    </rPh>
    <rPh sb="2" eb="3">
      <t>カイ</t>
    </rPh>
    <rPh sb="3" eb="4">
      <t>ドウ</t>
    </rPh>
    <rPh sb="4" eb="7">
      <t>ロクジュウキュウ</t>
    </rPh>
    <rPh sb="7" eb="8">
      <t>ツギ</t>
    </rPh>
    <rPh sb="8" eb="9">
      <t>ノ</t>
    </rPh>
    <rPh sb="9" eb="10">
      <t>ウチ</t>
    </rPh>
    <rPh sb="10" eb="11">
      <t>アラ</t>
    </rPh>
    <rPh sb="11" eb="12">
      <t>ウマ</t>
    </rPh>
    <phoneticPr fontId="1"/>
  </si>
  <si>
    <t>絵・詞4面　同じ明月の夜、源氏若い公達と冷泉院に参り、管絃し、月明の中に語りあかす</t>
    <rPh sb="0" eb="1">
      <t>エ</t>
    </rPh>
    <rPh sb="2" eb="3">
      <t>コトバ</t>
    </rPh>
    <rPh sb="4" eb="5">
      <t>メン</t>
    </rPh>
    <rPh sb="6" eb="7">
      <t>オナ</t>
    </rPh>
    <rPh sb="8" eb="10">
      <t>メイゲツ</t>
    </rPh>
    <rPh sb="11" eb="12">
      <t>ヨル</t>
    </rPh>
    <rPh sb="13" eb="15">
      <t>ゲンジ</t>
    </rPh>
    <rPh sb="15" eb="16">
      <t>ワカ</t>
    </rPh>
    <rPh sb="17" eb="19">
      <t>キンダチ</t>
    </rPh>
    <rPh sb="20" eb="22">
      <t>レイセン</t>
    </rPh>
    <rPh sb="22" eb="23">
      <t>イン</t>
    </rPh>
    <rPh sb="24" eb="25">
      <t>マイ</t>
    </rPh>
    <rPh sb="27" eb="29">
      <t>カンゲン</t>
    </rPh>
    <rPh sb="31" eb="32">
      <t>ガツ</t>
    </rPh>
    <rPh sb="32" eb="33">
      <t>メイ</t>
    </rPh>
    <rPh sb="34" eb="35">
      <t>ナカ</t>
    </rPh>
    <rPh sb="36" eb="37">
      <t>カタ</t>
    </rPh>
    <phoneticPr fontId="1"/>
  </si>
  <si>
    <t>ある男の肖像</t>
    <rPh sb="2" eb="3">
      <t>オトコ</t>
    </rPh>
    <rPh sb="4" eb="6">
      <t>ショウゾウ</t>
    </rPh>
    <phoneticPr fontId="1"/>
  </si>
  <si>
    <t>東雲篩雪図</t>
    <rPh sb="0" eb="1">
      <t>トウ</t>
    </rPh>
    <rPh sb="1" eb="2">
      <t>クモ</t>
    </rPh>
    <rPh sb="2" eb="3">
      <t>フルイ</t>
    </rPh>
    <rPh sb="3" eb="4">
      <t>ユキ</t>
    </rPh>
    <rPh sb="4" eb="5">
      <t>ズ</t>
    </rPh>
    <phoneticPr fontId="1"/>
  </si>
  <si>
    <t>　西宝庫南倉1-14</t>
    <rPh sb="1" eb="2">
      <t>ニシ</t>
    </rPh>
    <rPh sb="2" eb="4">
      <t>ホウコ</t>
    </rPh>
    <rPh sb="4" eb="5">
      <t>ナン</t>
    </rPh>
    <rPh sb="5" eb="6">
      <t>クラ</t>
    </rPh>
    <phoneticPr fontId="1"/>
  </si>
  <si>
    <t>五彩人物文壺</t>
    <rPh sb="0" eb="2">
      <t>ゴサイ</t>
    </rPh>
    <rPh sb="2" eb="4">
      <t>ジンブツ</t>
    </rPh>
    <rPh sb="4" eb="5">
      <t>モン</t>
    </rPh>
    <rPh sb="5" eb="6">
      <t>ツボ</t>
    </rPh>
    <phoneticPr fontId="1"/>
  </si>
  <si>
    <t>白綸子地七宝繋牡丹菊藤花束模様縫打掛</t>
    <rPh sb="0" eb="1">
      <t>ハク</t>
    </rPh>
    <rPh sb="1" eb="3">
      <t>リンズ</t>
    </rPh>
    <rPh sb="3" eb="4">
      <t>ジ</t>
    </rPh>
    <rPh sb="4" eb="6">
      <t>シッポウ</t>
    </rPh>
    <rPh sb="6" eb="7">
      <t>ツナギ</t>
    </rPh>
    <rPh sb="7" eb="9">
      <t>ボタン</t>
    </rPh>
    <rPh sb="9" eb="10">
      <t>キク</t>
    </rPh>
    <rPh sb="10" eb="11">
      <t>フジ</t>
    </rPh>
    <rPh sb="11" eb="13">
      <t>ハナタバ</t>
    </rPh>
    <rPh sb="13" eb="15">
      <t>モヨウ</t>
    </rPh>
    <rPh sb="15" eb="16">
      <t>ヌ</t>
    </rPh>
    <rPh sb="16" eb="17">
      <t>ウ</t>
    </rPh>
    <rPh sb="17" eb="18">
      <t>カカリ</t>
    </rPh>
    <phoneticPr fontId="1"/>
  </si>
  <si>
    <t>昆虫草花門ティーカップ</t>
    <rPh sb="0" eb="2">
      <t>コンチュウ</t>
    </rPh>
    <rPh sb="2" eb="4">
      <t>クサバナ</t>
    </rPh>
    <rPh sb="4" eb="5">
      <t>モン</t>
    </rPh>
    <phoneticPr fontId="1"/>
  </si>
  <si>
    <t>鉄(鍛造）ｵﾌﾞｼﾞｪ　90.8（高さ）×46.7×70.1</t>
    <rPh sb="0" eb="1">
      <t>テツ</t>
    </rPh>
    <rPh sb="2" eb="4">
      <t>タンゾウ</t>
    </rPh>
    <rPh sb="17" eb="18">
      <t>タカ</t>
    </rPh>
    <phoneticPr fontId="1"/>
  </si>
  <si>
    <t>紙本着色　133.0×212.0</t>
    <rPh sb="0" eb="2">
      <t>シホン</t>
    </rPh>
    <rPh sb="2" eb="4">
      <t>チャクショク</t>
    </rPh>
    <phoneticPr fontId="1"/>
  </si>
  <si>
    <t>日月四季図試作</t>
    <rPh sb="0" eb="2">
      <t>ニチゲツ</t>
    </rPh>
    <rPh sb="2" eb="4">
      <t>シキ</t>
    </rPh>
    <rPh sb="4" eb="5">
      <t>ズ</t>
    </rPh>
    <rPh sb="5" eb="7">
      <t>シサク</t>
    </rPh>
    <phoneticPr fontId="1"/>
  </si>
  <si>
    <t>紙本着色　63.0×262.5</t>
    <rPh sb="0" eb="2">
      <t>シホン</t>
    </rPh>
    <rPh sb="2" eb="4">
      <t>チャクショク</t>
    </rPh>
    <phoneticPr fontId="1"/>
  </si>
  <si>
    <t>暮湖</t>
    <rPh sb="0" eb="1">
      <t>ボ</t>
    </rPh>
    <rPh sb="1" eb="2">
      <t>コ</t>
    </rPh>
    <phoneticPr fontId="1"/>
  </si>
  <si>
    <t>闘草</t>
    <rPh sb="0" eb="1">
      <t>トウ</t>
    </rPh>
    <rPh sb="1" eb="2">
      <t>ソウ</t>
    </rPh>
    <phoneticPr fontId="1"/>
  </si>
  <si>
    <t>ジュリアン・シュナーベル</t>
    <phoneticPr fontId="1"/>
  </si>
  <si>
    <t>17中ごろ</t>
    <rPh sb="2" eb="3">
      <t>ナカ</t>
    </rPh>
    <phoneticPr fontId="1"/>
  </si>
  <si>
    <t>織田一磨</t>
    <rPh sb="0" eb="2">
      <t>オダ</t>
    </rPh>
    <rPh sb="2" eb="3">
      <t>イチ</t>
    </rPh>
    <rPh sb="3" eb="4">
      <t>マ</t>
    </rPh>
    <phoneticPr fontId="1"/>
  </si>
  <si>
    <t>殷　安養期（前14～前11世紀）</t>
    <rPh sb="0" eb="1">
      <t>イン</t>
    </rPh>
    <rPh sb="2" eb="3">
      <t>アン</t>
    </rPh>
    <rPh sb="3" eb="4">
      <t>ヨウ</t>
    </rPh>
    <rPh sb="4" eb="5">
      <t>キ</t>
    </rPh>
    <rPh sb="6" eb="7">
      <t>ゼン</t>
    </rPh>
    <rPh sb="10" eb="11">
      <t>ゼン</t>
    </rPh>
    <rPh sb="13" eb="15">
      <t>セイキ</t>
    </rPh>
    <phoneticPr fontId="1"/>
  </si>
  <si>
    <t>　西宝庫南倉103</t>
    <rPh sb="1" eb="2">
      <t>ニシ</t>
    </rPh>
    <rPh sb="2" eb="4">
      <t>ホウコ</t>
    </rPh>
    <rPh sb="4" eb="5">
      <t>ナン</t>
    </rPh>
    <rPh sb="5" eb="6">
      <t>クラ</t>
    </rPh>
    <phoneticPr fontId="1"/>
  </si>
  <si>
    <t>釣手形土器</t>
    <rPh sb="0" eb="1">
      <t>ツリ</t>
    </rPh>
    <rPh sb="1" eb="2">
      <t>テ</t>
    </rPh>
    <rPh sb="2" eb="3">
      <t>カタ</t>
    </rPh>
    <rPh sb="3" eb="5">
      <t>ドキ</t>
    </rPh>
    <phoneticPr fontId="1"/>
  </si>
  <si>
    <t>軟らかな中に硬く</t>
    <rPh sb="0" eb="1">
      <t>ヤワ</t>
    </rPh>
    <rPh sb="4" eb="5">
      <t>ナカ</t>
    </rPh>
    <rPh sb="6" eb="7">
      <t>カタ</t>
    </rPh>
    <phoneticPr fontId="1"/>
  </si>
  <si>
    <t>ｱﾚｸｻﾝﾀﾞｰ･ｺﾙﾀﾞｰ</t>
    <phoneticPr fontId="1"/>
  </si>
  <si>
    <t>夢遊桃源図</t>
    <rPh sb="0" eb="1">
      <t>ム</t>
    </rPh>
    <rPh sb="1" eb="2">
      <t>ユウ</t>
    </rPh>
    <rPh sb="2" eb="3">
      <t>トウ</t>
    </rPh>
    <rPh sb="3" eb="4">
      <t>ゲン</t>
    </rPh>
    <rPh sb="4" eb="5">
      <t>ズ</t>
    </rPh>
    <phoneticPr fontId="1"/>
  </si>
  <si>
    <t>朝鮮(1447）</t>
    <rPh sb="0" eb="2">
      <t>チョウセン</t>
    </rPh>
    <phoneticPr fontId="1"/>
  </si>
  <si>
    <t>市原市教育委員会</t>
    <rPh sb="0" eb="3">
      <t>イチハラシ</t>
    </rPh>
    <rPh sb="3" eb="5">
      <t>キョウイク</t>
    </rPh>
    <rPh sb="5" eb="8">
      <t>イインカイ</t>
    </rPh>
    <phoneticPr fontId="1"/>
  </si>
  <si>
    <t>重文　献納宝物214号　木造　彩色　36.4×24.0</t>
    <rPh sb="0" eb="2">
      <t>ジュウブン</t>
    </rPh>
    <rPh sb="3" eb="5">
      <t>ケンノウ</t>
    </rPh>
    <rPh sb="5" eb="7">
      <t>ホウモツ</t>
    </rPh>
    <rPh sb="10" eb="11">
      <t>ゴウ</t>
    </rPh>
    <rPh sb="12" eb="14">
      <t>モクゾウ</t>
    </rPh>
    <rPh sb="15" eb="17">
      <t>サイショク</t>
    </rPh>
    <phoneticPr fontId="1"/>
  </si>
  <si>
    <t>伎楽面　治道</t>
    <rPh sb="0" eb="2">
      <t>ギガク</t>
    </rPh>
    <rPh sb="2" eb="3">
      <t>メン</t>
    </rPh>
    <rPh sb="4" eb="5">
      <t>ジ</t>
    </rPh>
    <rPh sb="5" eb="6">
      <t>ドウ</t>
    </rPh>
    <phoneticPr fontId="1"/>
  </si>
  <si>
    <t>重文　紙本墨書　13.3×26.5</t>
    <rPh sb="0" eb="2">
      <t>ジュウブン</t>
    </rPh>
    <rPh sb="3" eb="5">
      <t>シホン</t>
    </rPh>
    <rPh sb="5" eb="7">
      <t>ボクショ</t>
    </rPh>
    <phoneticPr fontId="1"/>
  </si>
  <si>
    <t>慶滋保胤（よししげの～）</t>
    <rPh sb="0" eb="1">
      <t>ケイ</t>
    </rPh>
    <rPh sb="1" eb="2">
      <t>ジ</t>
    </rPh>
    <rPh sb="2" eb="3">
      <t>ホ</t>
    </rPh>
    <rPh sb="3" eb="4">
      <t>タネ</t>
    </rPh>
    <phoneticPr fontId="1"/>
  </si>
  <si>
    <t>本阿弥光悦</t>
    <rPh sb="0" eb="3">
      <t>ホンアミ</t>
    </rPh>
    <rPh sb="3" eb="5">
      <t>コウエツ</t>
    </rPh>
    <phoneticPr fontId="1"/>
  </si>
  <si>
    <t>1630頃</t>
    <rPh sb="4" eb="5">
      <t>コロ</t>
    </rPh>
    <phoneticPr fontId="1"/>
  </si>
  <si>
    <t>ｶﾝｳﾞｧｽ　油彩　48.5×59.2</t>
    <rPh sb="7" eb="9">
      <t>ユサイ</t>
    </rPh>
    <phoneticPr fontId="1"/>
  </si>
  <si>
    <t>坐裸婦</t>
    <rPh sb="0" eb="1">
      <t>ザ</t>
    </rPh>
    <rPh sb="1" eb="3">
      <t>ラフ</t>
    </rPh>
    <phoneticPr fontId="1"/>
  </si>
  <si>
    <t>ﾌﾞﾛﾝｽﾞ　1.5×2m</t>
    <phoneticPr fontId="1"/>
  </si>
  <si>
    <t>ジャン・アルプ</t>
    <phoneticPr fontId="1"/>
  </si>
  <si>
    <t>巨大な種子</t>
    <rPh sb="0" eb="2">
      <t>キョダイ</t>
    </rPh>
    <rPh sb="3" eb="5">
      <t>シュシ</t>
    </rPh>
    <phoneticPr fontId="1"/>
  </si>
  <si>
    <t>ﾌﾞﾛﾝｽﾞ　162</t>
    <phoneticPr fontId="1"/>
  </si>
  <si>
    <t>野を横切るﾌｧﾝ･ｺﾞｯﾎ</t>
    <rPh sb="0" eb="1">
      <t>ノ</t>
    </rPh>
    <rPh sb="2" eb="4">
      <t>ヨコギ</t>
    </rPh>
    <phoneticPr fontId="1"/>
  </si>
  <si>
    <t>ﾌﾞﾛﾝｽﾞ　273</t>
    <phoneticPr fontId="1"/>
  </si>
  <si>
    <t>琵琶袋（断片）　絹　長95.0　幅48.0</t>
    <rPh sb="8" eb="9">
      <t>キヌ</t>
    </rPh>
    <rPh sb="10" eb="11">
      <t>チョウ</t>
    </rPh>
    <rPh sb="16" eb="17">
      <t>ハバ</t>
    </rPh>
    <phoneticPr fontId="1"/>
  </si>
  <si>
    <t>八大山人</t>
    <rPh sb="0" eb="1">
      <t>ハチ</t>
    </rPh>
    <rPh sb="1" eb="3">
      <t>オオヤマ</t>
    </rPh>
    <rPh sb="3" eb="4">
      <t>ジン</t>
    </rPh>
    <phoneticPr fontId="1"/>
  </si>
  <si>
    <t>噴水”鳩”</t>
    <rPh sb="0" eb="2">
      <t>フンスイ</t>
    </rPh>
    <rPh sb="3" eb="4">
      <t>ハト</t>
    </rPh>
    <phoneticPr fontId="1"/>
  </si>
  <si>
    <t>ｼｬﾝｾﾞﾘｾﾞのﾛｰﾀﾘｰに設置</t>
    <rPh sb="15" eb="17">
      <t>セッチ</t>
    </rPh>
    <phoneticPr fontId="1"/>
  </si>
  <si>
    <t>白地山菱文錦</t>
    <rPh sb="0" eb="2">
      <t>シロジ</t>
    </rPh>
    <rPh sb="2" eb="3">
      <t>ヤマ</t>
    </rPh>
    <rPh sb="3" eb="4">
      <t>ヒシ</t>
    </rPh>
    <rPh sb="4" eb="5">
      <t>モン</t>
    </rPh>
    <rPh sb="5" eb="6">
      <t>ニシキ</t>
    </rPh>
    <phoneticPr fontId="1"/>
  </si>
  <si>
    <t>紙　ｺﾝﾃ　水彩　46.2×34.7</t>
    <rPh sb="0" eb="1">
      <t>カミ</t>
    </rPh>
    <rPh sb="6" eb="7">
      <t>スイ</t>
    </rPh>
    <rPh sb="7" eb="8">
      <t>サイ</t>
    </rPh>
    <phoneticPr fontId="1"/>
  </si>
  <si>
    <t>デッキの一隅</t>
    <rPh sb="4" eb="6">
      <t>イチグウ</t>
    </rPh>
    <phoneticPr fontId="1"/>
  </si>
  <si>
    <t>弘前市十腰内新カメコ山遺跡出土　9.0</t>
    <rPh sb="0" eb="3">
      <t>ヒロサキシ</t>
    </rPh>
    <rPh sb="3" eb="6">
      <t>トコシナイ</t>
    </rPh>
    <rPh sb="6" eb="7">
      <t>シン</t>
    </rPh>
    <rPh sb="10" eb="11">
      <t>ヤマ</t>
    </rPh>
    <rPh sb="11" eb="13">
      <t>イセキ</t>
    </rPh>
    <rPh sb="13" eb="15">
      <t>シュツド</t>
    </rPh>
    <phoneticPr fontId="1"/>
  </si>
  <si>
    <t>　西宝庫南倉1-13</t>
    <rPh sb="1" eb="2">
      <t>ニシ</t>
    </rPh>
    <rPh sb="2" eb="4">
      <t>ホウコ</t>
    </rPh>
    <rPh sb="4" eb="5">
      <t>ナン</t>
    </rPh>
    <rPh sb="5" eb="6">
      <t>クラ</t>
    </rPh>
    <phoneticPr fontId="1"/>
  </si>
  <si>
    <t>　西宝庫中倉202-73櫃</t>
    <rPh sb="1" eb="2">
      <t>ニシ</t>
    </rPh>
    <rPh sb="2" eb="4">
      <t>ホウコ</t>
    </rPh>
    <rPh sb="4" eb="5">
      <t>チュウ</t>
    </rPh>
    <rPh sb="5" eb="6">
      <t>クラ</t>
    </rPh>
    <rPh sb="12" eb="13">
      <t>ヒツ</t>
    </rPh>
    <phoneticPr fontId="1"/>
  </si>
  <si>
    <t>　Ⅱ．．．血の色をした細長い蛹</t>
    <rPh sb="5" eb="6">
      <t>チ</t>
    </rPh>
    <rPh sb="7" eb="8">
      <t>イロ</t>
    </rPh>
    <rPh sb="11" eb="13">
      <t>ホソナガ</t>
    </rPh>
    <rPh sb="14" eb="15">
      <t>サナギ</t>
    </rPh>
    <phoneticPr fontId="1"/>
  </si>
  <si>
    <t>21.8×18.6</t>
    <phoneticPr fontId="1"/>
  </si>
  <si>
    <t>石版画集「聖アントワーヌの誘惑」第三集</t>
    <rPh sb="0" eb="1">
      <t>セキ</t>
    </rPh>
    <rPh sb="1" eb="2">
      <t>ハン</t>
    </rPh>
    <rPh sb="2" eb="3">
      <t>ガ</t>
    </rPh>
    <rPh sb="3" eb="4">
      <t>シュウ</t>
    </rPh>
    <rPh sb="5" eb="6">
      <t>セイ</t>
    </rPh>
    <rPh sb="13" eb="15">
      <t>ユウワク</t>
    </rPh>
    <rPh sb="16" eb="17">
      <t>ダイ</t>
    </rPh>
    <rPh sb="17" eb="18">
      <t>サン</t>
    </rPh>
    <rPh sb="18" eb="19">
      <t>シュウ</t>
    </rPh>
    <phoneticPr fontId="1"/>
  </si>
  <si>
    <t>φ30.5</t>
    <phoneticPr fontId="1"/>
  </si>
  <si>
    <t>ガラス小玉・管玉</t>
    <rPh sb="3" eb="5">
      <t>コダマ</t>
    </rPh>
    <rPh sb="6" eb="7">
      <t>クダ</t>
    </rPh>
    <rPh sb="7" eb="8">
      <t>タマ</t>
    </rPh>
    <phoneticPr fontId="1"/>
  </si>
  <si>
    <t>石清水八幡曼荼羅図</t>
    <rPh sb="0" eb="3">
      <t>イワシミズ</t>
    </rPh>
    <rPh sb="3" eb="5">
      <t>ハチマン</t>
    </rPh>
    <rPh sb="5" eb="8">
      <t>マンダラ</t>
    </rPh>
    <rPh sb="8" eb="9">
      <t>ズ</t>
    </rPh>
    <phoneticPr fontId="1"/>
  </si>
  <si>
    <t>愛染明王像</t>
    <rPh sb="0" eb="1">
      <t>アイ</t>
    </rPh>
    <rPh sb="1" eb="2">
      <t>ソ</t>
    </rPh>
    <rPh sb="2" eb="4">
      <t>ミョウオウ</t>
    </rPh>
    <rPh sb="4" eb="5">
      <t>ゾウ</t>
    </rPh>
    <phoneticPr fontId="1"/>
  </si>
  <si>
    <t>朝・昼・晩の三点　φ39.0（昼）</t>
    <rPh sb="0" eb="1">
      <t>アサ</t>
    </rPh>
    <rPh sb="2" eb="3">
      <t>ヒル</t>
    </rPh>
    <rPh sb="4" eb="5">
      <t>バン</t>
    </rPh>
    <rPh sb="6" eb="8">
      <t>サンテン</t>
    </rPh>
    <rPh sb="15" eb="16">
      <t>ヒル</t>
    </rPh>
    <phoneticPr fontId="1"/>
  </si>
  <si>
    <t>ｶﾝｳﾞｧｽ　油彩　砂　71.5×71.5</t>
    <rPh sb="7" eb="9">
      <t>ユサイ</t>
    </rPh>
    <rPh sb="10" eb="11">
      <t>スナ</t>
    </rPh>
    <phoneticPr fontId="1"/>
  </si>
  <si>
    <t>ピカソ</t>
    <phoneticPr fontId="1"/>
  </si>
  <si>
    <t>笠岡市立竹喬美術館</t>
    <rPh sb="0" eb="4">
      <t>カサオカシリツ</t>
    </rPh>
    <rPh sb="4" eb="5">
      <t>チク</t>
    </rPh>
    <rPh sb="5" eb="6">
      <t>タカシ</t>
    </rPh>
    <rPh sb="6" eb="9">
      <t>ビジュツカン</t>
    </rPh>
    <phoneticPr fontId="1"/>
  </si>
  <si>
    <t>蜘蛛</t>
    <rPh sb="0" eb="2">
      <t>クモ</t>
    </rPh>
    <phoneticPr fontId="1"/>
  </si>
  <si>
    <t>ﾘﾄｸﾞﾗﾌ　27.7×17.7</t>
    <phoneticPr fontId="1"/>
  </si>
  <si>
    <t>青花鳳凰文壺「大明隆慶年造」銘</t>
    <rPh sb="0" eb="1">
      <t>セイ</t>
    </rPh>
    <rPh sb="1" eb="2">
      <t>カ</t>
    </rPh>
    <rPh sb="2" eb="4">
      <t>ホウオウ</t>
    </rPh>
    <rPh sb="4" eb="5">
      <t>モン</t>
    </rPh>
    <rPh sb="5" eb="6">
      <t>ツボ</t>
    </rPh>
    <rPh sb="7" eb="8">
      <t>ダイ</t>
    </rPh>
    <rPh sb="8" eb="9">
      <t>ミン</t>
    </rPh>
    <rPh sb="9" eb="10">
      <t>リュウ</t>
    </rPh>
    <rPh sb="10" eb="11">
      <t>ケイ</t>
    </rPh>
    <rPh sb="11" eb="12">
      <t>ネン</t>
    </rPh>
    <rPh sb="12" eb="13">
      <t>ゾウ</t>
    </rPh>
    <rPh sb="14" eb="15">
      <t>メイ</t>
    </rPh>
    <phoneticPr fontId="1"/>
  </si>
  <si>
    <t>一巻　紙本墨画　27.8×1118.7</t>
    <rPh sb="0" eb="2">
      <t>イッカン</t>
    </rPh>
    <rPh sb="3" eb="5">
      <t>シホン</t>
    </rPh>
    <rPh sb="5" eb="7">
      <t>ボクガ</t>
    </rPh>
    <phoneticPr fontId="1"/>
  </si>
  <si>
    <t>官窯</t>
    <rPh sb="0" eb="1">
      <t>カン</t>
    </rPh>
    <rPh sb="1" eb="2">
      <t>ヨウ</t>
    </rPh>
    <phoneticPr fontId="1"/>
  </si>
  <si>
    <t>人物・動物・器財埴輪</t>
    <rPh sb="0" eb="2">
      <t>ジンブツ</t>
    </rPh>
    <rPh sb="3" eb="5">
      <t>ドウブツ</t>
    </rPh>
    <rPh sb="6" eb="8">
      <t>キザイ</t>
    </rPh>
    <rPh sb="8" eb="10">
      <t>ハニワ</t>
    </rPh>
    <phoneticPr fontId="1"/>
  </si>
  <si>
    <t>日記：1968年8月22日、1968年9月11日</t>
    <rPh sb="0" eb="2">
      <t>ニッキ</t>
    </rPh>
    <rPh sb="7" eb="8">
      <t>ネン</t>
    </rPh>
    <rPh sb="9" eb="10">
      <t>ガツ</t>
    </rPh>
    <rPh sb="12" eb="13">
      <t>ヒ</t>
    </rPh>
    <rPh sb="18" eb="19">
      <t>ネン</t>
    </rPh>
    <rPh sb="20" eb="21">
      <t>ガツ</t>
    </rPh>
    <rPh sb="23" eb="24">
      <t>ヒ</t>
    </rPh>
    <phoneticPr fontId="1"/>
  </si>
  <si>
    <t>自像</t>
    <rPh sb="0" eb="1">
      <t>ジ</t>
    </rPh>
    <rPh sb="1" eb="2">
      <t>ゾウ</t>
    </rPh>
    <phoneticPr fontId="1"/>
  </si>
  <si>
    <t>日本図絵</t>
    <rPh sb="0" eb="2">
      <t>ニホン</t>
    </rPh>
    <rPh sb="2" eb="3">
      <t>ズ</t>
    </rPh>
    <rPh sb="3" eb="4">
      <t>エ</t>
    </rPh>
    <phoneticPr fontId="1"/>
  </si>
  <si>
    <t>スティルフリード</t>
    <phoneticPr fontId="1"/>
  </si>
  <si>
    <t>駿州柏原富士図</t>
    <rPh sb="0" eb="1">
      <t>シュン</t>
    </rPh>
    <rPh sb="1" eb="2">
      <t>シュウ</t>
    </rPh>
    <rPh sb="2" eb="4">
      <t>カシワバラ</t>
    </rPh>
    <rPh sb="4" eb="6">
      <t>フジ</t>
    </rPh>
    <rPh sb="6" eb="7">
      <t>ズ</t>
    </rPh>
    <phoneticPr fontId="1"/>
  </si>
  <si>
    <t>絹本淡彩　39.3×72.3</t>
    <rPh sb="0" eb="2">
      <t>ケンポン</t>
    </rPh>
    <rPh sb="2" eb="4">
      <t>タンサイ</t>
    </rPh>
    <phoneticPr fontId="1"/>
  </si>
  <si>
    <t>小合友之助</t>
    <rPh sb="0" eb="1">
      <t>コ</t>
    </rPh>
    <rPh sb="1" eb="2">
      <t>ゴウ</t>
    </rPh>
    <rPh sb="2" eb="3">
      <t>トモ</t>
    </rPh>
    <rPh sb="3" eb="4">
      <t>ノ</t>
    </rPh>
    <rPh sb="4" eb="5">
      <t>スケ</t>
    </rPh>
    <phoneticPr fontId="1"/>
  </si>
  <si>
    <t>京都府</t>
    <rPh sb="0" eb="3">
      <t>キョウトフ</t>
    </rPh>
    <phoneticPr fontId="1"/>
  </si>
  <si>
    <t>ｼﾞｳﾞｪﾙﾆｰ付近のｾｰﾇ川</t>
    <rPh sb="8" eb="10">
      <t>フキン</t>
    </rPh>
    <rPh sb="14" eb="15">
      <t>カワ</t>
    </rPh>
    <phoneticPr fontId="1"/>
  </si>
  <si>
    <t>ﾘﾀ･ｳﾞｧﾝ･ﾘｱの肖像</t>
    <rPh sb="11" eb="12">
      <t>ショウ</t>
    </rPh>
    <rPh sb="12" eb="13">
      <t>ゾウ</t>
    </rPh>
    <phoneticPr fontId="1"/>
  </si>
  <si>
    <t>石製手付水注</t>
    <rPh sb="0" eb="2">
      <t>セキセイ</t>
    </rPh>
    <rPh sb="2" eb="4">
      <t>テツケ</t>
    </rPh>
    <rPh sb="4" eb="5">
      <t>スイ</t>
    </rPh>
    <rPh sb="5" eb="6">
      <t>チュウ</t>
    </rPh>
    <phoneticPr fontId="1"/>
  </si>
  <si>
    <t>38.8　口径17.2</t>
    <rPh sb="5" eb="6">
      <t>コウ</t>
    </rPh>
    <rPh sb="6" eb="7">
      <t>ケイ</t>
    </rPh>
    <phoneticPr fontId="1"/>
  </si>
  <si>
    <t>乾山・光琳</t>
    <rPh sb="0" eb="2">
      <t>ケンザン</t>
    </rPh>
    <rPh sb="3" eb="5">
      <t>コウリン</t>
    </rPh>
    <phoneticPr fontId="1"/>
  </si>
  <si>
    <t>湯浅一郎</t>
    <rPh sb="0" eb="2">
      <t>ユアサ</t>
    </rPh>
    <rPh sb="2" eb="4">
      <t>イチロウ</t>
    </rPh>
    <phoneticPr fontId="1"/>
  </si>
  <si>
    <t>柿置物</t>
    <rPh sb="0" eb="1">
      <t>カキ</t>
    </rPh>
    <rPh sb="1" eb="3">
      <t>オキモノ</t>
    </rPh>
    <phoneticPr fontId="1"/>
  </si>
  <si>
    <t>（定窯）</t>
    <rPh sb="1" eb="2">
      <t>テイ</t>
    </rPh>
    <rPh sb="2" eb="3">
      <t>ヨウ</t>
    </rPh>
    <phoneticPr fontId="1"/>
  </si>
  <si>
    <t>木画唐子団華文箱</t>
    <rPh sb="0" eb="1">
      <t>モク</t>
    </rPh>
    <rPh sb="1" eb="2">
      <t>ガ</t>
    </rPh>
    <rPh sb="2" eb="4">
      <t>カラコ</t>
    </rPh>
    <rPh sb="4" eb="5">
      <t>ダン</t>
    </rPh>
    <rPh sb="5" eb="6">
      <t>カ</t>
    </rPh>
    <rPh sb="6" eb="7">
      <t>モン</t>
    </rPh>
    <rPh sb="7" eb="8">
      <t>ハコ</t>
    </rPh>
    <phoneticPr fontId="1"/>
  </si>
  <si>
    <t>長野市教育委員会</t>
    <rPh sb="0" eb="3">
      <t>ナガノシ</t>
    </rPh>
    <rPh sb="3" eb="5">
      <t>キョウイク</t>
    </rPh>
    <rPh sb="5" eb="8">
      <t>イインカイ</t>
    </rPh>
    <phoneticPr fontId="1"/>
  </si>
  <si>
    <t>紙本墨画淡彩　各23.3×15.5（１　蟹図　２　太湖石図　７　蝉図　９　山茶花図ほか）</t>
    <rPh sb="0" eb="2">
      <t>シホン</t>
    </rPh>
    <rPh sb="2" eb="4">
      <t>ボクガ</t>
    </rPh>
    <rPh sb="4" eb="6">
      <t>タンサイ</t>
    </rPh>
    <rPh sb="7" eb="8">
      <t>カク</t>
    </rPh>
    <rPh sb="20" eb="21">
      <t>カニ</t>
    </rPh>
    <rPh sb="21" eb="22">
      <t>ズ</t>
    </rPh>
    <rPh sb="25" eb="26">
      <t>タイ</t>
    </rPh>
    <rPh sb="26" eb="27">
      <t>コ</t>
    </rPh>
    <rPh sb="27" eb="28">
      <t>セキ</t>
    </rPh>
    <rPh sb="28" eb="29">
      <t>ズ</t>
    </rPh>
    <rPh sb="32" eb="33">
      <t>セミ</t>
    </rPh>
    <rPh sb="33" eb="34">
      <t>ズ</t>
    </rPh>
    <rPh sb="37" eb="40">
      <t>サザンカ</t>
    </rPh>
    <rPh sb="40" eb="41">
      <t>ズ</t>
    </rPh>
    <phoneticPr fontId="1"/>
  </si>
  <si>
    <t>　西宝庫北倉34</t>
    <rPh sb="1" eb="2">
      <t>ニシ</t>
    </rPh>
    <rPh sb="2" eb="4">
      <t>ホウコ</t>
    </rPh>
    <rPh sb="4" eb="5">
      <t>キタ</t>
    </rPh>
    <rPh sb="5" eb="6">
      <t>クラ</t>
    </rPh>
    <phoneticPr fontId="1"/>
  </si>
  <si>
    <t>紙本着色　215.0×95.5</t>
    <rPh sb="0" eb="2">
      <t>シホン</t>
    </rPh>
    <rPh sb="2" eb="4">
      <t>チャクショク</t>
    </rPh>
    <phoneticPr fontId="1"/>
  </si>
  <si>
    <t>岡田美術館</t>
    <rPh sb="0" eb="2">
      <t>オカダ</t>
    </rPh>
    <rPh sb="2" eb="4">
      <t>ビジュツ</t>
    </rPh>
    <rPh sb="4" eb="5">
      <t>カン</t>
    </rPh>
    <phoneticPr fontId="1"/>
  </si>
  <si>
    <t>59.0</t>
    <phoneticPr fontId="1"/>
  </si>
  <si>
    <t>66.0</t>
    <phoneticPr fontId="1"/>
  </si>
  <si>
    <t>75.5</t>
    <phoneticPr fontId="1"/>
  </si>
  <si>
    <t>ブロンド</t>
    <phoneticPr fontId="1"/>
  </si>
  <si>
    <t>白銅　46.4</t>
    <rPh sb="0" eb="2">
      <t>ハクドウ</t>
    </rPh>
    <phoneticPr fontId="1"/>
  </si>
  <si>
    <t>香合仏千手観音像</t>
    <rPh sb="0" eb="1">
      <t>カオリ</t>
    </rPh>
    <rPh sb="1" eb="2">
      <t>ゴウ</t>
    </rPh>
    <rPh sb="2" eb="3">
      <t>ホトケ</t>
    </rPh>
    <rPh sb="3" eb="7">
      <t>センジュカンノン</t>
    </rPh>
    <rPh sb="7" eb="8">
      <t>ゾウ</t>
    </rPh>
    <phoneticPr fontId="1"/>
  </si>
  <si>
    <t>平安末～鎌倉初(12世紀)</t>
    <rPh sb="0" eb="2">
      <t>ヘイアン</t>
    </rPh>
    <rPh sb="2" eb="3">
      <t>マツ</t>
    </rPh>
    <rPh sb="4" eb="7">
      <t>カマクラショ</t>
    </rPh>
    <rPh sb="10" eb="12">
      <t>セイキ</t>
    </rPh>
    <phoneticPr fontId="1"/>
  </si>
  <si>
    <t>白檀材　8.9×2.3(厚)</t>
    <rPh sb="0" eb="2">
      <t>ビャクダン</t>
    </rPh>
    <rPh sb="2" eb="3">
      <t>ザイ</t>
    </rPh>
    <rPh sb="12" eb="13">
      <t>アツ</t>
    </rPh>
    <phoneticPr fontId="1"/>
  </si>
  <si>
    <t>銅　22.0　（身）φ25.7</t>
    <rPh sb="0" eb="1">
      <t>ドウ</t>
    </rPh>
    <rPh sb="8" eb="9">
      <t>ミ</t>
    </rPh>
    <phoneticPr fontId="1"/>
  </si>
  <si>
    <t>天橋立図</t>
    <rPh sb="0" eb="3">
      <t>アマノハシダテ</t>
    </rPh>
    <rPh sb="3" eb="4">
      <t>ズ</t>
    </rPh>
    <phoneticPr fontId="1"/>
  </si>
  <si>
    <t>初雪</t>
    <rPh sb="0" eb="2">
      <t>ハツユキ</t>
    </rPh>
    <phoneticPr fontId="1"/>
  </si>
  <si>
    <t>ウォーホール</t>
    <phoneticPr fontId="1"/>
  </si>
  <si>
    <t>1692～93</t>
    <phoneticPr fontId="1"/>
  </si>
  <si>
    <t>藤原佐理</t>
    <rPh sb="0" eb="2">
      <t>フジワラ</t>
    </rPh>
    <rPh sb="2" eb="3">
      <t>サ</t>
    </rPh>
    <rPh sb="3" eb="4">
      <t>リ</t>
    </rPh>
    <phoneticPr fontId="1"/>
  </si>
  <si>
    <t>西洋老婦人像</t>
    <rPh sb="0" eb="2">
      <t>セイヨウ</t>
    </rPh>
    <rPh sb="2" eb="5">
      <t>ロウフジン</t>
    </rPh>
    <rPh sb="5" eb="6">
      <t>ゾウ</t>
    </rPh>
    <phoneticPr fontId="1"/>
  </si>
  <si>
    <t>瑠璃魚形</t>
    <rPh sb="0" eb="2">
      <t>ルリ</t>
    </rPh>
    <rPh sb="2" eb="3">
      <t>ウオ</t>
    </rPh>
    <rPh sb="3" eb="4">
      <t>カタ</t>
    </rPh>
    <phoneticPr fontId="1"/>
  </si>
  <si>
    <t>渡来系の風習・馬の埋葬跡</t>
    <rPh sb="0" eb="2">
      <t>トライ</t>
    </rPh>
    <rPh sb="2" eb="3">
      <t>ケイ</t>
    </rPh>
    <rPh sb="4" eb="6">
      <t>フウシュウ</t>
    </rPh>
    <rPh sb="7" eb="8">
      <t>ウマ</t>
    </rPh>
    <rPh sb="9" eb="11">
      <t>マイソウ</t>
    </rPh>
    <rPh sb="11" eb="12">
      <t>アト</t>
    </rPh>
    <phoneticPr fontId="1"/>
  </si>
  <si>
    <t>新井原遺跡出土</t>
    <rPh sb="0" eb="2">
      <t>アライ</t>
    </rPh>
    <rPh sb="2" eb="3">
      <t>ハラ</t>
    </rPh>
    <rPh sb="3" eb="5">
      <t>イセキ</t>
    </rPh>
    <rPh sb="5" eb="7">
      <t>シュツド</t>
    </rPh>
    <phoneticPr fontId="1"/>
  </si>
  <si>
    <t>　立ち姿美人図画稿</t>
    <rPh sb="1" eb="2">
      <t>タ</t>
    </rPh>
    <rPh sb="3" eb="4">
      <t>スガタ</t>
    </rPh>
    <rPh sb="4" eb="6">
      <t>ビジン</t>
    </rPh>
    <rPh sb="6" eb="7">
      <t>ズ</t>
    </rPh>
    <rPh sb="7" eb="8">
      <t>ガ</t>
    </rPh>
    <rPh sb="8" eb="9">
      <t>コウ</t>
    </rPh>
    <phoneticPr fontId="1"/>
  </si>
  <si>
    <t>　10番　女を誘拐する馬</t>
    <rPh sb="3" eb="4">
      <t>バン</t>
    </rPh>
    <rPh sb="5" eb="6">
      <t>オンナ</t>
    </rPh>
    <rPh sb="7" eb="9">
      <t>ユウカイ</t>
    </rPh>
    <rPh sb="11" eb="12">
      <t>ウマ</t>
    </rPh>
    <phoneticPr fontId="1"/>
  </si>
  <si>
    <t>永井一正</t>
    <rPh sb="0" eb="2">
      <t>ナガイ</t>
    </rPh>
    <rPh sb="2" eb="4">
      <t>カズマサ</t>
    </rPh>
    <phoneticPr fontId="1"/>
  </si>
  <si>
    <t>高野松山</t>
    <rPh sb="0" eb="2">
      <t>タカノ</t>
    </rPh>
    <rPh sb="2" eb="4">
      <t>マツヤマ</t>
    </rPh>
    <phoneticPr fontId="1"/>
  </si>
  <si>
    <t>栗鼠模様手箱</t>
    <rPh sb="0" eb="2">
      <t>リス</t>
    </rPh>
    <rPh sb="2" eb="4">
      <t>モヨウ</t>
    </rPh>
    <rPh sb="4" eb="6">
      <t>テバコ</t>
    </rPh>
    <phoneticPr fontId="1"/>
  </si>
  <si>
    <t>ｶﾝｳﾞｧｽ　油彩　192.5×96.0</t>
    <rPh sb="7" eb="9">
      <t>ユサイ</t>
    </rPh>
    <phoneticPr fontId="1"/>
  </si>
  <si>
    <t>鏡を持つ女</t>
    <rPh sb="0" eb="1">
      <t>カガミ</t>
    </rPh>
    <rPh sb="2" eb="3">
      <t>モ</t>
    </rPh>
    <rPh sb="4" eb="5">
      <t>オンナ</t>
    </rPh>
    <phoneticPr fontId="1"/>
  </si>
  <si>
    <t>　西宝庫北倉1</t>
    <rPh sb="1" eb="2">
      <t>ニシ</t>
    </rPh>
    <rPh sb="2" eb="4">
      <t>ホウコ</t>
    </rPh>
    <rPh sb="4" eb="5">
      <t>キタ</t>
    </rPh>
    <rPh sb="5" eb="6">
      <t>クラ</t>
    </rPh>
    <phoneticPr fontId="1"/>
  </si>
  <si>
    <t>薄図・蛇籠図乱箱（内側に蛇籠図、裏側に薄図）</t>
    <rPh sb="0" eb="1">
      <t>ススキ</t>
    </rPh>
    <rPh sb="1" eb="2">
      <t>ズ</t>
    </rPh>
    <rPh sb="3" eb="4">
      <t>ヘビ</t>
    </rPh>
    <rPh sb="4" eb="5">
      <t>カゴ</t>
    </rPh>
    <rPh sb="5" eb="6">
      <t>ズ</t>
    </rPh>
    <rPh sb="6" eb="7">
      <t>ラン</t>
    </rPh>
    <rPh sb="7" eb="8">
      <t>バコ</t>
    </rPh>
    <rPh sb="9" eb="11">
      <t>ウチガワ</t>
    </rPh>
    <rPh sb="12" eb="13">
      <t>ヘビ</t>
    </rPh>
    <rPh sb="13" eb="14">
      <t>カゴ</t>
    </rPh>
    <rPh sb="14" eb="15">
      <t>ズ</t>
    </rPh>
    <rPh sb="16" eb="18">
      <t>ウラガワ</t>
    </rPh>
    <rPh sb="19" eb="20">
      <t>ススキ</t>
    </rPh>
    <rPh sb="20" eb="21">
      <t>ズ</t>
    </rPh>
    <phoneticPr fontId="1"/>
  </si>
  <si>
    <t>文政（1818～30）初頃</t>
    <rPh sb="0" eb="2">
      <t>ブンセイ</t>
    </rPh>
    <rPh sb="11" eb="12">
      <t>ハツ</t>
    </rPh>
    <rPh sb="12" eb="13">
      <t>コロ</t>
    </rPh>
    <phoneticPr fontId="1"/>
  </si>
  <si>
    <t>1823頃</t>
    <rPh sb="4" eb="5">
      <t>コロ</t>
    </rPh>
    <phoneticPr fontId="1"/>
  </si>
  <si>
    <t>小川破笠</t>
    <rPh sb="0" eb="2">
      <t>オガワ</t>
    </rPh>
    <rPh sb="2" eb="3">
      <t>ハ</t>
    </rPh>
    <rPh sb="3" eb="4">
      <t>リュウ</t>
    </rPh>
    <phoneticPr fontId="1"/>
  </si>
  <si>
    <t>重文　8.0　口径19.9</t>
    <rPh sb="0" eb="2">
      <t>ジュウブン</t>
    </rPh>
    <rPh sb="7" eb="8">
      <t>コウ</t>
    </rPh>
    <rPh sb="8" eb="9">
      <t>ケイ</t>
    </rPh>
    <phoneticPr fontId="1"/>
  </si>
  <si>
    <t>仙人春秋山水図</t>
    <rPh sb="0" eb="2">
      <t>センニン</t>
    </rPh>
    <rPh sb="2" eb="4">
      <t>シュンジュウ</t>
    </rPh>
    <rPh sb="4" eb="6">
      <t>サンスイ</t>
    </rPh>
    <rPh sb="6" eb="7">
      <t>ズ</t>
    </rPh>
    <phoneticPr fontId="1"/>
  </si>
  <si>
    <t>1820頃</t>
    <rPh sb="4" eb="5">
      <t>コロ</t>
    </rPh>
    <phoneticPr fontId="1"/>
  </si>
  <si>
    <t>俵屋宗達／本阿弥光悦</t>
    <rPh sb="0" eb="2">
      <t>タワラヤ</t>
    </rPh>
    <rPh sb="2" eb="4">
      <t>ソウタツ</t>
    </rPh>
    <rPh sb="5" eb="6">
      <t>ホン</t>
    </rPh>
    <rPh sb="6" eb="7">
      <t>ア</t>
    </rPh>
    <rPh sb="7" eb="8">
      <t>ワタル</t>
    </rPh>
    <rPh sb="8" eb="10">
      <t>コウエツ</t>
    </rPh>
    <phoneticPr fontId="1"/>
  </si>
  <si>
    <t>重文　信楽風の土陶　4.8×φ20.3～20.7（身）　4.4×23.4～23.8（蓋）</t>
    <rPh sb="0" eb="2">
      <t>ジュウブン</t>
    </rPh>
    <rPh sb="3" eb="5">
      <t>シガラキ</t>
    </rPh>
    <rPh sb="5" eb="6">
      <t>フウ</t>
    </rPh>
    <rPh sb="7" eb="8">
      <t>ツチ</t>
    </rPh>
    <rPh sb="8" eb="9">
      <t>トウ</t>
    </rPh>
    <rPh sb="25" eb="26">
      <t>ミ</t>
    </rPh>
    <rPh sb="42" eb="43">
      <t>フタ</t>
    </rPh>
    <phoneticPr fontId="1"/>
  </si>
  <si>
    <t>山中春雄</t>
    <rPh sb="0" eb="2">
      <t>ヤマナカ</t>
    </rPh>
    <rPh sb="2" eb="4">
      <t>ハルオ</t>
    </rPh>
    <phoneticPr fontId="1"/>
  </si>
  <si>
    <t>退屈な二人</t>
    <rPh sb="0" eb="2">
      <t>タイクツ</t>
    </rPh>
    <rPh sb="3" eb="5">
      <t>フタリ</t>
    </rPh>
    <phoneticPr fontId="1"/>
  </si>
  <si>
    <t>小田野直武</t>
    <rPh sb="0" eb="2">
      <t>オダ</t>
    </rPh>
    <rPh sb="2" eb="3">
      <t>ノ</t>
    </rPh>
    <rPh sb="3" eb="5">
      <t>ナオタケ</t>
    </rPh>
    <phoneticPr fontId="1"/>
  </si>
  <si>
    <t>上野彦馬</t>
    <rPh sb="0" eb="2">
      <t>ウエノ</t>
    </rPh>
    <rPh sb="2" eb="4">
      <t>ヒコマ</t>
    </rPh>
    <phoneticPr fontId="1"/>
  </si>
  <si>
    <t>11.4　14.1×22.0</t>
    <phoneticPr fontId="1"/>
  </si>
  <si>
    <t>10～12号　沈香金絵木画水精荘箱（～しょうかざりの～）</t>
    <rPh sb="7" eb="8">
      <t>チン</t>
    </rPh>
    <rPh sb="8" eb="9">
      <t>カオ</t>
    </rPh>
    <rPh sb="9" eb="10">
      <t>キン</t>
    </rPh>
    <rPh sb="10" eb="11">
      <t>エ</t>
    </rPh>
    <rPh sb="11" eb="12">
      <t>モク</t>
    </rPh>
    <rPh sb="12" eb="13">
      <t>ガ</t>
    </rPh>
    <rPh sb="13" eb="14">
      <t>スイ</t>
    </rPh>
    <rPh sb="14" eb="15">
      <t>セイ</t>
    </rPh>
    <rPh sb="15" eb="16">
      <t>ソウ</t>
    </rPh>
    <rPh sb="16" eb="17">
      <t>ハコ</t>
    </rPh>
    <phoneticPr fontId="1"/>
  </si>
  <si>
    <t>1901.10</t>
    <phoneticPr fontId="1"/>
  </si>
  <si>
    <t>サンタンヌ教会</t>
    <rPh sb="5" eb="7">
      <t>キョウカイ</t>
    </rPh>
    <phoneticPr fontId="1"/>
  </si>
  <si>
    <t>横浜開港資料館</t>
    <rPh sb="0" eb="2">
      <t>ヨコハマ</t>
    </rPh>
    <rPh sb="2" eb="4">
      <t>カイコウ</t>
    </rPh>
    <rPh sb="4" eb="7">
      <t>シリョウカン</t>
    </rPh>
    <phoneticPr fontId="1"/>
  </si>
  <si>
    <t>山口蓬春</t>
    <rPh sb="0" eb="2">
      <t>ヤマグチ</t>
    </rPh>
    <rPh sb="2" eb="3">
      <t>ホウ</t>
    </rPh>
    <rPh sb="3" eb="4">
      <t>ハル</t>
    </rPh>
    <phoneticPr fontId="1"/>
  </si>
  <si>
    <t>焼嶽初冬</t>
    <rPh sb="0" eb="2">
      <t>ヤキタケ</t>
    </rPh>
    <rPh sb="2" eb="4">
      <t>ショトウ</t>
    </rPh>
    <phoneticPr fontId="1"/>
  </si>
  <si>
    <t>　東山魁夷館</t>
    <rPh sb="1" eb="3">
      <t>ヒガシヤマ</t>
    </rPh>
    <rPh sb="3" eb="4">
      <t>カイ</t>
    </rPh>
    <rPh sb="4" eb="5">
      <t>イ</t>
    </rPh>
    <rPh sb="5" eb="6">
      <t>カン</t>
    </rPh>
    <phoneticPr fontId="1"/>
  </si>
  <si>
    <t>ｶﾝｳﾞｧｽ　油彩　98×60</t>
    <rPh sb="7" eb="9">
      <t>ユサイ</t>
    </rPh>
    <phoneticPr fontId="1"/>
  </si>
  <si>
    <t>高知県川内村出土　26.9×φ13.2（口径）　×φ23.7（胴径）　×φ15.0（底径）</t>
    <rPh sb="0" eb="3">
      <t>コウチケン</t>
    </rPh>
    <rPh sb="3" eb="5">
      <t>カワウチ</t>
    </rPh>
    <rPh sb="5" eb="6">
      <t>ムラ</t>
    </rPh>
    <rPh sb="6" eb="8">
      <t>シュツド</t>
    </rPh>
    <rPh sb="20" eb="21">
      <t>コウ</t>
    </rPh>
    <rPh sb="21" eb="22">
      <t>ケイ</t>
    </rPh>
    <rPh sb="31" eb="32">
      <t>ドウ</t>
    </rPh>
    <rPh sb="32" eb="33">
      <t>ケイ</t>
    </rPh>
    <rPh sb="42" eb="43">
      <t>テイ</t>
    </rPh>
    <rPh sb="43" eb="44">
      <t>ケイ</t>
    </rPh>
    <phoneticPr fontId="1"/>
  </si>
  <si>
    <t>背中を向けた裸婦</t>
    <rPh sb="0" eb="2">
      <t>セナカ</t>
    </rPh>
    <rPh sb="3" eb="4">
      <t>ム</t>
    </rPh>
    <rPh sb="6" eb="8">
      <t>ラフ</t>
    </rPh>
    <phoneticPr fontId="1"/>
  </si>
  <si>
    <t>　吉野石膏より寄託</t>
    <rPh sb="1" eb="3">
      <t>ヨシノ</t>
    </rPh>
    <rPh sb="3" eb="5">
      <t>セッコウ</t>
    </rPh>
    <rPh sb="7" eb="9">
      <t>キタク</t>
    </rPh>
    <phoneticPr fontId="1"/>
  </si>
  <si>
    <t>国家珍宝帳に記載　マダケ　43.7×φ2.3（吹口径）</t>
    <rPh sb="0" eb="2">
      <t>コッカ</t>
    </rPh>
    <rPh sb="2" eb="4">
      <t>チンポウ</t>
    </rPh>
    <rPh sb="4" eb="5">
      <t>チョウ</t>
    </rPh>
    <rPh sb="6" eb="8">
      <t>キサイ</t>
    </rPh>
    <rPh sb="23" eb="24">
      <t>スイ</t>
    </rPh>
    <rPh sb="24" eb="26">
      <t>コウケイ</t>
    </rPh>
    <phoneticPr fontId="1"/>
  </si>
  <si>
    <t>板画</t>
    <rPh sb="0" eb="1">
      <t>ハン</t>
    </rPh>
    <rPh sb="1" eb="2">
      <t>ガ</t>
    </rPh>
    <phoneticPr fontId="1"/>
  </si>
  <si>
    <t>紙本着色　額装　129.3×180.0</t>
    <rPh sb="0" eb="2">
      <t>シホン</t>
    </rPh>
    <rPh sb="2" eb="4">
      <t>チャクショク</t>
    </rPh>
    <rPh sb="5" eb="6">
      <t>ガク</t>
    </rPh>
    <rPh sb="6" eb="7">
      <t>ソウ</t>
    </rPh>
    <phoneticPr fontId="1"/>
  </si>
  <si>
    <t>仮面に囲まれた自画像</t>
    <rPh sb="0" eb="2">
      <t>カメン</t>
    </rPh>
    <rPh sb="3" eb="4">
      <t>カコ</t>
    </rPh>
    <rPh sb="7" eb="10">
      <t>ジガゾウ</t>
    </rPh>
    <phoneticPr fontId="1"/>
  </si>
  <si>
    <t>紙　鉛筆　16.1×11.5</t>
    <rPh sb="0" eb="1">
      <t>カミ</t>
    </rPh>
    <rPh sb="2" eb="4">
      <t>エンピツ</t>
    </rPh>
    <phoneticPr fontId="1"/>
  </si>
  <si>
    <t>藤原末期</t>
    <rPh sb="0" eb="2">
      <t>フジワラ</t>
    </rPh>
    <rPh sb="2" eb="4">
      <t>マッキ</t>
    </rPh>
    <phoneticPr fontId="1"/>
  </si>
  <si>
    <t>218.0×290.0</t>
    <phoneticPr fontId="1"/>
  </si>
  <si>
    <t>　西宝庫中倉156</t>
    <rPh sb="1" eb="2">
      <t>ニシ</t>
    </rPh>
    <rPh sb="2" eb="4">
      <t>ホウコ</t>
    </rPh>
    <rPh sb="4" eb="5">
      <t>チュウ</t>
    </rPh>
    <rPh sb="5" eb="6">
      <t>クラ</t>
    </rPh>
    <phoneticPr fontId="1"/>
  </si>
  <si>
    <t>冷泉家時雨亭文庫</t>
    <rPh sb="0" eb="1">
      <t>レイ</t>
    </rPh>
    <rPh sb="1" eb="2">
      <t>セン</t>
    </rPh>
    <rPh sb="2" eb="3">
      <t>ケ</t>
    </rPh>
    <rPh sb="3" eb="5">
      <t>シグレ</t>
    </rPh>
    <rPh sb="5" eb="6">
      <t>テイ</t>
    </rPh>
    <rPh sb="6" eb="8">
      <t>ブンコ</t>
    </rPh>
    <phoneticPr fontId="1"/>
  </si>
  <si>
    <t>ｶﾝｳﾞｧｽ　油彩　54.0×65.0</t>
    <rPh sb="7" eb="9">
      <t>ユサイ</t>
    </rPh>
    <phoneticPr fontId="1"/>
  </si>
  <si>
    <t>グレーの洗濯場</t>
    <rPh sb="4" eb="7">
      <t>センタクバ</t>
    </rPh>
    <phoneticPr fontId="1"/>
  </si>
  <si>
    <t>ｶﾝｳﾞｧｽ　油彩　24×16.8</t>
    <rPh sb="7" eb="9">
      <t>ユサイ</t>
    </rPh>
    <phoneticPr fontId="1"/>
  </si>
  <si>
    <t>重文　兄三郎の遺児の代わりにわが娘を国司に出す弟三郎の妻の物語絵　紙本着色　29.2×1253.7</t>
    <rPh sb="0" eb="2">
      <t>ジュウブン</t>
    </rPh>
    <rPh sb="3" eb="4">
      <t>アニ</t>
    </rPh>
    <rPh sb="4" eb="6">
      <t>サブロウ</t>
    </rPh>
    <rPh sb="7" eb="9">
      <t>イジ</t>
    </rPh>
    <rPh sb="10" eb="11">
      <t>カ</t>
    </rPh>
    <rPh sb="16" eb="17">
      <t>ムスメ</t>
    </rPh>
    <rPh sb="18" eb="20">
      <t>コクシ</t>
    </rPh>
    <rPh sb="21" eb="22">
      <t>ダ</t>
    </rPh>
    <rPh sb="23" eb="24">
      <t>オトウト</t>
    </rPh>
    <rPh sb="24" eb="26">
      <t>サブロウ</t>
    </rPh>
    <rPh sb="27" eb="28">
      <t>ツマ</t>
    </rPh>
    <rPh sb="29" eb="31">
      <t>モノガタリ</t>
    </rPh>
    <rPh sb="31" eb="32">
      <t>エ</t>
    </rPh>
    <rPh sb="33" eb="35">
      <t>シホン</t>
    </rPh>
    <rPh sb="35" eb="37">
      <t>チャクショク</t>
    </rPh>
    <phoneticPr fontId="1"/>
  </si>
  <si>
    <t>板　油彩　15.6×24.9</t>
    <rPh sb="0" eb="1">
      <t>イタ</t>
    </rPh>
    <rPh sb="2" eb="4">
      <t>ユサイ</t>
    </rPh>
    <phoneticPr fontId="1"/>
  </si>
  <si>
    <t>双幅　紙本淡彩　各148.0×95.2　</t>
    <rPh sb="0" eb="2">
      <t>ソウフク</t>
    </rPh>
    <rPh sb="3" eb="5">
      <t>シホン</t>
    </rPh>
    <rPh sb="5" eb="7">
      <t>タンサイ</t>
    </rPh>
    <rPh sb="8" eb="9">
      <t>カク</t>
    </rPh>
    <phoneticPr fontId="1"/>
  </si>
  <si>
    <t>木彫　彩色　32.8×30.7×28.8</t>
    <rPh sb="0" eb="2">
      <t>モクチョウ</t>
    </rPh>
    <rPh sb="3" eb="5">
      <t>サイシキ</t>
    </rPh>
    <phoneticPr fontId="1"/>
  </si>
  <si>
    <t>琴</t>
    <rPh sb="0" eb="1">
      <t>コト</t>
    </rPh>
    <phoneticPr fontId="1"/>
  </si>
  <si>
    <t>107.5×38.0</t>
    <phoneticPr fontId="1"/>
  </si>
  <si>
    <t>106.0×77.0</t>
    <phoneticPr fontId="1"/>
  </si>
  <si>
    <t>伝上杉謙信所用　張懸　内鉢前後径22.7×外鉢高30.5</t>
    <rPh sb="0" eb="1">
      <t>デン</t>
    </rPh>
    <rPh sb="1" eb="3">
      <t>ウエスギ</t>
    </rPh>
    <rPh sb="3" eb="5">
      <t>ケンシン</t>
    </rPh>
    <rPh sb="5" eb="7">
      <t>ショヨウ</t>
    </rPh>
    <rPh sb="8" eb="9">
      <t>ハリ</t>
    </rPh>
    <rPh sb="9" eb="10">
      <t>カ</t>
    </rPh>
    <rPh sb="11" eb="12">
      <t>ウチ</t>
    </rPh>
    <rPh sb="12" eb="13">
      <t>ハチ</t>
    </rPh>
    <rPh sb="13" eb="15">
      <t>ゼンゴ</t>
    </rPh>
    <rPh sb="15" eb="16">
      <t>ケイ</t>
    </rPh>
    <rPh sb="21" eb="22">
      <t>ソト</t>
    </rPh>
    <rPh sb="22" eb="23">
      <t>ハチ</t>
    </rPh>
    <rPh sb="23" eb="24">
      <t>タカ</t>
    </rPh>
    <phoneticPr fontId="1"/>
  </si>
  <si>
    <t>六曲一双　紙本墨画淡彩金泥引　各159.0×355.6</t>
    <rPh sb="0" eb="2">
      <t>ロッキョク</t>
    </rPh>
    <rPh sb="2" eb="4">
      <t>イッソウ</t>
    </rPh>
    <rPh sb="5" eb="7">
      <t>シホン</t>
    </rPh>
    <rPh sb="7" eb="9">
      <t>ボクガ</t>
    </rPh>
    <rPh sb="9" eb="11">
      <t>タンサイ</t>
    </rPh>
    <rPh sb="11" eb="13">
      <t>キンデイ</t>
    </rPh>
    <rPh sb="13" eb="14">
      <t>ビ</t>
    </rPh>
    <rPh sb="15" eb="16">
      <t>カク</t>
    </rPh>
    <phoneticPr fontId="1"/>
  </si>
  <si>
    <t>重文　紙本銀字著色　抱一筆　文詮印　164.0×182.0</t>
    <rPh sb="0" eb="2">
      <t>ジュウブン</t>
    </rPh>
    <rPh sb="3" eb="5">
      <t>シホン</t>
    </rPh>
    <rPh sb="5" eb="6">
      <t>ギン</t>
    </rPh>
    <rPh sb="6" eb="7">
      <t>ジ</t>
    </rPh>
    <rPh sb="7" eb="8">
      <t>チョ</t>
    </rPh>
    <rPh sb="8" eb="9">
      <t>ショク</t>
    </rPh>
    <rPh sb="10" eb="11">
      <t>ホウ</t>
    </rPh>
    <rPh sb="11" eb="12">
      <t>イツ</t>
    </rPh>
    <rPh sb="12" eb="13">
      <t>ヒツ</t>
    </rPh>
    <rPh sb="14" eb="15">
      <t>ブン</t>
    </rPh>
    <rPh sb="15" eb="16">
      <t>セン</t>
    </rPh>
    <rPh sb="16" eb="17">
      <t>イン</t>
    </rPh>
    <phoneticPr fontId="1"/>
  </si>
  <si>
    <t>竹図</t>
    <rPh sb="0" eb="1">
      <t>タケ</t>
    </rPh>
    <rPh sb="1" eb="2">
      <t>ズ</t>
    </rPh>
    <phoneticPr fontId="1"/>
  </si>
  <si>
    <t>簎・銛と装身具（やす・～）</t>
    <rPh sb="0" eb="1">
      <t>サ</t>
    </rPh>
    <rPh sb="2" eb="3">
      <t>モリ</t>
    </rPh>
    <rPh sb="4" eb="7">
      <t>ソウシング</t>
    </rPh>
    <phoneticPr fontId="1"/>
  </si>
  <si>
    <t>重文　紙本著色　蘆舟印　78.2×222.3</t>
    <rPh sb="0" eb="2">
      <t>ジュウブン</t>
    </rPh>
    <rPh sb="3" eb="5">
      <t>シホン</t>
    </rPh>
    <rPh sb="5" eb="6">
      <t>チョ</t>
    </rPh>
    <rPh sb="6" eb="7">
      <t>ショク</t>
    </rPh>
    <rPh sb="8" eb="9">
      <t>ロ</t>
    </rPh>
    <rPh sb="9" eb="10">
      <t>シュウ</t>
    </rPh>
    <rPh sb="10" eb="11">
      <t>イン</t>
    </rPh>
    <phoneticPr fontId="1"/>
  </si>
  <si>
    <t>叭々鳥図（景初周随賛）</t>
    <rPh sb="0" eb="1">
      <t>パ</t>
    </rPh>
    <rPh sb="2" eb="3">
      <t>トリ</t>
    </rPh>
    <rPh sb="3" eb="4">
      <t>ズ</t>
    </rPh>
    <rPh sb="5" eb="6">
      <t>ケイ</t>
    </rPh>
    <rPh sb="6" eb="7">
      <t>ショ</t>
    </rPh>
    <rPh sb="7" eb="8">
      <t>シュウ</t>
    </rPh>
    <rPh sb="8" eb="9">
      <t>ズイ</t>
    </rPh>
    <rPh sb="9" eb="10">
      <t>サン</t>
    </rPh>
    <phoneticPr fontId="1"/>
  </si>
  <si>
    <t>プロレタリアの団結</t>
    <rPh sb="7" eb="9">
      <t>ダンケツ</t>
    </rPh>
    <phoneticPr fontId="1"/>
  </si>
  <si>
    <t>シベリアの少女</t>
    <rPh sb="5" eb="7">
      <t>ショウジョ</t>
    </rPh>
    <phoneticPr fontId="1"/>
  </si>
  <si>
    <t>アンゼルム・キーファー</t>
    <phoneticPr fontId="1"/>
  </si>
  <si>
    <t>最澄</t>
    <rPh sb="0" eb="2">
      <t>サイチョウ</t>
    </rPh>
    <phoneticPr fontId="1"/>
  </si>
  <si>
    <t>藤原宗弘</t>
    <rPh sb="0" eb="2">
      <t>フジワラ</t>
    </rPh>
    <rPh sb="2" eb="4">
      <t>ムネヒロ</t>
    </rPh>
    <phoneticPr fontId="1"/>
  </si>
  <si>
    <t>17.3　幅17.8</t>
    <rPh sb="5" eb="6">
      <t>ハバ</t>
    </rPh>
    <phoneticPr fontId="1"/>
  </si>
  <si>
    <t>　西宝庫南倉1-128～131</t>
    <rPh sb="1" eb="2">
      <t>ニシ</t>
    </rPh>
    <rPh sb="2" eb="4">
      <t>ホウコ</t>
    </rPh>
    <rPh sb="4" eb="5">
      <t>ナン</t>
    </rPh>
    <rPh sb="5" eb="6">
      <t>クラ</t>
    </rPh>
    <phoneticPr fontId="1"/>
  </si>
  <si>
    <t>能阿弥</t>
    <rPh sb="0" eb="3">
      <t>ノウアミ</t>
    </rPh>
    <phoneticPr fontId="1"/>
  </si>
  <si>
    <t>溪韻</t>
    <rPh sb="0" eb="1">
      <t>ケイ</t>
    </rPh>
    <rPh sb="1" eb="2">
      <t>イン</t>
    </rPh>
    <phoneticPr fontId="1"/>
  </si>
  <si>
    <t>車透鐔</t>
    <rPh sb="0" eb="1">
      <t>クルマ</t>
    </rPh>
    <rPh sb="1" eb="2">
      <t>ス</t>
    </rPh>
    <rPh sb="2" eb="3">
      <t>シン</t>
    </rPh>
    <phoneticPr fontId="1"/>
  </si>
  <si>
    <t>今朝風流</t>
    <rPh sb="0" eb="2">
      <t>ケサ</t>
    </rPh>
    <rPh sb="2" eb="4">
      <t>フウリュウ</t>
    </rPh>
    <phoneticPr fontId="1"/>
  </si>
  <si>
    <t>時　静物画</t>
    <rPh sb="0" eb="1">
      <t>トキ</t>
    </rPh>
    <rPh sb="2" eb="3">
      <t>シズカ</t>
    </rPh>
    <rPh sb="3" eb="4">
      <t>ブツ</t>
    </rPh>
    <rPh sb="4" eb="5">
      <t>ガ</t>
    </rPh>
    <phoneticPr fontId="1"/>
  </si>
  <si>
    <t>変形方格規矩四神鏡</t>
    <rPh sb="0" eb="2">
      <t>ヘンケイ</t>
    </rPh>
    <rPh sb="2" eb="3">
      <t>ホウ</t>
    </rPh>
    <rPh sb="3" eb="4">
      <t>カク</t>
    </rPh>
    <rPh sb="4" eb="5">
      <t>キ</t>
    </rPh>
    <rPh sb="5" eb="6">
      <t>ク</t>
    </rPh>
    <rPh sb="6" eb="7">
      <t>シ</t>
    </rPh>
    <rPh sb="7" eb="8">
      <t>シン</t>
    </rPh>
    <rPh sb="8" eb="9">
      <t>キョウ</t>
    </rPh>
    <phoneticPr fontId="1"/>
  </si>
  <si>
    <t>夕星</t>
    <rPh sb="0" eb="1">
      <t>ユウ</t>
    </rPh>
    <rPh sb="1" eb="2">
      <t>ボシ</t>
    </rPh>
    <phoneticPr fontId="1"/>
  </si>
  <si>
    <t>66.0×100.0</t>
    <phoneticPr fontId="1"/>
  </si>
  <si>
    <t>ｶﾝｳﾞｧｽ　油彩　60.0×92.2</t>
    <rPh sb="7" eb="9">
      <t>ユサイ</t>
    </rPh>
    <phoneticPr fontId="1"/>
  </si>
  <si>
    <t>熊本県　瀬田裏遺跡調査団</t>
    <rPh sb="0" eb="3">
      <t>クマモトケン</t>
    </rPh>
    <rPh sb="4" eb="6">
      <t>セタ</t>
    </rPh>
    <rPh sb="6" eb="7">
      <t>ウラ</t>
    </rPh>
    <rPh sb="7" eb="9">
      <t>イセキ</t>
    </rPh>
    <rPh sb="9" eb="12">
      <t>チョウサダン</t>
    </rPh>
    <phoneticPr fontId="1"/>
  </si>
  <si>
    <t>鎌倉市教育委員会</t>
    <rPh sb="0" eb="3">
      <t>カマクラシ</t>
    </rPh>
    <rPh sb="3" eb="5">
      <t>キョウイク</t>
    </rPh>
    <rPh sb="5" eb="8">
      <t>イインカイ</t>
    </rPh>
    <phoneticPr fontId="1"/>
  </si>
  <si>
    <t>出土した白磁</t>
    <rPh sb="0" eb="2">
      <t>シュツド</t>
    </rPh>
    <rPh sb="4" eb="5">
      <t>ハク</t>
    </rPh>
    <rPh sb="5" eb="6">
      <t>ジ</t>
    </rPh>
    <phoneticPr fontId="1"/>
  </si>
  <si>
    <t>宋代～元代</t>
    <rPh sb="0" eb="2">
      <t>ソウダイ</t>
    </rPh>
    <rPh sb="3" eb="5">
      <t>ゲンダイ</t>
    </rPh>
    <phoneticPr fontId="1"/>
  </si>
  <si>
    <t>蹲る少女</t>
    <rPh sb="0" eb="1">
      <t>ウズクマ</t>
    </rPh>
    <rPh sb="2" eb="4">
      <t>ショウジョ</t>
    </rPh>
    <phoneticPr fontId="1"/>
  </si>
  <si>
    <t>道化役者</t>
    <rPh sb="0" eb="2">
      <t>ドウケ</t>
    </rPh>
    <rPh sb="2" eb="4">
      <t>ヤクシャ</t>
    </rPh>
    <phoneticPr fontId="1"/>
  </si>
  <si>
    <t>富嶽三十六景　山下百雨</t>
    <rPh sb="0" eb="2">
      <t>フガク</t>
    </rPh>
    <rPh sb="2" eb="5">
      <t>サンジュウロク</t>
    </rPh>
    <rPh sb="5" eb="6">
      <t>カゲル</t>
    </rPh>
    <rPh sb="7" eb="9">
      <t>ヤマシタ</t>
    </rPh>
    <rPh sb="9" eb="10">
      <t>ビャク</t>
    </rPh>
    <rPh sb="10" eb="11">
      <t>ウ</t>
    </rPh>
    <phoneticPr fontId="1"/>
  </si>
  <si>
    <t>銅　長41.1</t>
    <rPh sb="0" eb="1">
      <t>ドウ</t>
    </rPh>
    <rPh sb="2" eb="3">
      <t>チョウ</t>
    </rPh>
    <phoneticPr fontId="1"/>
  </si>
  <si>
    <t>鳥文装飾大壷</t>
    <rPh sb="0" eb="1">
      <t>トリ</t>
    </rPh>
    <rPh sb="1" eb="2">
      <t>モン</t>
    </rPh>
    <rPh sb="2" eb="4">
      <t>ソウショク</t>
    </rPh>
    <rPh sb="4" eb="5">
      <t>ダイ</t>
    </rPh>
    <rPh sb="5" eb="6">
      <t>ツボ</t>
    </rPh>
    <phoneticPr fontId="1"/>
  </si>
  <si>
    <t>萬野美術館（2004年閉館　旧所蔵品の一部は以下のとおり）</t>
    <rPh sb="0" eb="1">
      <t>マン</t>
    </rPh>
    <rPh sb="1" eb="2">
      <t>ノ</t>
    </rPh>
    <rPh sb="2" eb="5">
      <t>ビジュツカン</t>
    </rPh>
    <rPh sb="10" eb="11">
      <t>ネン</t>
    </rPh>
    <rPh sb="11" eb="13">
      <t>ヘイカン</t>
    </rPh>
    <rPh sb="14" eb="15">
      <t>キュウ</t>
    </rPh>
    <rPh sb="15" eb="18">
      <t>ショゾウヒン</t>
    </rPh>
    <rPh sb="19" eb="21">
      <t>イチブ</t>
    </rPh>
    <rPh sb="22" eb="24">
      <t>イカ</t>
    </rPh>
    <phoneticPr fontId="1"/>
  </si>
  <si>
    <t>ファン・ロイエン花鳥図複写</t>
    <rPh sb="8" eb="10">
      <t>カチョウ</t>
    </rPh>
    <rPh sb="10" eb="11">
      <t>ズ</t>
    </rPh>
    <rPh sb="11" eb="13">
      <t>フクシャ</t>
    </rPh>
    <phoneticPr fontId="1"/>
  </si>
  <si>
    <t>長崎阿蘭陀屋敷二十五番館</t>
    <rPh sb="0" eb="2">
      <t>ナガサキ</t>
    </rPh>
    <rPh sb="2" eb="5">
      <t>オランダ</t>
    </rPh>
    <rPh sb="5" eb="7">
      <t>ヤシキ</t>
    </rPh>
    <rPh sb="7" eb="10">
      <t>ニジュウゴ</t>
    </rPh>
    <rPh sb="10" eb="11">
      <t>バン</t>
    </rPh>
    <rPh sb="11" eb="12">
      <t>カン</t>
    </rPh>
    <phoneticPr fontId="1"/>
  </si>
  <si>
    <t>机などに敷く褥と座具の褥が伝わる。下記はいずれも前者の褥</t>
    <rPh sb="0" eb="1">
      <t>ツクエ</t>
    </rPh>
    <rPh sb="4" eb="5">
      <t>シ</t>
    </rPh>
    <rPh sb="8" eb="9">
      <t>ザ</t>
    </rPh>
    <rPh sb="9" eb="10">
      <t>グ</t>
    </rPh>
    <rPh sb="13" eb="14">
      <t>ツタ</t>
    </rPh>
    <rPh sb="17" eb="19">
      <t>カキ</t>
    </rPh>
    <rPh sb="24" eb="26">
      <t>ゼンシャ</t>
    </rPh>
    <phoneticPr fontId="1"/>
  </si>
  <si>
    <t>環状列石</t>
    <rPh sb="0" eb="2">
      <t>カンジョウ</t>
    </rPh>
    <rPh sb="2" eb="4">
      <t>レッセキ</t>
    </rPh>
    <phoneticPr fontId="1"/>
  </si>
  <si>
    <t>紙　ﾊﾟｽﾃﾙ　24.0×35.0</t>
    <rPh sb="0" eb="1">
      <t>カミ</t>
    </rPh>
    <phoneticPr fontId="1"/>
  </si>
  <si>
    <t>伝馬和之（～ばかし）</t>
    <rPh sb="0" eb="1">
      <t>デン</t>
    </rPh>
    <rPh sb="1" eb="2">
      <t>バ</t>
    </rPh>
    <rPh sb="2" eb="3">
      <t>ワ</t>
    </rPh>
    <rPh sb="3" eb="4">
      <t>シ</t>
    </rPh>
    <phoneticPr fontId="1"/>
  </si>
  <si>
    <t>重文　26.0×840.0</t>
    <rPh sb="0" eb="2">
      <t>ジュウブン</t>
    </rPh>
    <phoneticPr fontId="1"/>
  </si>
  <si>
    <t>ｶﾝｳﾞｧｽ　油彩　37.7×45.3</t>
    <rPh sb="7" eb="9">
      <t>ユサイ</t>
    </rPh>
    <phoneticPr fontId="1"/>
  </si>
  <si>
    <t>堆黒花鳥文輪花盆</t>
    <rPh sb="0" eb="1">
      <t>ツイ</t>
    </rPh>
    <rPh sb="1" eb="2">
      <t>コク</t>
    </rPh>
    <rPh sb="2" eb="4">
      <t>カチョウ</t>
    </rPh>
    <rPh sb="4" eb="5">
      <t>モン</t>
    </rPh>
    <rPh sb="5" eb="6">
      <t>リン</t>
    </rPh>
    <rPh sb="6" eb="7">
      <t>カ</t>
    </rPh>
    <rPh sb="7" eb="8">
      <t>ボン</t>
    </rPh>
    <phoneticPr fontId="1"/>
  </si>
  <si>
    <t>山門雨宿り</t>
    <rPh sb="0" eb="2">
      <t>サンモン</t>
    </rPh>
    <rPh sb="2" eb="4">
      <t>アマヤド</t>
    </rPh>
    <phoneticPr fontId="1"/>
  </si>
  <si>
    <t>アッツ島玉砕</t>
    <rPh sb="3" eb="4">
      <t>シマ</t>
    </rPh>
    <rPh sb="4" eb="6">
      <t>ギョクサイ</t>
    </rPh>
    <phoneticPr fontId="1"/>
  </si>
  <si>
    <t>Ｙ市の橋</t>
    <rPh sb="1" eb="2">
      <t>シ</t>
    </rPh>
    <rPh sb="3" eb="4">
      <t>ハシ</t>
    </rPh>
    <phoneticPr fontId="1"/>
  </si>
  <si>
    <t>青花花鳥文蜜柑水指　祥瑞</t>
    <rPh sb="0" eb="1">
      <t>セイ</t>
    </rPh>
    <rPh sb="1" eb="2">
      <t>カ</t>
    </rPh>
    <rPh sb="2" eb="4">
      <t>カチョウ</t>
    </rPh>
    <rPh sb="4" eb="5">
      <t>モン</t>
    </rPh>
    <rPh sb="5" eb="7">
      <t>ミカン</t>
    </rPh>
    <rPh sb="7" eb="9">
      <t>ミズサシ</t>
    </rPh>
    <rPh sb="10" eb="11">
      <t>ショウ</t>
    </rPh>
    <rPh sb="11" eb="12">
      <t>ズイ</t>
    </rPh>
    <phoneticPr fontId="1"/>
  </si>
  <si>
    <t>ロラン</t>
    <phoneticPr fontId="1"/>
  </si>
  <si>
    <t>ブラマンク</t>
    <phoneticPr fontId="1"/>
  </si>
  <si>
    <t>雪</t>
    <rPh sb="0" eb="1">
      <t>ユキ</t>
    </rPh>
    <phoneticPr fontId="1"/>
  </si>
  <si>
    <t>塩原の奥</t>
    <rPh sb="0" eb="2">
      <t>シオバラ</t>
    </rPh>
    <rPh sb="3" eb="4">
      <t>オク</t>
    </rPh>
    <phoneticPr fontId="1"/>
  </si>
  <si>
    <t>単純な哀話</t>
    <rPh sb="0" eb="2">
      <t>タンジュン</t>
    </rPh>
    <rPh sb="3" eb="5">
      <t>アイワ</t>
    </rPh>
    <phoneticPr fontId="1"/>
  </si>
  <si>
    <t>ブルー・コンサート</t>
    <phoneticPr fontId="1"/>
  </si>
  <si>
    <t>曽山幸彦</t>
    <rPh sb="0" eb="1">
      <t>ソ</t>
    </rPh>
    <rPh sb="1" eb="2">
      <t>ヤマ</t>
    </rPh>
    <rPh sb="2" eb="4">
      <t>ユキヒコ</t>
    </rPh>
    <phoneticPr fontId="1"/>
  </si>
  <si>
    <t>　西宝庫中倉112</t>
    <rPh sb="1" eb="2">
      <t>ニシ</t>
    </rPh>
    <rPh sb="2" eb="4">
      <t>ホウコ</t>
    </rPh>
    <rPh sb="4" eb="5">
      <t>チュウ</t>
    </rPh>
    <rPh sb="5" eb="6">
      <t>クラ</t>
    </rPh>
    <phoneticPr fontId="1"/>
  </si>
  <si>
    <t>厚紙（板に貼付）　油彩　25×19</t>
    <rPh sb="0" eb="2">
      <t>アツガミ</t>
    </rPh>
    <rPh sb="3" eb="4">
      <t>イタ</t>
    </rPh>
    <rPh sb="5" eb="7">
      <t>ハリツケ</t>
    </rPh>
    <rPh sb="9" eb="11">
      <t>ユサイ</t>
    </rPh>
    <phoneticPr fontId="1"/>
  </si>
  <si>
    <t>埴輪　家</t>
    <rPh sb="0" eb="2">
      <t>ハニワ</t>
    </rPh>
    <rPh sb="3" eb="4">
      <t>イエ</t>
    </rPh>
    <phoneticPr fontId="1"/>
  </si>
  <si>
    <t>ﾊﾞﾗ色の服を着たｺﾛﾅ･ﾛﾏﾉの肖像</t>
    <rPh sb="3" eb="4">
      <t>イロ</t>
    </rPh>
    <rPh sb="5" eb="6">
      <t>フク</t>
    </rPh>
    <rPh sb="7" eb="8">
      <t>キ</t>
    </rPh>
    <rPh sb="17" eb="19">
      <t>ショウゾウ</t>
    </rPh>
    <phoneticPr fontId="1"/>
  </si>
  <si>
    <t>屏風土代</t>
    <rPh sb="0" eb="2">
      <t>ビョウブ</t>
    </rPh>
    <rPh sb="2" eb="4">
      <t>ドダイ</t>
    </rPh>
    <phoneticPr fontId="1"/>
  </si>
  <si>
    <t>ラグーザ</t>
    <phoneticPr fontId="1"/>
  </si>
  <si>
    <t>国宝、熊本県江田船山古墳出土　33.0</t>
    <rPh sb="0" eb="2">
      <t>コクホウ</t>
    </rPh>
    <rPh sb="3" eb="6">
      <t>クマモトケン</t>
    </rPh>
    <rPh sb="6" eb="7">
      <t>エ</t>
    </rPh>
    <rPh sb="7" eb="8">
      <t>タ</t>
    </rPh>
    <rPh sb="8" eb="10">
      <t>フナヤマ</t>
    </rPh>
    <rPh sb="10" eb="12">
      <t>コフン</t>
    </rPh>
    <rPh sb="12" eb="14">
      <t>シュツド</t>
    </rPh>
    <phoneticPr fontId="1"/>
  </si>
  <si>
    <t>漆の文様</t>
    <rPh sb="0" eb="1">
      <t>ウルシ</t>
    </rPh>
    <rPh sb="2" eb="4">
      <t>モンヨウ</t>
    </rPh>
    <phoneticPr fontId="1"/>
  </si>
  <si>
    <t>伝貫休</t>
    <rPh sb="0" eb="1">
      <t>デン</t>
    </rPh>
    <rPh sb="1" eb="2">
      <t>カン</t>
    </rPh>
    <rPh sb="2" eb="3">
      <t>キュウ</t>
    </rPh>
    <phoneticPr fontId="1"/>
  </si>
  <si>
    <t>長崎グラバー園</t>
    <rPh sb="0" eb="2">
      <t>ナガサキ</t>
    </rPh>
    <rPh sb="6" eb="7">
      <t>エン</t>
    </rPh>
    <phoneticPr fontId="1"/>
  </si>
  <si>
    <t>堀進二</t>
    <rPh sb="0" eb="1">
      <t>ホリ</t>
    </rPh>
    <rPh sb="1" eb="3">
      <t>シンジ</t>
    </rPh>
    <phoneticPr fontId="1"/>
  </si>
  <si>
    <t>ポール＝ドモワの洞窟</t>
    <rPh sb="8" eb="10">
      <t>ドウクツ</t>
    </rPh>
    <phoneticPr fontId="1"/>
  </si>
  <si>
    <t>家畜番の少女</t>
    <rPh sb="0" eb="2">
      <t>カチク</t>
    </rPh>
    <rPh sb="2" eb="3">
      <t>バン</t>
    </rPh>
    <rPh sb="4" eb="6">
      <t>ショウジョ</t>
    </rPh>
    <phoneticPr fontId="1"/>
  </si>
  <si>
    <t>清力酒造株式会社</t>
    <rPh sb="0" eb="1">
      <t>セイ</t>
    </rPh>
    <rPh sb="1" eb="2">
      <t>リョク</t>
    </rPh>
    <rPh sb="2" eb="4">
      <t>シュゾウ</t>
    </rPh>
    <rPh sb="4" eb="6">
      <t>カブシキ</t>
    </rPh>
    <rPh sb="6" eb="8">
      <t>カイシャ</t>
    </rPh>
    <phoneticPr fontId="1"/>
  </si>
  <si>
    <t>写生旅行</t>
    <rPh sb="0" eb="2">
      <t>シャセイ</t>
    </rPh>
    <rPh sb="2" eb="4">
      <t>リョコウ</t>
    </rPh>
    <phoneticPr fontId="1"/>
  </si>
  <si>
    <t>幻庵賛　紙本墨画　41.8×21.5</t>
    <rPh sb="0" eb="1">
      <t>ゲン</t>
    </rPh>
    <rPh sb="1" eb="2">
      <t>アン</t>
    </rPh>
    <rPh sb="2" eb="3">
      <t>サン</t>
    </rPh>
    <rPh sb="4" eb="6">
      <t>シホン</t>
    </rPh>
    <rPh sb="6" eb="8">
      <t>ボクガ</t>
    </rPh>
    <phoneticPr fontId="1"/>
  </si>
  <si>
    <t>紙本墨画淡彩　20.3×23.8</t>
    <rPh sb="0" eb="2">
      <t>シホン</t>
    </rPh>
    <rPh sb="2" eb="4">
      <t>ボクガ</t>
    </rPh>
    <rPh sb="4" eb="6">
      <t>タンサイ</t>
    </rPh>
    <phoneticPr fontId="1"/>
  </si>
  <si>
    <t>啓拙斎</t>
    <rPh sb="0" eb="1">
      <t>ケイ</t>
    </rPh>
    <rPh sb="1" eb="2">
      <t>セツ</t>
    </rPh>
    <rPh sb="2" eb="3">
      <t>サイ</t>
    </rPh>
    <phoneticPr fontId="1"/>
  </si>
  <si>
    <t>京都市文</t>
    <rPh sb="0" eb="2">
      <t>キョウト</t>
    </rPh>
    <rPh sb="2" eb="3">
      <t>シ</t>
    </rPh>
    <rPh sb="3" eb="4">
      <t>ブン</t>
    </rPh>
    <phoneticPr fontId="1"/>
  </si>
  <si>
    <t>ヘンリー・ムーア</t>
    <phoneticPr fontId="1"/>
  </si>
  <si>
    <t>ロートレック</t>
    <phoneticPr fontId="1"/>
  </si>
  <si>
    <t>卓上蔬菜</t>
    <rPh sb="0" eb="2">
      <t>タクジョウ</t>
    </rPh>
    <rPh sb="2" eb="4">
      <t>ソサイ</t>
    </rPh>
    <phoneticPr fontId="1"/>
  </si>
  <si>
    <t>岩版</t>
    <rPh sb="0" eb="1">
      <t>ガン</t>
    </rPh>
    <rPh sb="1" eb="2">
      <t>バン</t>
    </rPh>
    <phoneticPr fontId="1"/>
  </si>
  <si>
    <t>（案）30.1×40.5</t>
    <rPh sb="1" eb="2">
      <t>アン</t>
    </rPh>
    <phoneticPr fontId="1"/>
  </si>
  <si>
    <t>ピサロ</t>
    <phoneticPr fontId="1"/>
  </si>
  <si>
    <t>1936(49再制作)</t>
    <rPh sb="7" eb="8">
      <t>サイ</t>
    </rPh>
    <rPh sb="8" eb="10">
      <t>セイサク</t>
    </rPh>
    <phoneticPr fontId="1"/>
  </si>
  <si>
    <t>ワーグマン</t>
    <phoneticPr fontId="1"/>
  </si>
  <si>
    <t>白衣観音図</t>
    <rPh sb="0" eb="2">
      <t>ビャクエ</t>
    </rPh>
    <rPh sb="2" eb="4">
      <t>カンノン</t>
    </rPh>
    <rPh sb="4" eb="5">
      <t>ズ</t>
    </rPh>
    <phoneticPr fontId="1"/>
  </si>
  <si>
    <t>吹上御所新築に際し制作　紙本着色　180.0×151.0</t>
    <rPh sb="0" eb="2">
      <t>フキアゲ</t>
    </rPh>
    <rPh sb="2" eb="4">
      <t>ゴショ</t>
    </rPh>
    <rPh sb="4" eb="6">
      <t>シンチク</t>
    </rPh>
    <rPh sb="7" eb="8">
      <t>サイ</t>
    </rPh>
    <rPh sb="9" eb="11">
      <t>セイサク</t>
    </rPh>
    <rPh sb="12" eb="14">
      <t>シホン</t>
    </rPh>
    <rPh sb="14" eb="16">
      <t>チャクショク</t>
    </rPh>
    <phoneticPr fontId="1"/>
  </si>
  <si>
    <t>山口蓬春記念館</t>
    <rPh sb="0" eb="2">
      <t>ヤマグチ</t>
    </rPh>
    <rPh sb="2" eb="3">
      <t>ホウ</t>
    </rPh>
    <rPh sb="3" eb="4">
      <t>シュン</t>
    </rPh>
    <rPh sb="4" eb="6">
      <t>キネン</t>
    </rPh>
    <rPh sb="6" eb="7">
      <t>カン</t>
    </rPh>
    <phoneticPr fontId="1"/>
  </si>
  <si>
    <t>夏の宵</t>
    <rPh sb="0" eb="1">
      <t>ナツ</t>
    </rPh>
    <rPh sb="2" eb="3">
      <t>ヨイ</t>
    </rPh>
    <phoneticPr fontId="1"/>
  </si>
  <si>
    <t>ゴーギャン</t>
    <phoneticPr fontId="1"/>
  </si>
  <si>
    <t>唐・永徽1年(650）</t>
    <rPh sb="0" eb="1">
      <t>トウ</t>
    </rPh>
    <rPh sb="2" eb="3">
      <t>エイ</t>
    </rPh>
    <rPh sb="3" eb="4">
      <t>キ</t>
    </rPh>
    <rPh sb="5" eb="6">
      <t>ネン</t>
    </rPh>
    <phoneticPr fontId="1"/>
  </si>
  <si>
    <t>紙本着色　100.0×80.8</t>
    <rPh sb="0" eb="2">
      <t>シホン</t>
    </rPh>
    <rPh sb="2" eb="4">
      <t>チャクショク</t>
    </rPh>
    <phoneticPr fontId="1"/>
  </si>
  <si>
    <t>30号　白葛胡禄</t>
    <rPh sb="2" eb="3">
      <t>ゴウ</t>
    </rPh>
    <rPh sb="4" eb="5">
      <t>ハク</t>
    </rPh>
    <rPh sb="5" eb="6">
      <t>カズラ</t>
    </rPh>
    <rPh sb="6" eb="7">
      <t>コ</t>
    </rPh>
    <rPh sb="7" eb="8">
      <t>ロク</t>
    </rPh>
    <phoneticPr fontId="1"/>
  </si>
  <si>
    <t>　西宝庫中倉4</t>
    <rPh sb="1" eb="2">
      <t>ニシ</t>
    </rPh>
    <rPh sb="2" eb="4">
      <t>ホウコ</t>
    </rPh>
    <rPh sb="4" eb="5">
      <t>チュウ</t>
    </rPh>
    <rPh sb="5" eb="6">
      <t>クラ</t>
    </rPh>
    <phoneticPr fontId="1"/>
  </si>
  <si>
    <t>セザンヌ</t>
    <phoneticPr fontId="1"/>
  </si>
  <si>
    <t>大阪府河南町</t>
    <rPh sb="0" eb="3">
      <t>オオサカフ</t>
    </rPh>
    <rPh sb="3" eb="5">
      <t>カナン</t>
    </rPh>
    <rPh sb="5" eb="6">
      <t>チョウ</t>
    </rPh>
    <phoneticPr fontId="1"/>
  </si>
  <si>
    <t>草上の小憩</t>
    <rPh sb="0" eb="2">
      <t>ソウジョウ</t>
    </rPh>
    <rPh sb="3" eb="5">
      <t>ショウケイ</t>
    </rPh>
    <phoneticPr fontId="1"/>
  </si>
  <si>
    <t>片岡球子</t>
    <rPh sb="0" eb="2">
      <t>カタオカ</t>
    </rPh>
    <rPh sb="2" eb="3">
      <t>キュウ</t>
    </rPh>
    <rPh sb="3" eb="4">
      <t>コ</t>
    </rPh>
    <phoneticPr fontId="1"/>
  </si>
  <si>
    <t>岩偶</t>
    <rPh sb="0" eb="1">
      <t>イワ</t>
    </rPh>
    <rPh sb="1" eb="2">
      <t>グウ</t>
    </rPh>
    <phoneticPr fontId="1"/>
  </si>
  <si>
    <t>四曲一隻</t>
    <rPh sb="0" eb="2">
      <t>ヨンキョク</t>
    </rPh>
    <rPh sb="2" eb="4">
      <t>イッセキ</t>
    </rPh>
    <phoneticPr fontId="1"/>
  </si>
  <si>
    <t>1821～22頃</t>
    <rPh sb="7" eb="8">
      <t>コロ</t>
    </rPh>
    <phoneticPr fontId="1"/>
  </si>
  <si>
    <t>木彫　顔面は彩色　頭部は黒漆塗　貼毛痕跡　25.1×20.4×22.1</t>
    <rPh sb="0" eb="2">
      <t>モクチョウ</t>
    </rPh>
    <rPh sb="3" eb="4">
      <t>ガン</t>
    </rPh>
    <rPh sb="4" eb="5">
      <t>メン</t>
    </rPh>
    <rPh sb="6" eb="8">
      <t>サイシキ</t>
    </rPh>
    <rPh sb="9" eb="11">
      <t>トウブ</t>
    </rPh>
    <rPh sb="12" eb="13">
      <t>クロ</t>
    </rPh>
    <rPh sb="13" eb="15">
      <t>ウルシヌリ</t>
    </rPh>
    <rPh sb="16" eb="18">
      <t>ハリゲ</t>
    </rPh>
    <rPh sb="18" eb="20">
      <t>コンセキ</t>
    </rPh>
    <phoneticPr fontId="1"/>
  </si>
  <si>
    <t>下保昭</t>
    <rPh sb="0" eb="1">
      <t>カ</t>
    </rPh>
    <rPh sb="1" eb="2">
      <t>ホ</t>
    </rPh>
    <rPh sb="2" eb="3">
      <t>アキラ</t>
    </rPh>
    <phoneticPr fontId="1"/>
  </si>
  <si>
    <t>　</t>
    <phoneticPr fontId="1"/>
  </si>
  <si>
    <t>男根形赤製品</t>
    <rPh sb="0" eb="2">
      <t>ダンコン</t>
    </rPh>
    <rPh sb="2" eb="3">
      <t>カタ</t>
    </rPh>
    <rPh sb="3" eb="4">
      <t>セキ</t>
    </rPh>
    <rPh sb="4" eb="6">
      <t>セイヒン</t>
    </rPh>
    <phoneticPr fontId="1"/>
  </si>
  <si>
    <t>底なしNo.1</t>
    <rPh sb="0" eb="1">
      <t>ソコ</t>
    </rPh>
    <phoneticPr fontId="1"/>
  </si>
  <si>
    <t>高田敬輔</t>
    <rPh sb="0" eb="2">
      <t>タカダ</t>
    </rPh>
    <rPh sb="2" eb="4">
      <t>ケイスケ</t>
    </rPh>
    <phoneticPr fontId="1"/>
  </si>
  <si>
    <t>フルート奏者</t>
    <rPh sb="4" eb="6">
      <t>ソウシャ</t>
    </rPh>
    <phoneticPr fontId="1"/>
  </si>
  <si>
    <t>レイ</t>
    <phoneticPr fontId="1"/>
  </si>
  <si>
    <t>ジョゼフ・コーネル</t>
    <phoneticPr fontId="1"/>
  </si>
  <si>
    <t>岩田藤七</t>
    <rPh sb="0" eb="2">
      <t>イワタ</t>
    </rPh>
    <rPh sb="2" eb="3">
      <t>トウ</t>
    </rPh>
    <rPh sb="3" eb="4">
      <t>シチ</t>
    </rPh>
    <phoneticPr fontId="1"/>
  </si>
  <si>
    <t>宮崎県総合博物館</t>
    <rPh sb="0" eb="3">
      <t>ミヤザキケン</t>
    </rPh>
    <rPh sb="3" eb="5">
      <t>ソウゴウ</t>
    </rPh>
    <rPh sb="5" eb="8">
      <t>ハクブツカン</t>
    </rPh>
    <phoneticPr fontId="1"/>
  </si>
  <si>
    <t>21.6×32.3</t>
    <phoneticPr fontId="1"/>
  </si>
  <si>
    <t>森田曠平</t>
    <rPh sb="0" eb="2">
      <t>モリタ</t>
    </rPh>
    <rPh sb="2" eb="3">
      <t>コウ</t>
    </rPh>
    <rPh sb="3" eb="4">
      <t>ヘイ</t>
    </rPh>
    <phoneticPr fontId="1"/>
  </si>
  <si>
    <t>重文　六曲一双　絹本金地着色　各187.5×407.0</t>
    <rPh sb="0" eb="2">
      <t>ジュウブン</t>
    </rPh>
    <rPh sb="3" eb="5">
      <t>ロッキョク</t>
    </rPh>
    <rPh sb="5" eb="7">
      <t>イッソウ</t>
    </rPh>
    <rPh sb="8" eb="10">
      <t>ケンポン</t>
    </rPh>
    <rPh sb="10" eb="11">
      <t>キン</t>
    </rPh>
    <rPh sb="11" eb="12">
      <t>ジ</t>
    </rPh>
    <rPh sb="12" eb="14">
      <t>チャクショク</t>
    </rPh>
    <rPh sb="15" eb="16">
      <t>カク</t>
    </rPh>
    <phoneticPr fontId="1"/>
  </si>
  <si>
    <t>八仏種子（ぶつしゅじ）五鈷鈴（れい）</t>
    <rPh sb="0" eb="1">
      <t>ハチ</t>
    </rPh>
    <rPh sb="1" eb="2">
      <t>ホトケ</t>
    </rPh>
    <rPh sb="2" eb="3">
      <t>タネ</t>
    </rPh>
    <rPh sb="3" eb="4">
      <t>コ</t>
    </rPh>
    <rPh sb="11" eb="12">
      <t>ゴ</t>
    </rPh>
    <rPh sb="12" eb="13">
      <t>コ</t>
    </rPh>
    <rPh sb="13" eb="14">
      <t>スズ</t>
    </rPh>
    <phoneticPr fontId="1"/>
  </si>
  <si>
    <t>重文　一階は煉瓦造　二階は木造　内部に会堂　ロマネスク風　正面に八角尖塔　背後に急勾配の大屋根</t>
    <rPh sb="0" eb="2">
      <t>ジュウブン</t>
    </rPh>
    <rPh sb="3" eb="5">
      <t>イッカイ</t>
    </rPh>
    <rPh sb="6" eb="8">
      <t>レンガ</t>
    </rPh>
    <rPh sb="8" eb="9">
      <t>ヅクリ</t>
    </rPh>
    <rPh sb="10" eb="12">
      <t>ニカイ</t>
    </rPh>
    <rPh sb="13" eb="15">
      <t>モクゾウ</t>
    </rPh>
    <rPh sb="16" eb="18">
      <t>ナイブ</t>
    </rPh>
    <rPh sb="19" eb="20">
      <t>カイ</t>
    </rPh>
    <rPh sb="20" eb="21">
      <t>ドウ</t>
    </rPh>
    <rPh sb="27" eb="28">
      <t>フウ</t>
    </rPh>
    <rPh sb="29" eb="31">
      <t>ショウメン</t>
    </rPh>
    <rPh sb="32" eb="34">
      <t>ハッカク</t>
    </rPh>
    <rPh sb="34" eb="36">
      <t>セントウ</t>
    </rPh>
    <rPh sb="37" eb="39">
      <t>ハイゴ</t>
    </rPh>
    <rPh sb="40" eb="41">
      <t>キュウ</t>
    </rPh>
    <rPh sb="41" eb="43">
      <t>コウバイ</t>
    </rPh>
    <rPh sb="44" eb="45">
      <t>ダイ</t>
    </rPh>
    <rPh sb="45" eb="47">
      <t>ヤネ</t>
    </rPh>
    <phoneticPr fontId="1"/>
  </si>
  <si>
    <t>クレー</t>
    <phoneticPr fontId="1"/>
  </si>
  <si>
    <t>古備前火襷水差</t>
    <rPh sb="0" eb="1">
      <t>コ</t>
    </rPh>
    <rPh sb="1" eb="3">
      <t>ビゼン</t>
    </rPh>
    <rPh sb="3" eb="4">
      <t>ヒ</t>
    </rPh>
    <rPh sb="4" eb="5">
      <t>タスキ</t>
    </rPh>
    <rPh sb="5" eb="7">
      <t>ミズサシ</t>
    </rPh>
    <phoneticPr fontId="1"/>
  </si>
  <si>
    <t>農村風景</t>
    <rPh sb="0" eb="2">
      <t>ノウソン</t>
    </rPh>
    <rPh sb="2" eb="4">
      <t>フウケイ</t>
    </rPh>
    <phoneticPr fontId="1"/>
  </si>
  <si>
    <t>一休和尚酔臥図</t>
    <rPh sb="0" eb="2">
      <t>イッキュウ</t>
    </rPh>
    <rPh sb="2" eb="4">
      <t>オショウ</t>
    </rPh>
    <rPh sb="4" eb="5">
      <t>スイ</t>
    </rPh>
    <rPh sb="5" eb="6">
      <t>ガ</t>
    </rPh>
    <rPh sb="6" eb="7">
      <t>ズ</t>
    </rPh>
    <phoneticPr fontId="1"/>
  </si>
  <si>
    <t>黒釉牡丹文瓶</t>
    <rPh sb="0" eb="1">
      <t>コク</t>
    </rPh>
    <rPh sb="1" eb="2">
      <t>ウワグスリ</t>
    </rPh>
    <rPh sb="2" eb="5">
      <t>ボタンモン</t>
    </rPh>
    <rPh sb="5" eb="6">
      <t>ビン</t>
    </rPh>
    <phoneticPr fontId="1"/>
  </si>
  <si>
    <t>シャガール</t>
    <phoneticPr fontId="1"/>
  </si>
  <si>
    <t>紫檀金鈿柄香炉（～ごう～）</t>
    <rPh sb="0" eb="2">
      <t>シタン</t>
    </rPh>
    <rPh sb="2" eb="3">
      <t>キン</t>
    </rPh>
    <rPh sb="3" eb="4">
      <t>デン</t>
    </rPh>
    <rPh sb="4" eb="5">
      <t>エ</t>
    </rPh>
    <rPh sb="5" eb="6">
      <t>カオリ</t>
    </rPh>
    <rPh sb="6" eb="7">
      <t>ロ</t>
    </rPh>
    <phoneticPr fontId="1"/>
  </si>
  <si>
    <t>尼崎市教育委員会</t>
    <rPh sb="0" eb="2">
      <t>アマガサキ</t>
    </rPh>
    <rPh sb="2" eb="3">
      <t>シ</t>
    </rPh>
    <rPh sb="3" eb="5">
      <t>キョウイク</t>
    </rPh>
    <rPh sb="5" eb="8">
      <t>イインカイ</t>
    </rPh>
    <phoneticPr fontId="1"/>
  </si>
  <si>
    <t>紙本　17.4×20.5</t>
    <rPh sb="0" eb="1">
      <t>カミ</t>
    </rPh>
    <rPh sb="1" eb="2">
      <t>ホン</t>
    </rPh>
    <phoneticPr fontId="1"/>
  </si>
  <si>
    <t>鐘紡株式会社（現ﾄﾘﾆﾃｨ･ｲﾝｳﾞｪｽﾄﾒﾝﾄ株式会社）</t>
    <rPh sb="0" eb="2">
      <t>カネボウ</t>
    </rPh>
    <rPh sb="2" eb="4">
      <t>カブシキ</t>
    </rPh>
    <rPh sb="4" eb="6">
      <t>カイシャ</t>
    </rPh>
    <rPh sb="7" eb="8">
      <t>ゲン</t>
    </rPh>
    <rPh sb="24" eb="26">
      <t>カブシキ</t>
    </rPh>
    <rPh sb="26" eb="28">
      <t>カイシャ</t>
    </rPh>
    <phoneticPr fontId="1"/>
  </si>
  <si>
    <t>大坂府</t>
    <rPh sb="0" eb="2">
      <t>オオサカ</t>
    </rPh>
    <rPh sb="2" eb="3">
      <t>フ</t>
    </rPh>
    <phoneticPr fontId="1"/>
  </si>
  <si>
    <t>峰崎横穴出土押出仏</t>
    <rPh sb="6" eb="8">
      <t>オシダシ</t>
    </rPh>
    <rPh sb="8" eb="9">
      <t>ブツ</t>
    </rPh>
    <phoneticPr fontId="1"/>
  </si>
  <si>
    <t>18中</t>
    <rPh sb="2" eb="3">
      <t>ナカ</t>
    </rPh>
    <phoneticPr fontId="1"/>
  </si>
  <si>
    <t>ﾊﾟｯｼｵﾝ（受難）より「街はずれのｷﾘｽﾄ」</t>
    <rPh sb="7" eb="9">
      <t>ジュナン</t>
    </rPh>
    <rPh sb="13" eb="14">
      <t>マチ</t>
    </rPh>
    <phoneticPr fontId="1"/>
  </si>
  <si>
    <t>服は明治で頭は天保だ（「時事新報」より）</t>
    <rPh sb="0" eb="1">
      <t>フク</t>
    </rPh>
    <rPh sb="2" eb="4">
      <t>メイジ</t>
    </rPh>
    <rPh sb="5" eb="6">
      <t>アタマ</t>
    </rPh>
    <rPh sb="7" eb="9">
      <t>テンポウ</t>
    </rPh>
    <rPh sb="12" eb="14">
      <t>ジジ</t>
    </rPh>
    <rPh sb="14" eb="15">
      <t>シン</t>
    </rPh>
    <rPh sb="15" eb="16">
      <t>ホウ</t>
    </rPh>
    <phoneticPr fontId="1"/>
  </si>
  <si>
    <t>木彫　顔面は彩色　頭部は黒漆塗　貼毛　28.3×20.2×25.8</t>
    <rPh sb="0" eb="2">
      <t>モクチョウ</t>
    </rPh>
    <phoneticPr fontId="1"/>
  </si>
  <si>
    <t>太刀（小烏丸）</t>
    <rPh sb="0" eb="2">
      <t>タチ</t>
    </rPh>
    <phoneticPr fontId="1"/>
  </si>
  <si>
    <t>油滴天目茶碗</t>
    <rPh sb="0" eb="1">
      <t>ユ</t>
    </rPh>
    <rPh sb="1" eb="2">
      <t>シズク</t>
    </rPh>
    <rPh sb="2" eb="4">
      <t>テンモク</t>
    </rPh>
    <rPh sb="4" eb="6">
      <t>チャワン</t>
    </rPh>
    <phoneticPr fontId="1"/>
  </si>
  <si>
    <t>銀　ｴﾚｸﾄﾗﾑ　12（銀像）　15（ｴﾚｸﾄﾗﾑ像）</t>
    <rPh sb="0" eb="1">
      <t>ギン</t>
    </rPh>
    <rPh sb="12" eb="13">
      <t>ギン</t>
    </rPh>
    <rPh sb="13" eb="14">
      <t>ゾウ</t>
    </rPh>
    <rPh sb="25" eb="26">
      <t>ゾウ</t>
    </rPh>
    <phoneticPr fontId="1"/>
  </si>
  <si>
    <t>ｶﾝｳﾞｧｽ　油彩　53.9×65.3</t>
    <rPh sb="7" eb="9">
      <t>ユサイ</t>
    </rPh>
    <phoneticPr fontId="1"/>
  </si>
  <si>
    <t>国宝　木造　彩色　55.2　85.3（台座とも）</t>
    <rPh sb="0" eb="2">
      <t>コクホウ</t>
    </rPh>
    <rPh sb="3" eb="5">
      <t>モクゾウ</t>
    </rPh>
    <rPh sb="6" eb="8">
      <t>サイシキ</t>
    </rPh>
    <rPh sb="19" eb="21">
      <t>ダイザ</t>
    </rPh>
    <phoneticPr fontId="1"/>
  </si>
  <si>
    <t>コロー</t>
    <phoneticPr fontId="1"/>
  </si>
  <si>
    <t>麻布着色　62.5×43.0　ﾁﾍﾞｯﾄ請来</t>
    <rPh sb="0" eb="2">
      <t>アサヌノ</t>
    </rPh>
    <rPh sb="2" eb="3">
      <t>キ</t>
    </rPh>
    <rPh sb="3" eb="4">
      <t>ショク</t>
    </rPh>
    <rPh sb="20" eb="22">
      <t>ショウライ</t>
    </rPh>
    <phoneticPr fontId="1"/>
  </si>
  <si>
    <t>屈輪食籠（ぐり～）</t>
    <rPh sb="0" eb="1">
      <t>クツ</t>
    </rPh>
    <rPh sb="1" eb="2">
      <t>リン</t>
    </rPh>
    <rPh sb="2" eb="3">
      <t>ショク</t>
    </rPh>
    <rPh sb="3" eb="4">
      <t>カゴ</t>
    </rPh>
    <phoneticPr fontId="1"/>
  </si>
  <si>
    <t>ｶﾝｳﾞｧｽ　油彩　180.0×114.0</t>
    <rPh sb="7" eb="9">
      <t>ユサイ</t>
    </rPh>
    <phoneticPr fontId="1"/>
  </si>
  <si>
    <t>ｶﾝｳﾞｧｽ　油彩　80.0×53.0</t>
    <rPh sb="7" eb="9">
      <t>ユサイ</t>
    </rPh>
    <phoneticPr fontId="1"/>
  </si>
  <si>
    <t>ｶﾝｳﾞｧｽ　油彩　100.5×81.5</t>
    <rPh sb="7" eb="9">
      <t>ユサイ</t>
    </rPh>
    <phoneticPr fontId="1"/>
  </si>
  <si>
    <t>　波に垂柳図</t>
    <rPh sb="1" eb="2">
      <t>ナミ</t>
    </rPh>
    <rPh sb="3" eb="4">
      <t>タレ</t>
    </rPh>
    <rPh sb="4" eb="5">
      <t>ヤナギ</t>
    </rPh>
    <rPh sb="5" eb="6">
      <t>ズ</t>
    </rPh>
    <phoneticPr fontId="1"/>
  </si>
  <si>
    <t>木彫　顔面は彩色　36.4×20.4×33.5</t>
    <rPh sb="0" eb="2">
      <t>モクチョウ</t>
    </rPh>
    <rPh sb="3" eb="4">
      <t>ガン</t>
    </rPh>
    <rPh sb="4" eb="5">
      <t>メン</t>
    </rPh>
    <rPh sb="6" eb="8">
      <t>サイシキ</t>
    </rPh>
    <phoneticPr fontId="1"/>
  </si>
  <si>
    <t>木彫　顔面は彩色　眉は植毛　34.1×24.7×28.2</t>
    <rPh sb="0" eb="2">
      <t>モクチョウ</t>
    </rPh>
    <rPh sb="3" eb="4">
      <t>ガン</t>
    </rPh>
    <rPh sb="4" eb="5">
      <t>メン</t>
    </rPh>
    <rPh sb="6" eb="8">
      <t>サイシキ</t>
    </rPh>
    <rPh sb="9" eb="10">
      <t>マユ</t>
    </rPh>
    <rPh sb="11" eb="13">
      <t>ショクモウ</t>
    </rPh>
    <phoneticPr fontId="1"/>
  </si>
  <si>
    <t>骨・角・牙・貝製の装身具</t>
    <rPh sb="0" eb="1">
      <t>ホネ</t>
    </rPh>
    <rPh sb="2" eb="3">
      <t>ツノ</t>
    </rPh>
    <rPh sb="4" eb="5">
      <t>キバ</t>
    </rPh>
    <rPh sb="6" eb="7">
      <t>カイ</t>
    </rPh>
    <rPh sb="7" eb="8">
      <t>セイ</t>
    </rPh>
    <rPh sb="9" eb="12">
      <t>ソウシング</t>
    </rPh>
    <phoneticPr fontId="1"/>
  </si>
  <si>
    <t>ｶﾝｳﾞｧｽ　油彩　60.6×45.5</t>
    <rPh sb="7" eb="9">
      <t>ユサイ</t>
    </rPh>
    <phoneticPr fontId="1"/>
  </si>
  <si>
    <t>凍る日輪</t>
    <rPh sb="0" eb="1">
      <t>コオ</t>
    </rPh>
    <rPh sb="2" eb="4">
      <t>ニチリン</t>
    </rPh>
    <phoneticPr fontId="1"/>
  </si>
  <si>
    <t>越路十景</t>
    <rPh sb="0" eb="2">
      <t>コシジ</t>
    </rPh>
    <rPh sb="2" eb="3">
      <t>ジュウ</t>
    </rPh>
    <rPh sb="3" eb="4">
      <t>カゲル</t>
    </rPh>
    <phoneticPr fontId="1"/>
  </si>
  <si>
    <t>フラミング</t>
    <phoneticPr fontId="1"/>
  </si>
  <si>
    <t>1860～65頃</t>
    <rPh sb="7" eb="8">
      <t>コロ</t>
    </rPh>
    <phoneticPr fontId="1"/>
  </si>
  <si>
    <t>ｶﾝｳﾞｧｽ　油彩　55.2×80.8</t>
    <rPh sb="7" eb="9">
      <t>ユサイ</t>
    </rPh>
    <phoneticPr fontId="1"/>
  </si>
  <si>
    <t>西行物語絵巻　四巻</t>
    <rPh sb="0" eb="2">
      <t>サイギョウ</t>
    </rPh>
    <rPh sb="2" eb="4">
      <t>モノガタリ</t>
    </rPh>
    <rPh sb="4" eb="6">
      <t>エマキ</t>
    </rPh>
    <rPh sb="7" eb="9">
      <t>ヨンカン</t>
    </rPh>
    <phoneticPr fontId="1"/>
  </si>
  <si>
    <t>ワーグマン</t>
    <phoneticPr fontId="1"/>
  </si>
  <si>
    <t>ドナルド・ジャッド</t>
    <phoneticPr fontId="1"/>
  </si>
  <si>
    <t>細川重賢編</t>
    <rPh sb="0" eb="2">
      <t>ホソカワ</t>
    </rPh>
    <rPh sb="2" eb="3">
      <t>ジュウ</t>
    </rPh>
    <rPh sb="3" eb="4">
      <t>ケン</t>
    </rPh>
    <rPh sb="4" eb="5">
      <t>ヘン</t>
    </rPh>
    <phoneticPr fontId="1"/>
  </si>
  <si>
    <t>建窯</t>
    <rPh sb="0" eb="1">
      <t>ケン</t>
    </rPh>
    <rPh sb="1" eb="2">
      <t>ヨウ</t>
    </rPh>
    <phoneticPr fontId="1"/>
  </si>
  <si>
    <t>143号　60.3（光背・台座共）</t>
    <rPh sb="3" eb="4">
      <t>ゴウ</t>
    </rPh>
    <rPh sb="10" eb="12">
      <t>コウハイ</t>
    </rPh>
    <rPh sb="13" eb="15">
      <t>ダイザ</t>
    </rPh>
    <rPh sb="15" eb="16">
      <t>トモ</t>
    </rPh>
    <phoneticPr fontId="1"/>
  </si>
  <si>
    <t>46.0</t>
    <phoneticPr fontId="1"/>
  </si>
  <si>
    <t>33.0</t>
    <phoneticPr fontId="1"/>
  </si>
  <si>
    <t>ｶﾝｳﾞｧｽ　油彩　101.3×77.0</t>
    <rPh sb="7" eb="9">
      <t>ユサイ</t>
    </rPh>
    <phoneticPr fontId="1"/>
  </si>
  <si>
    <t>紙本着色　49.0×68.0</t>
    <rPh sb="0" eb="2">
      <t>シホン</t>
    </rPh>
    <rPh sb="2" eb="4">
      <t>チャクショク</t>
    </rPh>
    <phoneticPr fontId="1"/>
  </si>
  <si>
    <t>33.2×46.2</t>
    <phoneticPr fontId="1"/>
  </si>
  <si>
    <t>ガラス皿</t>
    <rPh sb="3" eb="4">
      <t>サラ</t>
    </rPh>
    <phoneticPr fontId="1"/>
  </si>
  <si>
    <t>ガラス碗</t>
    <rPh sb="3" eb="4">
      <t>ワン</t>
    </rPh>
    <phoneticPr fontId="1"/>
  </si>
  <si>
    <t>19世紀前半</t>
    <rPh sb="2" eb="4">
      <t>セイキ</t>
    </rPh>
    <rPh sb="4" eb="6">
      <t>ゼンハン</t>
    </rPh>
    <phoneticPr fontId="1"/>
  </si>
  <si>
    <t>ｶﾝｳﾞｧｽ　油彩　81.2×65.2</t>
    <rPh sb="7" eb="9">
      <t>ユサイ</t>
    </rPh>
    <phoneticPr fontId="1"/>
  </si>
  <si>
    <t>手綱を持つチェルケス人</t>
    <rPh sb="0" eb="2">
      <t>タヅナ</t>
    </rPh>
    <rPh sb="3" eb="4">
      <t>モ</t>
    </rPh>
    <rPh sb="10" eb="11">
      <t>ジン</t>
    </rPh>
    <phoneticPr fontId="1"/>
  </si>
  <si>
    <t>1858頃</t>
    <rPh sb="4" eb="5">
      <t>コロ</t>
    </rPh>
    <phoneticPr fontId="1"/>
  </si>
  <si>
    <t>梅花定窯瓶</t>
    <rPh sb="0" eb="2">
      <t>バイカ</t>
    </rPh>
    <rPh sb="2" eb="3">
      <t>ジョウ</t>
    </rPh>
    <rPh sb="3" eb="4">
      <t>ヨウ</t>
    </rPh>
    <rPh sb="4" eb="5">
      <t>ビン</t>
    </rPh>
    <phoneticPr fontId="1"/>
  </si>
  <si>
    <t>重文　二曲一双　紙本著色　186.1×207.6</t>
    <rPh sb="0" eb="2">
      <t>ジュウブン</t>
    </rPh>
    <rPh sb="3" eb="5">
      <t>ニキョク</t>
    </rPh>
    <rPh sb="5" eb="7">
      <t>イッソウ</t>
    </rPh>
    <rPh sb="8" eb="10">
      <t>シホン</t>
    </rPh>
    <rPh sb="10" eb="11">
      <t>チョ</t>
    </rPh>
    <rPh sb="11" eb="12">
      <t>ショク</t>
    </rPh>
    <phoneticPr fontId="1"/>
  </si>
  <si>
    <t>曲線文土器</t>
    <rPh sb="0" eb="2">
      <t>キョクセン</t>
    </rPh>
    <rPh sb="2" eb="3">
      <t>モン</t>
    </rPh>
    <rPh sb="3" eb="5">
      <t>ドキ</t>
    </rPh>
    <phoneticPr fontId="1"/>
  </si>
  <si>
    <t>元末明初</t>
    <rPh sb="0" eb="1">
      <t>ゲン</t>
    </rPh>
    <rPh sb="1" eb="2">
      <t>マツ</t>
    </rPh>
    <rPh sb="2" eb="3">
      <t>ミン</t>
    </rPh>
    <rPh sb="3" eb="4">
      <t>ショ</t>
    </rPh>
    <phoneticPr fontId="1"/>
  </si>
  <si>
    <t>　43番　理性の眠りは怪物を生む</t>
    <phoneticPr fontId="1"/>
  </si>
  <si>
    <t>宮脇愛子</t>
    <rPh sb="0" eb="2">
      <t>ミヤワキ</t>
    </rPh>
    <rPh sb="2" eb="4">
      <t>アイコ</t>
    </rPh>
    <phoneticPr fontId="1"/>
  </si>
  <si>
    <t>うつろひ</t>
    <phoneticPr fontId="1"/>
  </si>
  <si>
    <t>土谷武</t>
    <rPh sb="0" eb="2">
      <t>ツチヤ</t>
    </rPh>
    <rPh sb="2" eb="3">
      <t>タケシ</t>
    </rPh>
    <phoneticPr fontId="1"/>
  </si>
  <si>
    <t>ローゼンクイスト</t>
    <phoneticPr fontId="1"/>
  </si>
  <si>
    <t>成長計画</t>
    <rPh sb="0" eb="2">
      <t>セイチョウ</t>
    </rPh>
    <rPh sb="2" eb="4">
      <t>ケイカク</t>
    </rPh>
    <phoneticPr fontId="1"/>
  </si>
  <si>
    <t>カンディンスキー</t>
    <phoneticPr fontId="1"/>
  </si>
  <si>
    <t>全体</t>
    <rPh sb="0" eb="2">
      <t>ゼンタイ</t>
    </rPh>
    <phoneticPr fontId="1"/>
  </si>
  <si>
    <t>ステラ</t>
    <phoneticPr fontId="1"/>
  </si>
  <si>
    <t>黄瑠璃小尺（き～）</t>
    <rPh sb="0" eb="1">
      <t>オウ</t>
    </rPh>
    <rPh sb="1" eb="3">
      <t>ルリ</t>
    </rPh>
    <rPh sb="3" eb="5">
      <t>ショウシャク</t>
    </rPh>
    <phoneticPr fontId="1"/>
  </si>
  <si>
    <t>染付金彩芒図蓋物</t>
    <rPh sb="0" eb="2">
      <t>ソメツケ</t>
    </rPh>
    <rPh sb="2" eb="3">
      <t>キン</t>
    </rPh>
    <rPh sb="3" eb="4">
      <t>サイ</t>
    </rPh>
    <rPh sb="4" eb="5">
      <t>ススキ</t>
    </rPh>
    <rPh sb="5" eb="6">
      <t>ズ</t>
    </rPh>
    <rPh sb="6" eb="7">
      <t>フタ</t>
    </rPh>
    <rPh sb="7" eb="8">
      <t>モノ</t>
    </rPh>
    <phoneticPr fontId="1"/>
  </si>
  <si>
    <t>色絵龍田川文向付　十客</t>
    <rPh sb="0" eb="2">
      <t>イロエ</t>
    </rPh>
    <rPh sb="2" eb="4">
      <t>タツタ</t>
    </rPh>
    <rPh sb="4" eb="6">
      <t>ガワモン</t>
    </rPh>
    <rPh sb="6" eb="7">
      <t>ムカイ</t>
    </rPh>
    <rPh sb="7" eb="8">
      <t>ヅケ</t>
    </rPh>
    <rPh sb="9" eb="10">
      <t>ジュッ</t>
    </rPh>
    <rPh sb="10" eb="11">
      <t>キャク</t>
    </rPh>
    <phoneticPr fontId="1"/>
  </si>
  <si>
    <t>戸谷成雄</t>
    <rPh sb="0" eb="2">
      <t>トタニ</t>
    </rPh>
    <rPh sb="2" eb="4">
      <t>シゲオ</t>
    </rPh>
    <phoneticPr fontId="1"/>
  </si>
  <si>
    <t>アリスカンの並木道　アルル</t>
    <rPh sb="6" eb="9">
      <t>ナミキミチ</t>
    </rPh>
    <phoneticPr fontId="1"/>
  </si>
  <si>
    <t>T氏像</t>
    <rPh sb="1" eb="2">
      <t>シ</t>
    </rPh>
    <rPh sb="2" eb="3">
      <t>ゾウ</t>
    </rPh>
    <phoneticPr fontId="1"/>
  </si>
  <si>
    <t>大川端夕涼　二枚続　</t>
    <rPh sb="0" eb="1">
      <t>オオ</t>
    </rPh>
    <rPh sb="1" eb="3">
      <t>カワバタ</t>
    </rPh>
    <rPh sb="3" eb="5">
      <t>ユウスズ</t>
    </rPh>
    <rPh sb="6" eb="8">
      <t>ニマイ</t>
    </rPh>
    <rPh sb="8" eb="9">
      <t>ツヅキ</t>
    </rPh>
    <phoneticPr fontId="1"/>
  </si>
  <si>
    <t>重源碑</t>
    <rPh sb="0" eb="1">
      <t>ジュウ</t>
    </rPh>
    <rPh sb="1" eb="2">
      <t>ゲン</t>
    </rPh>
    <rPh sb="2" eb="3">
      <t>ヒ</t>
    </rPh>
    <phoneticPr fontId="1"/>
  </si>
  <si>
    <t>地蔵菩薩像</t>
    <rPh sb="0" eb="2">
      <t>ジゾウ</t>
    </rPh>
    <rPh sb="2" eb="4">
      <t>ボサツ</t>
    </rPh>
    <rPh sb="4" eb="5">
      <t>ゾウ</t>
    </rPh>
    <phoneticPr fontId="1"/>
  </si>
  <si>
    <t>昭和10年代</t>
    <rPh sb="0" eb="2">
      <t>ショウワ</t>
    </rPh>
    <rPh sb="4" eb="6">
      <t>ネンダイ</t>
    </rPh>
    <phoneticPr fontId="1"/>
  </si>
  <si>
    <t>秋色図</t>
    <rPh sb="0" eb="1">
      <t>シュウ</t>
    </rPh>
    <rPh sb="1" eb="2">
      <t>ショク</t>
    </rPh>
    <rPh sb="2" eb="3">
      <t>ズ</t>
    </rPh>
    <phoneticPr fontId="1"/>
  </si>
  <si>
    <t>戦争の惨禍</t>
    <rPh sb="0" eb="2">
      <t>センソウ</t>
    </rPh>
    <rPh sb="3" eb="5">
      <t>サンカ</t>
    </rPh>
    <phoneticPr fontId="1"/>
  </si>
  <si>
    <t>紫鉱</t>
    <rPh sb="0" eb="1">
      <t>シ</t>
    </rPh>
    <rPh sb="1" eb="2">
      <t>コウ</t>
    </rPh>
    <phoneticPr fontId="1"/>
  </si>
  <si>
    <t>158号　銅造　鍍金　20.5</t>
    <rPh sb="3" eb="4">
      <t>ゴウ</t>
    </rPh>
    <rPh sb="5" eb="6">
      <t>ドウ</t>
    </rPh>
    <rPh sb="6" eb="7">
      <t>ゾウ</t>
    </rPh>
    <rPh sb="8" eb="9">
      <t>ト</t>
    </rPh>
    <rPh sb="9" eb="10">
      <t>キン</t>
    </rPh>
    <phoneticPr fontId="1"/>
  </si>
  <si>
    <t>埴輪　琴弾き（立位/肩にのせる/縦置き</t>
    <rPh sb="0" eb="2">
      <t>ハニワ</t>
    </rPh>
    <rPh sb="3" eb="5">
      <t>コトヒキ</t>
    </rPh>
    <rPh sb="7" eb="9">
      <t>リツイ</t>
    </rPh>
    <rPh sb="10" eb="11">
      <t>カタ</t>
    </rPh>
    <rPh sb="16" eb="18">
      <t>タテオ</t>
    </rPh>
    <phoneticPr fontId="1"/>
  </si>
  <si>
    <t>金製垂飾付耳飾り</t>
    <rPh sb="0" eb="1">
      <t>キン</t>
    </rPh>
    <rPh sb="1" eb="2">
      <t>セイ</t>
    </rPh>
    <rPh sb="2" eb="3">
      <t>タレ</t>
    </rPh>
    <rPh sb="3" eb="4">
      <t>カザリ</t>
    </rPh>
    <rPh sb="4" eb="5">
      <t>ツキ</t>
    </rPh>
    <rPh sb="5" eb="7">
      <t>ミミカザ</t>
    </rPh>
    <phoneticPr fontId="1"/>
  </si>
  <si>
    <t>ｶﾝｳﾞｧｽ　油彩　161.0×130.0</t>
    <rPh sb="7" eb="9">
      <t>ユサイ</t>
    </rPh>
    <phoneticPr fontId="1"/>
  </si>
  <si>
    <t>ｶﾝｳﾞｧｽ　油彩　149.0×115.8</t>
    <rPh sb="7" eb="9">
      <t>ユサイ</t>
    </rPh>
    <phoneticPr fontId="1"/>
  </si>
  <si>
    <t>5世紀</t>
    <rPh sb="1" eb="3">
      <t>セイキ</t>
    </rPh>
    <phoneticPr fontId="1"/>
  </si>
  <si>
    <t>人物</t>
    <rPh sb="0" eb="2">
      <t>ジンブツ</t>
    </rPh>
    <phoneticPr fontId="1"/>
  </si>
  <si>
    <t>青森県埋蔵文化財調査センター</t>
    <rPh sb="0" eb="3">
      <t>アオモリケン</t>
    </rPh>
    <rPh sb="3" eb="5">
      <t>マイゾウ</t>
    </rPh>
    <rPh sb="5" eb="8">
      <t>ブンカザイ</t>
    </rPh>
    <rPh sb="8" eb="10">
      <t>チョウサ</t>
    </rPh>
    <phoneticPr fontId="1"/>
  </si>
  <si>
    <t>重文、六曲一双　紙本着色　179.1×365.7</t>
    <rPh sb="0" eb="2">
      <t>ジュウブン</t>
    </rPh>
    <rPh sb="3" eb="5">
      <t>ロッキョク</t>
    </rPh>
    <rPh sb="5" eb="7">
      <t>イッソウ</t>
    </rPh>
    <rPh sb="8" eb="10">
      <t>シホン</t>
    </rPh>
    <rPh sb="10" eb="12">
      <t>チャクショク</t>
    </rPh>
    <phoneticPr fontId="1"/>
  </si>
  <si>
    <t>花</t>
    <rPh sb="0" eb="1">
      <t>ハナ</t>
    </rPh>
    <phoneticPr fontId="1"/>
  </si>
  <si>
    <t>中国初唐時代</t>
    <rPh sb="0" eb="2">
      <t>チュウゴク</t>
    </rPh>
    <rPh sb="2" eb="3">
      <t>ショ</t>
    </rPh>
    <rPh sb="3" eb="4">
      <t>トウ</t>
    </rPh>
    <rPh sb="4" eb="6">
      <t>ジダイ</t>
    </rPh>
    <phoneticPr fontId="1"/>
  </si>
  <si>
    <t>12世紀（南宋期）</t>
    <rPh sb="2" eb="4">
      <t>セイキ</t>
    </rPh>
    <rPh sb="5" eb="7">
      <t>ナンソウ</t>
    </rPh>
    <rPh sb="7" eb="8">
      <t>キ</t>
    </rPh>
    <phoneticPr fontId="1"/>
  </si>
  <si>
    <t>昼寝</t>
    <rPh sb="0" eb="2">
      <t>ヒルネ</t>
    </rPh>
    <phoneticPr fontId="1"/>
  </si>
  <si>
    <t>縄文・櫛目文壺形土器</t>
    <rPh sb="0" eb="2">
      <t>ジョウモン</t>
    </rPh>
    <rPh sb="3" eb="4">
      <t>クシ</t>
    </rPh>
    <rPh sb="4" eb="5">
      <t>メ</t>
    </rPh>
    <rPh sb="5" eb="6">
      <t>モン</t>
    </rPh>
    <rPh sb="6" eb="7">
      <t>ツボ</t>
    </rPh>
    <rPh sb="7" eb="8">
      <t>ガタ</t>
    </rPh>
    <rPh sb="8" eb="10">
      <t>ドキ</t>
    </rPh>
    <phoneticPr fontId="1"/>
  </si>
  <si>
    <t>名古屋市瑞穂区内牧遺跡出土　19.5</t>
    <rPh sb="0" eb="4">
      <t>ナゴヤシ</t>
    </rPh>
    <rPh sb="4" eb="7">
      <t>ミズホク</t>
    </rPh>
    <rPh sb="7" eb="9">
      <t>ウチマキ</t>
    </rPh>
    <rPh sb="9" eb="11">
      <t>イセキ</t>
    </rPh>
    <rPh sb="11" eb="13">
      <t>シュツド</t>
    </rPh>
    <phoneticPr fontId="1"/>
  </si>
  <si>
    <t>横23.5</t>
    <rPh sb="0" eb="1">
      <t>ヨコ</t>
    </rPh>
    <phoneticPr fontId="1"/>
  </si>
  <si>
    <t>30.5　口径34.0</t>
    <rPh sb="5" eb="6">
      <t>コウ</t>
    </rPh>
    <rPh sb="6" eb="7">
      <t>ケイ</t>
    </rPh>
    <phoneticPr fontId="1"/>
  </si>
  <si>
    <t>刻彫尺八</t>
    <rPh sb="0" eb="1">
      <t>コク</t>
    </rPh>
    <rPh sb="1" eb="2">
      <t>チョウ</t>
    </rPh>
    <rPh sb="2" eb="4">
      <t>シャクハチ</t>
    </rPh>
    <phoneticPr fontId="1"/>
  </si>
  <si>
    <t>彫石尺八</t>
    <rPh sb="0" eb="1">
      <t>チョウ</t>
    </rPh>
    <rPh sb="1" eb="2">
      <t>セキ</t>
    </rPh>
    <rPh sb="2" eb="4">
      <t>シャクハチ</t>
    </rPh>
    <phoneticPr fontId="1"/>
  </si>
  <si>
    <t>四面　紙本着色　244.0×483.0</t>
    <rPh sb="0" eb="2">
      <t>ヨンメン</t>
    </rPh>
    <rPh sb="3" eb="5">
      <t>シホン</t>
    </rPh>
    <rPh sb="5" eb="7">
      <t>チャクショク</t>
    </rPh>
    <phoneticPr fontId="1"/>
  </si>
  <si>
    <t>茸狩図</t>
    <rPh sb="0" eb="1">
      <t>キノコ</t>
    </rPh>
    <rPh sb="1" eb="2">
      <t>カリ</t>
    </rPh>
    <rPh sb="2" eb="3">
      <t>ズ</t>
    </rPh>
    <phoneticPr fontId="1"/>
  </si>
  <si>
    <t>四面　紙本着色　241.2×484,4</t>
    <rPh sb="0" eb="2">
      <t>ヨンメン</t>
    </rPh>
    <rPh sb="3" eb="5">
      <t>シホン</t>
    </rPh>
    <rPh sb="5" eb="7">
      <t>チャクショク</t>
    </rPh>
    <phoneticPr fontId="1"/>
  </si>
  <si>
    <t>幢幡鉸具　金銅花形裁文</t>
    <rPh sb="0" eb="1">
      <t>トウ</t>
    </rPh>
    <rPh sb="1" eb="2">
      <t>バン</t>
    </rPh>
    <rPh sb="2" eb="3">
      <t>コウ</t>
    </rPh>
    <rPh sb="3" eb="4">
      <t>グ</t>
    </rPh>
    <rPh sb="5" eb="7">
      <t>コンドウ</t>
    </rPh>
    <rPh sb="7" eb="8">
      <t>ハナ</t>
    </rPh>
    <rPh sb="8" eb="9">
      <t>カタ</t>
    </rPh>
    <rPh sb="9" eb="10">
      <t>サイ</t>
    </rPh>
    <rPh sb="10" eb="11">
      <t>モン</t>
    </rPh>
    <phoneticPr fontId="1"/>
  </si>
  <si>
    <t>横大判錦絵　西村永寿堂板　25.5×37.5</t>
    <rPh sb="0" eb="1">
      <t>ヨコ</t>
    </rPh>
    <rPh sb="1" eb="3">
      <t>オオバン</t>
    </rPh>
    <rPh sb="3" eb="5">
      <t>ニシキエ</t>
    </rPh>
    <rPh sb="6" eb="8">
      <t>ニシムラ</t>
    </rPh>
    <rPh sb="8" eb="10">
      <t>エイジュ</t>
    </rPh>
    <rPh sb="10" eb="11">
      <t>ドウ</t>
    </rPh>
    <rPh sb="11" eb="12">
      <t>ハン</t>
    </rPh>
    <phoneticPr fontId="1"/>
  </si>
  <si>
    <t>楠公夫人</t>
    <rPh sb="0" eb="2">
      <t>ナンコウ</t>
    </rPh>
    <rPh sb="2" eb="4">
      <t>フジン</t>
    </rPh>
    <phoneticPr fontId="1"/>
  </si>
  <si>
    <t>八曲一隻　紙本着色　各図62.0×40.5</t>
    <rPh sb="0" eb="1">
      <t>ハチ</t>
    </rPh>
    <rPh sb="1" eb="2">
      <t>キョク</t>
    </rPh>
    <rPh sb="2" eb="4">
      <t>イッセキ</t>
    </rPh>
    <rPh sb="5" eb="7">
      <t>シホン</t>
    </rPh>
    <rPh sb="7" eb="9">
      <t>チャクショク</t>
    </rPh>
    <rPh sb="10" eb="11">
      <t>カク</t>
    </rPh>
    <rPh sb="11" eb="12">
      <t>ズ</t>
    </rPh>
    <phoneticPr fontId="1"/>
  </si>
  <si>
    <t>松平公益会</t>
    <rPh sb="0" eb="2">
      <t>マツダイラ</t>
    </rPh>
    <rPh sb="2" eb="4">
      <t>コウエキ</t>
    </rPh>
    <rPh sb="4" eb="5">
      <t>カイ</t>
    </rPh>
    <phoneticPr fontId="1"/>
  </si>
  <si>
    <t>月明</t>
    <rPh sb="0" eb="2">
      <t>ツキアカ</t>
    </rPh>
    <phoneticPr fontId="1"/>
  </si>
  <si>
    <t>朝顔に子犬図杉戸絵</t>
    <rPh sb="0" eb="2">
      <t>アサガオ</t>
    </rPh>
    <rPh sb="3" eb="5">
      <t>コイヌ</t>
    </rPh>
    <rPh sb="5" eb="6">
      <t>ズ</t>
    </rPh>
    <rPh sb="6" eb="8">
      <t>スギド</t>
    </rPh>
    <rPh sb="8" eb="9">
      <t>エ</t>
    </rPh>
    <phoneticPr fontId="1"/>
  </si>
  <si>
    <t>鐘馗図</t>
    <rPh sb="0" eb="1">
      <t>カネ</t>
    </rPh>
    <rPh sb="1" eb="2">
      <t>キ</t>
    </rPh>
    <rPh sb="2" eb="3">
      <t>ズ</t>
    </rPh>
    <phoneticPr fontId="1"/>
  </si>
  <si>
    <t>神秘的な対話</t>
    <rPh sb="0" eb="3">
      <t>シンピテキ</t>
    </rPh>
    <rPh sb="4" eb="6">
      <t>タイワ</t>
    </rPh>
    <phoneticPr fontId="1"/>
  </si>
  <si>
    <t>ザッキン</t>
    <phoneticPr fontId="1"/>
  </si>
  <si>
    <t>雲のある自画像</t>
    <rPh sb="0" eb="1">
      <t>クモ</t>
    </rPh>
    <rPh sb="4" eb="7">
      <t>ジガゾウ</t>
    </rPh>
    <phoneticPr fontId="1"/>
  </si>
  <si>
    <t>道場幡の脚端飾り　赤・淡紅・緑・淡緑・黄・白・白茶・紫・淡紫地錦　長斑錦（29種171枚）　11.7～13.7×10～12.2</t>
    <rPh sb="0" eb="2">
      <t>ドウジョウ</t>
    </rPh>
    <rPh sb="2" eb="3">
      <t>バン</t>
    </rPh>
    <rPh sb="4" eb="5">
      <t>キャク</t>
    </rPh>
    <rPh sb="5" eb="6">
      <t>タン</t>
    </rPh>
    <rPh sb="6" eb="7">
      <t>カザ</t>
    </rPh>
    <rPh sb="9" eb="10">
      <t>アカ</t>
    </rPh>
    <rPh sb="11" eb="12">
      <t>タン</t>
    </rPh>
    <rPh sb="12" eb="13">
      <t>コウ</t>
    </rPh>
    <rPh sb="14" eb="15">
      <t>ミドリ</t>
    </rPh>
    <rPh sb="16" eb="17">
      <t>タン</t>
    </rPh>
    <rPh sb="17" eb="18">
      <t>リョク</t>
    </rPh>
    <rPh sb="19" eb="20">
      <t>キ</t>
    </rPh>
    <rPh sb="21" eb="22">
      <t>ハク</t>
    </rPh>
    <rPh sb="23" eb="24">
      <t>ハク</t>
    </rPh>
    <rPh sb="24" eb="25">
      <t>チャ</t>
    </rPh>
    <rPh sb="26" eb="27">
      <t>ムラサキ</t>
    </rPh>
    <rPh sb="28" eb="29">
      <t>タン</t>
    </rPh>
    <rPh sb="29" eb="30">
      <t>ムラサキ</t>
    </rPh>
    <rPh sb="30" eb="31">
      <t>ジ</t>
    </rPh>
    <rPh sb="31" eb="32">
      <t>ニシキ</t>
    </rPh>
    <rPh sb="33" eb="34">
      <t>チョウ</t>
    </rPh>
    <rPh sb="34" eb="35">
      <t>ハン</t>
    </rPh>
    <rPh sb="35" eb="36">
      <t>キン</t>
    </rPh>
    <rPh sb="39" eb="40">
      <t>シュ</t>
    </rPh>
    <rPh sb="43" eb="44">
      <t>マイ</t>
    </rPh>
    <phoneticPr fontId="1"/>
  </si>
  <si>
    <t>　幡脚端飾</t>
    <rPh sb="1" eb="2">
      <t>バン</t>
    </rPh>
    <rPh sb="2" eb="3">
      <t>キャク</t>
    </rPh>
    <rPh sb="3" eb="4">
      <t>タン</t>
    </rPh>
    <rPh sb="4" eb="5">
      <t>カザリ</t>
    </rPh>
    <phoneticPr fontId="1"/>
  </si>
  <si>
    <t>朝顔日記</t>
    <rPh sb="0" eb="2">
      <t>アサガオ</t>
    </rPh>
    <rPh sb="2" eb="4">
      <t>ニッキ</t>
    </rPh>
    <phoneticPr fontId="1"/>
  </si>
  <si>
    <t>絹本着色　122.5×50.4</t>
    <rPh sb="0" eb="2">
      <t>ケンポン</t>
    </rPh>
    <rPh sb="2" eb="4">
      <t>チャクショク</t>
    </rPh>
    <phoneticPr fontId="1"/>
  </si>
  <si>
    <t>高島屋史料館</t>
    <rPh sb="0" eb="3">
      <t>タカシマヤ</t>
    </rPh>
    <rPh sb="3" eb="6">
      <t>シリョウカン</t>
    </rPh>
    <phoneticPr fontId="1"/>
  </si>
  <si>
    <t>京の舞妓</t>
    <rPh sb="0" eb="1">
      <t>キョウ</t>
    </rPh>
    <rPh sb="2" eb="4">
      <t>マイコ</t>
    </rPh>
    <phoneticPr fontId="1"/>
  </si>
  <si>
    <t>1897～1901</t>
    <phoneticPr fontId="1"/>
  </si>
  <si>
    <t>朝市の籠</t>
    <rPh sb="0" eb="2">
      <t>アサイチ</t>
    </rPh>
    <rPh sb="3" eb="4">
      <t>カゴ</t>
    </rPh>
    <phoneticPr fontId="1"/>
  </si>
  <si>
    <t>13前半</t>
    <rPh sb="2" eb="4">
      <t>ゼンハン</t>
    </rPh>
    <phoneticPr fontId="1"/>
  </si>
  <si>
    <t>ラグーザ</t>
    <phoneticPr fontId="1"/>
  </si>
  <si>
    <t>旧川原寺裏山遺跡出土　塑造　13.9</t>
    <rPh sb="0" eb="1">
      <t>キュウ</t>
    </rPh>
    <rPh sb="1" eb="3">
      <t>カワハラ</t>
    </rPh>
    <rPh sb="3" eb="4">
      <t>デラ</t>
    </rPh>
    <rPh sb="4" eb="6">
      <t>ウラヤマ</t>
    </rPh>
    <rPh sb="6" eb="8">
      <t>イセキ</t>
    </rPh>
    <rPh sb="8" eb="10">
      <t>シュツド</t>
    </rPh>
    <rPh sb="11" eb="13">
      <t>ソゾウ</t>
    </rPh>
    <phoneticPr fontId="1"/>
  </si>
  <si>
    <t>画架</t>
    <rPh sb="0" eb="2">
      <t>ガカ</t>
    </rPh>
    <phoneticPr fontId="1"/>
  </si>
  <si>
    <t>重文　心月寺海闉（～イン）　紙本著色　89.6×41.8</t>
    <rPh sb="0" eb="2">
      <t>ジュウブン</t>
    </rPh>
    <rPh sb="3" eb="4">
      <t>シン</t>
    </rPh>
    <rPh sb="4" eb="5">
      <t>ゲツ</t>
    </rPh>
    <rPh sb="5" eb="6">
      <t>ジ</t>
    </rPh>
    <rPh sb="6" eb="7">
      <t>カイ</t>
    </rPh>
    <rPh sb="7" eb="8">
      <t>イン</t>
    </rPh>
    <rPh sb="14" eb="16">
      <t>シホン</t>
    </rPh>
    <rPh sb="16" eb="17">
      <t>チョ</t>
    </rPh>
    <rPh sb="17" eb="18">
      <t>ショク</t>
    </rPh>
    <phoneticPr fontId="1"/>
  </si>
  <si>
    <t>木曾路之山川　三枚続</t>
    <rPh sb="0" eb="3">
      <t>キソジ</t>
    </rPh>
    <rPh sb="3" eb="4">
      <t>ノ</t>
    </rPh>
    <rPh sb="4" eb="6">
      <t>サンセン</t>
    </rPh>
    <rPh sb="7" eb="9">
      <t>サンマイ</t>
    </rPh>
    <rPh sb="9" eb="10">
      <t>ツヅキ</t>
    </rPh>
    <phoneticPr fontId="1"/>
  </si>
  <si>
    <t>ジュフォス、夕方の印象</t>
    <rPh sb="6" eb="8">
      <t>ユウガタ</t>
    </rPh>
    <rPh sb="9" eb="11">
      <t>インショウ</t>
    </rPh>
    <phoneticPr fontId="1"/>
  </si>
  <si>
    <t>女と植木鉢</t>
    <rPh sb="0" eb="1">
      <t>オンナ</t>
    </rPh>
    <rPh sb="2" eb="5">
      <t>ウエキバチ</t>
    </rPh>
    <phoneticPr fontId="1"/>
  </si>
  <si>
    <t>庭A</t>
    <rPh sb="0" eb="1">
      <t>ニワ</t>
    </rPh>
    <phoneticPr fontId="1"/>
  </si>
  <si>
    <t>国宝　紙本墨書　27.8×131.8</t>
    <rPh sb="0" eb="2">
      <t>コクホウ</t>
    </rPh>
    <rPh sb="3" eb="5">
      <t>シホン</t>
    </rPh>
    <rPh sb="5" eb="7">
      <t>ボクショ</t>
    </rPh>
    <phoneticPr fontId="1"/>
  </si>
  <si>
    <t>ｽﾃｨｰﾙ　488×244×335</t>
    <phoneticPr fontId="1"/>
  </si>
  <si>
    <t>ジャン・ティンゲリー</t>
    <phoneticPr fontId="1"/>
  </si>
  <si>
    <t>木彫　顔面は彩色　油塗　頭部に貼毛　27.0×19.3×23.4</t>
    <rPh sb="0" eb="2">
      <t>モクチョウ</t>
    </rPh>
    <rPh sb="3" eb="4">
      <t>ガン</t>
    </rPh>
    <rPh sb="4" eb="5">
      <t>メン</t>
    </rPh>
    <rPh sb="6" eb="8">
      <t>サイシキ</t>
    </rPh>
    <rPh sb="9" eb="10">
      <t>アブラ</t>
    </rPh>
    <rPh sb="10" eb="11">
      <t>ヌリ</t>
    </rPh>
    <rPh sb="12" eb="14">
      <t>トウブ</t>
    </rPh>
    <rPh sb="15" eb="17">
      <t>ハリゲ</t>
    </rPh>
    <phoneticPr fontId="1"/>
  </si>
  <si>
    <t>足立美術館</t>
    <rPh sb="0" eb="2">
      <t>アダチ</t>
    </rPh>
    <rPh sb="2" eb="5">
      <t>ビジュツカン</t>
    </rPh>
    <phoneticPr fontId="1"/>
  </si>
  <si>
    <t>投壺矢</t>
    <rPh sb="0" eb="1">
      <t>トウ</t>
    </rPh>
    <rPh sb="1" eb="2">
      <t>コ</t>
    </rPh>
    <rPh sb="2" eb="3">
      <t>ヤ</t>
    </rPh>
    <phoneticPr fontId="1"/>
  </si>
  <si>
    <t>圜（えん）悟克勤（ごん）</t>
    <rPh sb="0" eb="1">
      <t>エン</t>
    </rPh>
    <rPh sb="5" eb="6">
      <t>ゴ</t>
    </rPh>
    <rPh sb="6" eb="7">
      <t>コク</t>
    </rPh>
    <rPh sb="7" eb="8">
      <t>キン</t>
    </rPh>
    <phoneticPr fontId="1"/>
  </si>
  <si>
    <t>梅潜寿老図</t>
    <rPh sb="0" eb="1">
      <t>ウメ</t>
    </rPh>
    <rPh sb="1" eb="2">
      <t>クグ</t>
    </rPh>
    <rPh sb="2" eb="3">
      <t>ジュ</t>
    </rPh>
    <rPh sb="3" eb="4">
      <t>ロウ</t>
    </rPh>
    <rPh sb="4" eb="5">
      <t>ズ</t>
    </rPh>
    <phoneticPr fontId="1"/>
  </si>
  <si>
    <t>殷　安陽期（前14～前11世紀）</t>
    <rPh sb="0" eb="1">
      <t>イン</t>
    </rPh>
    <rPh sb="2" eb="3">
      <t>アン</t>
    </rPh>
    <rPh sb="3" eb="4">
      <t>ヨウ</t>
    </rPh>
    <rPh sb="4" eb="5">
      <t>キ</t>
    </rPh>
    <rPh sb="6" eb="7">
      <t>ゼン</t>
    </rPh>
    <rPh sb="10" eb="11">
      <t>ゼン</t>
    </rPh>
    <rPh sb="13" eb="15">
      <t>セイキ</t>
    </rPh>
    <phoneticPr fontId="1"/>
  </si>
  <si>
    <t>ｻｲﾊﾟﾝ島同胞臣節を全うす</t>
    <rPh sb="5" eb="6">
      <t>トウ</t>
    </rPh>
    <rPh sb="6" eb="8">
      <t>ドウホウ</t>
    </rPh>
    <rPh sb="8" eb="10">
      <t>シンセツ</t>
    </rPh>
    <rPh sb="11" eb="12">
      <t>マット</t>
    </rPh>
    <phoneticPr fontId="1"/>
  </si>
  <si>
    <t>冬の森</t>
    <rPh sb="0" eb="1">
      <t>フユ</t>
    </rPh>
    <rPh sb="2" eb="3">
      <t>モリ</t>
    </rPh>
    <phoneticPr fontId="1"/>
  </si>
  <si>
    <t>大下藤次郎</t>
    <rPh sb="0" eb="2">
      <t>オオシタ</t>
    </rPh>
    <rPh sb="2" eb="5">
      <t>トウジロウ</t>
    </rPh>
    <phoneticPr fontId="1"/>
  </si>
  <si>
    <t>代々木風景</t>
    <rPh sb="0" eb="3">
      <t>ヨヨギ</t>
    </rPh>
    <rPh sb="3" eb="5">
      <t>フウケイ</t>
    </rPh>
    <phoneticPr fontId="1"/>
  </si>
  <si>
    <t>ｶﾝｳﾞｧｽ　油彩　117.0×80.2</t>
    <rPh sb="7" eb="9">
      <t>ユサイ</t>
    </rPh>
    <phoneticPr fontId="1"/>
  </si>
  <si>
    <t>坂本繁二郎</t>
    <rPh sb="0" eb="2">
      <t>サカモト</t>
    </rPh>
    <rPh sb="2" eb="3">
      <t>シゲル</t>
    </rPh>
    <rPh sb="3" eb="5">
      <t>ジロウ</t>
    </rPh>
    <phoneticPr fontId="1"/>
  </si>
  <si>
    <t>髪洗い</t>
    <rPh sb="0" eb="1">
      <t>カミ</t>
    </rPh>
    <rPh sb="1" eb="2">
      <t>アラ</t>
    </rPh>
    <phoneticPr fontId="1"/>
  </si>
  <si>
    <t>西日本シティ銀行</t>
    <rPh sb="0" eb="1">
      <t>ニシ</t>
    </rPh>
    <rPh sb="1" eb="3">
      <t>ニホン</t>
    </rPh>
    <rPh sb="6" eb="8">
      <t>ギンコウ</t>
    </rPh>
    <phoneticPr fontId="1"/>
  </si>
  <si>
    <t>25.4×17.2（表紙絵　紙本着色）</t>
    <rPh sb="10" eb="12">
      <t>ヒョウシ</t>
    </rPh>
    <rPh sb="12" eb="13">
      <t>エ</t>
    </rPh>
    <rPh sb="14" eb="16">
      <t>シホン</t>
    </rPh>
    <rPh sb="16" eb="18">
      <t>チャクショク</t>
    </rPh>
    <phoneticPr fontId="1"/>
  </si>
  <si>
    <t>カール・ミレス</t>
    <phoneticPr fontId="1"/>
  </si>
  <si>
    <t>木画紫檀琵琶の捍撥に描いた図　41.7×17.5（捍撥）</t>
    <rPh sb="10" eb="11">
      <t>エガ</t>
    </rPh>
    <rPh sb="13" eb="14">
      <t>ズ</t>
    </rPh>
    <phoneticPr fontId="1"/>
  </si>
  <si>
    <t>中山巍</t>
    <rPh sb="0" eb="2">
      <t>ナカヤマ</t>
    </rPh>
    <rPh sb="2" eb="3">
      <t>タカシ</t>
    </rPh>
    <phoneticPr fontId="1"/>
  </si>
  <si>
    <t>笛吹き</t>
    <rPh sb="0" eb="1">
      <t>フエ</t>
    </rPh>
    <rPh sb="1" eb="2">
      <t>フ</t>
    </rPh>
    <phoneticPr fontId="1"/>
  </si>
  <si>
    <t>　出島</t>
    <rPh sb="1" eb="3">
      <t>デジマ</t>
    </rPh>
    <phoneticPr fontId="1"/>
  </si>
  <si>
    <t>　凧揚げ（はた～）</t>
    <rPh sb="1" eb="2">
      <t>タコ</t>
    </rPh>
    <rPh sb="2" eb="3">
      <t>アゲ</t>
    </rPh>
    <phoneticPr fontId="1"/>
  </si>
  <si>
    <t>　青い酒、ほか</t>
    <rPh sb="1" eb="2">
      <t>アオ</t>
    </rPh>
    <rPh sb="3" eb="4">
      <t>サケ</t>
    </rPh>
    <phoneticPr fontId="1"/>
  </si>
  <si>
    <t>布袋図</t>
    <rPh sb="0" eb="2">
      <t>ホテイ</t>
    </rPh>
    <rPh sb="2" eb="3">
      <t>ズ</t>
    </rPh>
    <phoneticPr fontId="1"/>
  </si>
  <si>
    <t>建畠覚造</t>
    <rPh sb="0" eb="1">
      <t>タ</t>
    </rPh>
    <rPh sb="1" eb="2">
      <t>ハタ</t>
    </rPh>
    <rPh sb="2" eb="3">
      <t>カク</t>
    </rPh>
    <rPh sb="3" eb="4">
      <t>ゾウ</t>
    </rPh>
    <phoneticPr fontId="1"/>
  </si>
  <si>
    <t>家形埴輪群</t>
    <rPh sb="0" eb="2">
      <t>ヤカタ</t>
    </rPh>
    <rPh sb="2" eb="4">
      <t>ハニワ</t>
    </rPh>
    <rPh sb="4" eb="5">
      <t>グン</t>
    </rPh>
    <phoneticPr fontId="1"/>
  </si>
  <si>
    <t>5世紀前半</t>
    <rPh sb="1" eb="2">
      <t>セイ</t>
    </rPh>
    <rPh sb="2" eb="3">
      <t>キ</t>
    </rPh>
    <rPh sb="3" eb="5">
      <t>ゼンハン</t>
    </rPh>
    <phoneticPr fontId="1"/>
  </si>
  <si>
    <t>イヴ・クライン</t>
    <phoneticPr fontId="1"/>
  </si>
  <si>
    <t>立つ半身裸像</t>
    <rPh sb="0" eb="1">
      <t>タ</t>
    </rPh>
    <rPh sb="2" eb="4">
      <t>ハンシン</t>
    </rPh>
    <rPh sb="4" eb="6">
      <t>ラゾウ</t>
    </rPh>
    <phoneticPr fontId="1"/>
  </si>
  <si>
    <t>高嶺の雲</t>
    <rPh sb="0" eb="2">
      <t>タカネ</t>
    </rPh>
    <rPh sb="3" eb="4">
      <t>クモ</t>
    </rPh>
    <phoneticPr fontId="1"/>
  </si>
  <si>
    <t>ｶﾝｳﾞｧｽ　油彩　79.2×59.5</t>
    <rPh sb="7" eb="9">
      <t>ユサイ</t>
    </rPh>
    <phoneticPr fontId="1"/>
  </si>
  <si>
    <t>海岸の牛</t>
    <rPh sb="0" eb="2">
      <t>カイガン</t>
    </rPh>
    <rPh sb="3" eb="4">
      <t>ウシ</t>
    </rPh>
    <phoneticPr fontId="1"/>
  </si>
  <si>
    <t>ｶﾝｳﾞｧｽ　油彩　71.0×116.8</t>
    <rPh sb="7" eb="9">
      <t>ユサイ</t>
    </rPh>
    <phoneticPr fontId="1"/>
  </si>
  <si>
    <t>ｶﾝｳﾞｧｽ　油彩　71.0×117.0</t>
    <rPh sb="7" eb="9">
      <t>ユサイ</t>
    </rPh>
    <phoneticPr fontId="1"/>
  </si>
  <si>
    <t>地獄の首都No.1</t>
    <rPh sb="0" eb="2">
      <t>ジゴク</t>
    </rPh>
    <rPh sb="3" eb="5">
      <t>シュト</t>
    </rPh>
    <phoneticPr fontId="1"/>
  </si>
  <si>
    <t>　西宝庫南倉1-6</t>
    <rPh sb="1" eb="2">
      <t>ニシ</t>
    </rPh>
    <rPh sb="2" eb="4">
      <t>ホウコ</t>
    </rPh>
    <rPh sb="4" eb="5">
      <t>ナン</t>
    </rPh>
    <rPh sb="5" eb="6">
      <t>クラ</t>
    </rPh>
    <phoneticPr fontId="1"/>
  </si>
  <si>
    <t>木彫　黒漆地　顔面は彩色　髺に金銅製飾金具装着　42.4×25.7×32.0</t>
    <rPh sb="0" eb="2">
      <t>モクチョウ</t>
    </rPh>
    <rPh sb="3" eb="4">
      <t>クロ</t>
    </rPh>
    <rPh sb="4" eb="5">
      <t>ウルシ</t>
    </rPh>
    <rPh sb="5" eb="6">
      <t>ジ</t>
    </rPh>
    <rPh sb="7" eb="8">
      <t>ガン</t>
    </rPh>
    <rPh sb="8" eb="9">
      <t>メン</t>
    </rPh>
    <rPh sb="10" eb="12">
      <t>サイショク</t>
    </rPh>
    <rPh sb="13" eb="14">
      <t>カツ</t>
    </rPh>
    <rPh sb="15" eb="17">
      <t>コンドウ</t>
    </rPh>
    <rPh sb="17" eb="18">
      <t>セイ</t>
    </rPh>
    <rPh sb="18" eb="19">
      <t>カザリ</t>
    </rPh>
    <rPh sb="19" eb="21">
      <t>カナグ</t>
    </rPh>
    <rPh sb="21" eb="23">
      <t>ソウチャク</t>
    </rPh>
    <phoneticPr fontId="1"/>
  </si>
  <si>
    <t>楽焼茶碗　銘　早船</t>
    <rPh sb="0" eb="2">
      <t>ラクヤキ</t>
    </rPh>
    <rPh sb="2" eb="4">
      <t>チャワン</t>
    </rPh>
    <rPh sb="5" eb="6">
      <t>メイ</t>
    </rPh>
    <rPh sb="7" eb="9">
      <t>ハヤフネ</t>
    </rPh>
    <phoneticPr fontId="1"/>
  </si>
  <si>
    <t>道入</t>
    <rPh sb="0" eb="1">
      <t>ミチ</t>
    </rPh>
    <rPh sb="1" eb="2">
      <t>イリ</t>
    </rPh>
    <phoneticPr fontId="1"/>
  </si>
  <si>
    <t>荒川修作</t>
    <rPh sb="0" eb="2">
      <t>アラカワ</t>
    </rPh>
    <rPh sb="2" eb="4">
      <t>シュウサク</t>
    </rPh>
    <phoneticPr fontId="1"/>
  </si>
  <si>
    <t>文楽</t>
    <rPh sb="0" eb="2">
      <t>ブンラク</t>
    </rPh>
    <phoneticPr fontId="1"/>
  </si>
  <si>
    <t>モネ</t>
    <phoneticPr fontId="1"/>
  </si>
  <si>
    <t>粉彩梅樹文盤　雍正銘</t>
    <rPh sb="0" eb="1">
      <t>フン</t>
    </rPh>
    <rPh sb="1" eb="2">
      <t>サイ</t>
    </rPh>
    <rPh sb="2" eb="3">
      <t>バイ</t>
    </rPh>
    <rPh sb="3" eb="4">
      <t>ジュ</t>
    </rPh>
    <rPh sb="4" eb="5">
      <t>モン</t>
    </rPh>
    <rPh sb="5" eb="6">
      <t>バン</t>
    </rPh>
    <rPh sb="7" eb="8">
      <t>アツム</t>
    </rPh>
    <rPh sb="8" eb="10">
      <t>ショウメイ</t>
    </rPh>
    <phoneticPr fontId="1"/>
  </si>
  <si>
    <t>2世紀（ｸｼｬｰﾝ時代）</t>
    <rPh sb="1" eb="3">
      <t>セイキ</t>
    </rPh>
    <rPh sb="9" eb="11">
      <t>ジダイ</t>
    </rPh>
    <phoneticPr fontId="1"/>
  </si>
  <si>
    <t>6.7　口径5.9</t>
    <rPh sb="4" eb="5">
      <t>コウ</t>
    </rPh>
    <rPh sb="5" eb="6">
      <t>ケイ</t>
    </rPh>
    <phoneticPr fontId="1"/>
  </si>
  <si>
    <t>昆虫写生帖</t>
    <rPh sb="0" eb="2">
      <t>コンチュウ</t>
    </rPh>
    <rPh sb="2" eb="4">
      <t>シャセイ</t>
    </rPh>
    <rPh sb="4" eb="5">
      <t>チョウ</t>
    </rPh>
    <phoneticPr fontId="1"/>
  </si>
  <si>
    <t>花籠を持つ少女</t>
    <rPh sb="0" eb="2">
      <t>ハナカゴ</t>
    </rPh>
    <rPh sb="3" eb="4">
      <t>モ</t>
    </rPh>
    <rPh sb="5" eb="7">
      <t>ショウジョ</t>
    </rPh>
    <phoneticPr fontId="1"/>
  </si>
  <si>
    <t>原田直次郎</t>
    <rPh sb="0" eb="2">
      <t>ハラダ</t>
    </rPh>
    <rPh sb="2" eb="5">
      <t>ナオジロウ</t>
    </rPh>
    <phoneticPr fontId="1"/>
  </si>
  <si>
    <t>デュビュッフェ</t>
    <phoneticPr fontId="1"/>
  </si>
  <si>
    <t>熊本県立鹿本高等学校</t>
    <rPh sb="0" eb="4">
      <t>クマモトケンリツ</t>
    </rPh>
    <rPh sb="4" eb="5">
      <t>シカ</t>
    </rPh>
    <rPh sb="5" eb="6">
      <t>モト</t>
    </rPh>
    <rPh sb="6" eb="8">
      <t>コウトウ</t>
    </rPh>
    <rPh sb="8" eb="10">
      <t>ガッコウ</t>
    </rPh>
    <phoneticPr fontId="1"/>
  </si>
  <si>
    <t>コロー</t>
    <phoneticPr fontId="1"/>
  </si>
  <si>
    <t>城西大学</t>
    <rPh sb="0" eb="2">
      <t>ジョウサイ</t>
    </rPh>
    <rPh sb="2" eb="4">
      <t>ダイガク</t>
    </rPh>
    <phoneticPr fontId="1"/>
  </si>
  <si>
    <t>三岸好太郎</t>
    <rPh sb="0" eb="1">
      <t>サン</t>
    </rPh>
    <rPh sb="1" eb="2">
      <t>キシ</t>
    </rPh>
    <rPh sb="2" eb="5">
      <t>コウタロウ</t>
    </rPh>
    <phoneticPr fontId="1"/>
  </si>
  <si>
    <t>重文　紀長谷雄が美女を得た鬼との約束に反し、美女が水となる物語絵　紙本着色　29.4×1004,8</t>
    <rPh sb="0" eb="2">
      <t>ジュウブン</t>
    </rPh>
    <rPh sb="3" eb="4">
      <t>キ</t>
    </rPh>
    <rPh sb="4" eb="5">
      <t>ナガ</t>
    </rPh>
    <rPh sb="5" eb="6">
      <t>コク</t>
    </rPh>
    <rPh sb="6" eb="7">
      <t>オ</t>
    </rPh>
    <rPh sb="8" eb="10">
      <t>ビジョ</t>
    </rPh>
    <rPh sb="11" eb="12">
      <t>エ</t>
    </rPh>
    <rPh sb="13" eb="14">
      <t>オニ</t>
    </rPh>
    <rPh sb="16" eb="18">
      <t>ヤクソク</t>
    </rPh>
    <rPh sb="19" eb="20">
      <t>ハン</t>
    </rPh>
    <rPh sb="22" eb="24">
      <t>ビジョ</t>
    </rPh>
    <rPh sb="25" eb="26">
      <t>ミズ</t>
    </rPh>
    <rPh sb="29" eb="31">
      <t>モノガタリ</t>
    </rPh>
    <rPh sb="31" eb="32">
      <t>エ</t>
    </rPh>
    <rPh sb="33" eb="35">
      <t>シホン</t>
    </rPh>
    <rPh sb="35" eb="37">
      <t>チャクショク</t>
    </rPh>
    <phoneticPr fontId="1"/>
  </si>
  <si>
    <t>99.5×114.0</t>
    <phoneticPr fontId="1"/>
  </si>
  <si>
    <t>大判錦絵　蔦屋板　37.8×25.4</t>
    <rPh sb="0" eb="2">
      <t>オオバン</t>
    </rPh>
    <rPh sb="2" eb="4">
      <t>ニシキエ</t>
    </rPh>
    <rPh sb="5" eb="6">
      <t>ツタ</t>
    </rPh>
    <rPh sb="6" eb="7">
      <t>ヤ</t>
    </rPh>
    <rPh sb="7" eb="8">
      <t>ハン</t>
    </rPh>
    <phoneticPr fontId="1"/>
  </si>
  <si>
    <t>黄金茶室と黄金天目茶椀・黄金肩衝茶入</t>
    <rPh sb="0" eb="2">
      <t>オウゴン</t>
    </rPh>
    <rPh sb="2" eb="4">
      <t>チャシツ</t>
    </rPh>
    <rPh sb="5" eb="7">
      <t>オウゴン</t>
    </rPh>
    <rPh sb="7" eb="10">
      <t>テンメチャ</t>
    </rPh>
    <rPh sb="10" eb="11">
      <t>ワン</t>
    </rPh>
    <rPh sb="12" eb="14">
      <t>オウゴン</t>
    </rPh>
    <rPh sb="14" eb="18">
      <t>カタツキチャイレ</t>
    </rPh>
    <phoneticPr fontId="1"/>
  </si>
  <si>
    <t>馬高10.3cm　長9.0cm　ﾙﾘｽﾀﾝ地方</t>
    <rPh sb="0" eb="1">
      <t>バ</t>
    </rPh>
    <rPh sb="1" eb="2">
      <t>コウ</t>
    </rPh>
    <rPh sb="9" eb="10">
      <t>ナガ</t>
    </rPh>
    <rPh sb="21" eb="23">
      <t>チホウ</t>
    </rPh>
    <phoneticPr fontId="1"/>
  </si>
  <si>
    <t>ｶﾝｳﾞｧｽ　油彩　46.5×61.4</t>
    <rPh sb="7" eb="9">
      <t>ユサイ</t>
    </rPh>
    <phoneticPr fontId="1"/>
  </si>
  <si>
    <t>18後</t>
    <rPh sb="2" eb="3">
      <t>アト</t>
    </rPh>
    <phoneticPr fontId="1"/>
  </si>
  <si>
    <t>重文、献納宝物223号　木造　彩色　29.5×21.7</t>
    <rPh sb="0" eb="2">
      <t>ジュウブン</t>
    </rPh>
    <rPh sb="3" eb="5">
      <t>ケンノウ</t>
    </rPh>
    <rPh sb="5" eb="7">
      <t>ホウモツ</t>
    </rPh>
    <rPh sb="10" eb="11">
      <t>ゴウ</t>
    </rPh>
    <rPh sb="12" eb="14">
      <t>モクゾウ</t>
    </rPh>
    <rPh sb="15" eb="17">
      <t>サイショク</t>
    </rPh>
    <phoneticPr fontId="1"/>
  </si>
  <si>
    <t>特殊器台</t>
    <rPh sb="0" eb="2">
      <t>トクシュ</t>
    </rPh>
    <rPh sb="2" eb="3">
      <t>キ</t>
    </rPh>
    <rPh sb="3" eb="4">
      <t>ダイ</t>
    </rPh>
    <phoneticPr fontId="1"/>
  </si>
  <si>
    <t>絹本着色　130.0×50.6</t>
    <rPh sb="0" eb="2">
      <t>ケンポン</t>
    </rPh>
    <rPh sb="2" eb="4">
      <t>チャクショク</t>
    </rPh>
    <phoneticPr fontId="1"/>
  </si>
  <si>
    <t>エミール・ガレ</t>
    <phoneticPr fontId="1"/>
  </si>
  <si>
    <t>1870年代</t>
    <rPh sb="4" eb="6">
      <t>ネンダイ</t>
    </rPh>
    <phoneticPr fontId="1"/>
  </si>
  <si>
    <t>釈迦三尊図</t>
    <rPh sb="0" eb="2">
      <t>シャカ</t>
    </rPh>
    <rPh sb="2" eb="4">
      <t>サンゾン</t>
    </rPh>
    <rPh sb="4" eb="5">
      <t>ズ</t>
    </rPh>
    <phoneticPr fontId="1"/>
  </si>
  <si>
    <t>ふるさとの笛</t>
    <rPh sb="5" eb="6">
      <t>フエ</t>
    </rPh>
    <phoneticPr fontId="1"/>
  </si>
  <si>
    <t>阿弥陀如来像（定印）</t>
    <rPh sb="0" eb="3">
      <t>アミダ</t>
    </rPh>
    <rPh sb="3" eb="5">
      <t>ニョライ</t>
    </rPh>
    <rPh sb="5" eb="6">
      <t>ゾウ</t>
    </rPh>
    <rPh sb="7" eb="8">
      <t>テイ</t>
    </rPh>
    <rPh sb="8" eb="9">
      <t>イン</t>
    </rPh>
    <phoneticPr fontId="1"/>
  </si>
  <si>
    <t>　白夜光</t>
    <rPh sb="1" eb="3">
      <t>ビャクヤ</t>
    </rPh>
    <rPh sb="3" eb="4">
      <t>コウ</t>
    </rPh>
    <phoneticPr fontId="1"/>
  </si>
  <si>
    <t>「北斎漫画」十二編</t>
    <rPh sb="1" eb="3">
      <t>ホクサイ</t>
    </rPh>
    <rPh sb="3" eb="5">
      <t>マンガ</t>
    </rPh>
    <rPh sb="6" eb="8">
      <t>ジュウニ</t>
    </rPh>
    <rPh sb="8" eb="9">
      <t>ヘン</t>
    </rPh>
    <phoneticPr fontId="1"/>
  </si>
  <si>
    <t>鯉魚図</t>
    <rPh sb="0" eb="1">
      <t>リ</t>
    </rPh>
    <rPh sb="1" eb="2">
      <t>ギョ</t>
    </rPh>
    <rPh sb="2" eb="3">
      <t>ズ</t>
    </rPh>
    <phoneticPr fontId="1"/>
  </si>
  <si>
    <t>花魁図</t>
    <rPh sb="0" eb="2">
      <t>オイラン</t>
    </rPh>
    <rPh sb="2" eb="3">
      <t>ズ</t>
    </rPh>
    <phoneticPr fontId="1"/>
  </si>
  <si>
    <t>象牙　紅彩　撥鏤　黄・緑の点彩　四点の尺が伝わる。　29.6～30.7×2.3～3.1×0.8～0.9</t>
    <rPh sb="0" eb="2">
      <t>ゾウゲ</t>
    </rPh>
    <rPh sb="3" eb="4">
      <t>コウ</t>
    </rPh>
    <rPh sb="4" eb="5">
      <t>サイ</t>
    </rPh>
    <rPh sb="9" eb="10">
      <t>キ</t>
    </rPh>
    <rPh sb="11" eb="12">
      <t>ミドリ</t>
    </rPh>
    <rPh sb="13" eb="14">
      <t>テン</t>
    </rPh>
    <rPh sb="14" eb="15">
      <t>サイ</t>
    </rPh>
    <rPh sb="16" eb="17">
      <t>ヨン</t>
    </rPh>
    <rPh sb="17" eb="18">
      <t>テン</t>
    </rPh>
    <rPh sb="19" eb="20">
      <t>シャク</t>
    </rPh>
    <rPh sb="21" eb="22">
      <t>ツタ</t>
    </rPh>
    <phoneticPr fontId="1"/>
  </si>
  <si>
    <t>尚古集成館</t>
    <rPh sb="0" eb="2">
      <t>ショウコ</t>
    </rPh>
    <rPh sb="2" eb="4">
      <t>シュウセイ</t>
    </rPh>
    <rPh sb="4" eb="5">
      <t>カン</t>
    </rPh>
    <phoneticPr fontId="1"/>
  </si>
  <si>
    <t>三彩塔残闕</t>
    <rPh sb="0" eb="2">
      <t>サンサイ</t>
    </rPh>
    <rPh sb="2" eb="3">
      <t>トウ</t>
    </rPh>
    <rPh sb="3" eb="4">
      <t>ザン</t>
    </rPh>
    <rPh sb="4" eb="5">
      <t>カ</t>
    </rPh>
    <phoneticPr fontId="1"/>
  </si>
  <si>
    <t>　西宝庫中倉162</t>
    <rPh sb="1" eb="2">
      <t>ニシ</t>
    </rPh>
    <rPh sb="2" eb="4">
      <t>ホウコ</t>
    </rPh>
    <rPh sb="4" eb="5">
      <t>チュウ</t>
    </rPh>
    <rPh sb="5" eb="6">
      <t>クラ</t>
    </rPh>
    <phoneticPr fontId="1"/>
  </si>
  <si>
    <t>黒柿両面厨子</t>
    <rPh sb="0" eb="1">
      <t>クロ</t>
    </rPh>
    <rPh sb="1" eb="2">
      <t>カキ</t>
    </rPh>
    <rPh sb="2" eb="4">
      <t>リョウメン</t>
    </rPh>
    <rPh sb="4" eb="6">
      <t>ズシ</t>
    </rPh>
    <phoneticPr fontId="1"/>
  </si>
  <si>
    <t>　西宝庫中倉166</t>
    <rPh sb="1" eb="2">
      <t>ニシ</t>
    </rPh>
    <rPh sb="2" eb="4">
      <t>ホウコ</t>
    </rPh>
    <rPh sb="4" eb="5">
      <t>チュウ</t>
    </rPh>
    <rPh sb="5" eb="6">
      <t>クラ</t>
    </rPh>
    <phoneticPr fontId="1"/>
  </si>
  <si>
    <t>大判錦絵　西村永寿堂板　39.9×26.6</t>
    <rPh sb="0" eb="2">
      <t>オオバン</t>
    </rPh>
    <rPh sb="2" eb="4">
      <t>ニシキエ</t>
    </rPh>
    <rPh sb="5" eb="7">
      <t>ニシムラ</t>
    </rPh>
    <rPh sb="7" eb="9">
      <t>エイジュ</t>
    </rPh>
    <rPh sb="9" eb="10">
      <t>ドウ</t>
    </rPh>
    <rPh sb="10" eb="11">
      <t>ハン</t>
    </rPh>
    <phoneticPr fontId="1"/>
  </si>
  <si>
    <t>大判錦絵　板元無印　36.6×25.3</t>
    <rPh sb="0" eb="2">
      <t>オオバン</t>
    </rPh>
    <rPh sb="2" eb="4">
      <t>ニシキエ</t>
    </rPh>
    <rPh sb="5" eb="6">
      <t>イタ</t>
    </rPh>
    <rPh sb="6" eb="7">
      <t>モト</t>
    </rPh>
    <rPh sb="7" eb="8">
      <t>ム</t>
    </rPh>
    <rPh sb="8" eb="9">
      <t>イン</t>
    </rPh>
    <phoneticPr fontId="1"/>
  </si>
  <si>
    <t>　七大文字遺書</t>
    <rPh sb="1" eb="3">
      <t>シチダイ</t>
    </rPh>
    <rPh sb="3" eb="5">
      <t>モジ</t>
    </rPh>
    <rPh sb="5" eb="7">
      <t>イショ</t>
    </rPh>
    <phoneticPr fontId="1"/>
  </si>
  <si>
    <t>絹本墨書（「不忠不孝渡辺登」）　128.3×34.0</t>
    <rPh sb="0" eb="2">
      <t>ケンポン</t>
    </rPh>
    <rPh sb="2" eb="3">
      <t>ボク</t>
    </rPh>
    <rPh sb="3" eb="4">
      <t>ショ</t>
    </rPh>
    <phoneticPr fontId="1"/>
  </si>
  <si>
    <t>気</t>
    <rPh sb="0" eb="1">
      <t>キ</t>
    </rPh>
    <phoneticPr fontId="1"/>
  </si>
  <si>
    <t>麻布着色　190.0×138.5</t>
    <rPh sb="0" eb="2">
      <t>アサヌノ</t>
    </rPh>
    <rPh sb="2" eb="4">
      <t>チャクショク</t>
    </rPh>
    <phoneticPr fontId="1"/>
  </si>
  <si>
    <t>　西宝庫南倉1-7～8</t>
    <rPh sb="1" eb="2">
      <t>ニシ</t>
    </rPh>
    <rPh sb="2" eb="4">
      <t>ホウコ</t>
    </rPh>
    <rPh sb="4" eb="5">
      <t>ナン</t>
    </rPh>
    <rPh sb="5" eb="6">
      <t>クラ</t>
    </rPh>
    <phoneticPr fontId="1"/>
  </si>
  <si>
    <t>歌川豊広</t>
    <rPh sb="0" eb="2">
      <t>ウタガワ</t>
    </rPh>
    <rPh sb="2" eb="3">
      <t>トヨ</t>
    </rPh>
    <rPh sb="3" eb="4">
      <t>ヒロ</t>
    </rPh>
    <phoneticPr fontId="1"/>
  </si>
  <si>
    <t>WPAサンデー</t>
    <phoneticPr fontId="1"/>
  </si>
  <si>
    <t>18半ば</t>
    <rPh sb="2" eb="3">
      <t>ナカ</t>
    </rPh>
    <phoneticPr fontId="1"/>
  </si>
  <si>
    <t>岡田謙三</t>
    <rPh sb="0" eb="2">
      <t>オカダ</t>
    </rPh>
    <rPh sb="2" eb="4">
      <t>ケンゾウ</t>
    </rPh>
    <phoneticPr fontId="1"/>
  </si>
  <si>
    <t>瓶泥舎</t>
    <rPh sb="0" eb="1">
      <t>ビン</t>
    </rPh>
    <rPh sb="1" eb="2">
      <t>デイ</t>
    </rPh>
    <rPh sb="2" eb="3">
      <t>シャ</t>
    </rPh>
    <phoneticPr fontId="1"/>
  </si>
  <si>
    <t>ｶﾝｳﾞｧｽ　油彩　65×71</t>
    <rPh sb="7" eb="8">
      <t>ユ</t>
    </rPh>
    <rPh sb="8" eb="9">
      <t>サイ</t>
    </rPh>
    <phoneticPr fontId="1"/>
  </si>
  <si>
    <t>大理石　205×205×30</t>
    <rPh sb="0" eb="3">
      <t>ダイリセキ</t>
    </rPh>
    <phoneticPr fontId="1"/>
  </si>
  <si>
    <t>リチャード・ディーコン</t>
    <phoneticPr fontId="1"/>
  </si>
  <si>
    <t>仏像着衣部断片（～ちゃくえ～）</t>
    <rPh sb="0" eb="2">
      <t>ブツゾウ</t>
    </rPh>
    <rPh sb="2" eb="3">
      <t>チャク</t>
    </rPh>
    <rPh sb="3" eb="4">
      <t>イ</t>
    </rPh>
    <rPh sb="4" eb="5">
      <t>ブ</t>
    </rPh>
    <rPh sb="5" eb="7">
      <t>ダンペン</t>
    </rPh>
    <phoneticPr fontId="1"/>
  </si>
  <si>
    <t>木造</t>
    <rPh sb="0" eb="2">
      <t>モクゾウ</t>
    </rPh>
    <phoneticPr fontId="1"/>
  </si>
  <si>
    <t>　渡辺立宛遺書</t>
    <rPh sb="1" eb="3">
      <t>ワタナベ</t>
    </rPh>
    <rPh sb="3" eb="4">
      <t>リツ</t>
    </rPh>
    <rPh sb="4" eb="5">
      <t>アテ</t>
    </rPh>
    <rPh sb="5" eb="7">
      <t>イショ</t>
    </rPh>
    <phoneticPr fontId="1"/>
  </si>
  <si>
    <t>紙本墨画　31.5×18.5　31.8×15.6（画稿１　二図）　32.6×33.5（画稿２）　38.7×25.0（画稿３　淡彩）　91.4×59.8（画稿４）</t>
    <rPh sb="30" eb="31">
      <t>ズ</t>
    </rPh>
    <rPh sb="62" eb="64">
      <t>タンサイ</t>
    </rPh>
    <phoneticPr fontId="1"/>
  </si>
  <si>
    <t>八戸市博物館</t>
    <rPh sb="0" eb="3">
      <t>ハチノヘシ</t>
    </rPh>
    <rPh sb="3" eb="6">
      <t>ハクブツカン</t>
    </rPh>
    <phoneticPr fontId="1"/>
  </si>
  <si>
    <t>ｶﾝｳﾞｧｽ　油彩　92×73.5</t>
    <rPh sb="7" eb="9">
      <t>ユサイ</t>
    </rPh>
    <phoneticPr fontId="1"/>
  </si>
  <si>
    <t>全十冊（「椎の木蔭」が最初）</t>
    <rPh sb="0" eb="1">
      <t>ゼン</t>
    </rPh>
    <rPh sb="1" eb="3">
      <t>ジュッサツ</t>
    </rPh>
    <rPh sb="5" eb="6">
      <t>シイ</t>
    </rPh>
    <rPh sb="7" eb="9">
      <t>コカゲ</t>
    </rPh>
    <rPh sb="11" eb="13">
      <t>サイショ</t>
    </rPh>
    <phoneticPr fontId="1"/>
  </si>
  <si>
    <t>1880～1919</t>
    <phoneticPr fontId="1"/>
  </si>
  <si>
    <t>祭りは終わった</t>
    <rPh sb="0" eb="1">
      <t>マツ</t>
    </rPh>
    <rPh sb="3" eb="4">
      <t>オ</t>
    </rPh>
    <phoneticPr fontId="1"/>
  </si>
  <si>
    <t>木　彩色　　56.0(牝鹿)　106.5(牡鹿､角除く）　148.7(牡鹿､角含む)</t>
    <rPh sb="0" eb="1">
      <t>キ</t>
    </rPh>
    <rPh sb="2" eb="4">
      <t>サイシキ</t>
    </rPh>
    <rPh sb="11" eb="12">
      <t>メス</t>
    </rPh>
    <rPh sb="12" eb="13">
      <t>シカ</t>
    </rPh>
    <rPh sb="21" eb="22">
      <t>オス</t>
    </rPh>
    <rPh sb="22" eb="23">
      <t>シカ</t>
    </rPh>
    <rPh sb="24" eb="25">
      <t>ツノ</t>
    </rPh>
    <rPh sb="25" eb="26">
      <t>ノゾ</t>
    </rPh>
    <rPh sb="35" eb="36">
      <t>オス</t>
    </rPh>
    <rPh sb="36" eb="37">
      <t>シカ</t>
    </rPh>
    <rPh sb="38" eb="39">
      <t>ツノ</t>
    </rPh>
    <rPh sb="39" eb="40">
      <t>フク</t>
    </rPh>
    <phoneticPr fontId="1"/>
  </si>
  <si>
    <t>矮鶏置物（ちゃぼ～）</t>
    <rPh sb="0" eb="2">
      <t>チャボ</t>
    </rPh>
    <rPh sb="2" eb="4">
      <t>オキモノ</t>
    </rPh>
    <phoneticPr fontId="1"/>
  </si>
  <si>
    <t>黄石公と張良・佐野渡・竹林七賢二扇・検校と歌比丘尼・鹿と貴人（伊勢物語の宇津の山路）</t>
    <rPh sb="0" eb="1">
      <t>オウ</t>
    </rPh>
    <rPh sb="1" eb="2">
      <t>セキ</t>
    </rPh>
    <rPh sb="2" eb="3">
      <t>コウ</t>
    </rPh>
    <rPh sb="4" eb="5">
      <t>チョウ</t>
    </rPh>
    <rPh sb="5" eb="6">
      <t>リョウ</t>
    </rPh>
    <rPh sb="7" eb="9">
      <t>サノ</t>
    </rPh>
    <rPh sb="9" eb="10">
      <t>ワタ</t>
    </rPh>
    <rPh sb="11" eb="13">
      <t>チクリン</t>
    </rPh>
    <rPh sb="13" eb="15">
      <t>シチケン</t>
    </rPh>
    <rPh sb="15" eb="16">
      <t>ニ</t>
    </rPh>
    <rPh sb="16" eb="17">
      <t>オウギ</t>
    </rPh>
    <rPh sb="18" eb="20">
      <t>ケンギョウ</t>
    </rPh>
    <rPh sb="21" eb="22">
      <t>ウタ</t>
    </rPh>
    <rPh sb="22" eb="25">
      <t>ビクニ</t>
    </rPh>
    <rPh sb="26" eb="27">
      <t>シカ</t>
    </rPh>
    <rPh sb="28" eb="30">
      <t>キジン</t>
    </rPh>
    <rPh sb="31" eb="33">
      <t>イセ</t>
    </rPh>
    <rPh sb="33" eb="35">
      <t>モノガタリ</t>
    </rPh>
    <rPh sb="36" eb="38">
      <t>ウツ</t>
    </rPh>
    <rPh sb="39" eb="41">
      <t>ヤマジ</t>
    </rPh>
    <phoneticPr fontId="1"/>
  </si>
  <si>
    <t>重文　紙本墨書　27.8×308.8（斐紙（雁皮紙）6枚）</t>
    <rPh sb="0" eb="2">
      <t>ジュウブン</t>
    </rPh>
    <rPh sb="3" eb="5">
      <t>シホン</t>
    </rPh>
    <rPh sb="5" eb="7">
      <t>ボクショ</t>
    </rPh>
    <rPh sb="19" eb="20">
      <t>ヒ</t>
    </rPh>
    <rPh sb="20" eb="21">
      <t>シ</t>
    </rPh>
    <rPh sb="22" eb="23">
      <t>ガン</t>
    </rPh>
    <rPh sb="23" eb="24">
      <t>ヒ</t>
    </rPh>
    <rPh sb="24" eb="25">
      <t>シ</t>
    </rPh>
    <rPh sb="27" eb="28">
      <t>マイ</t>
    </rPh>
    <phoneticPr fontId="1"/>
  </si>
  <si>
    <t>たつの市立龍野歴史文化資料館</t>
    <rPh sb="3" eb="5">
      <t>シリツ</t>
    </rPh>
    <rPh sb="5" eb="7">
      <t>タツノ</t>
    </rPh>
    <rPh sb="7" eb="9">
      <t>レキシ</t>
    </rPh>
    <rPh sb="9" eb="11">
      <t>ブンカ</t>
    </rPh>
    <rPh sb="11" eb="13">
      <t>シリョウ</t>
    </rPh>
    <rPh sb="13" eb="14">
      <t>カン</t>
    </rPh>
    <phoneticPr fontId="1"/>
  </si>
  <si>
    <t>龍谷大学図書館</t>
    <rPh sb="0" eb="2">
      <t>リュウコク</t>
    </rPh>
    <rPh sb="2" eb="4">
      <t>ダイガク</t>
    </rPh>
    <rPh sb="4" eb="7">
      <t>トショカン</t>
    </rPh>
    <phoneticPr fontId="1"/>
  </si>
  <si>
    <t>李柏</t>
    <rPh sb="0" eb="1">
      <t>リ</t>
    </rPh>
    <rPh sb="1" eb="2">
      <t>ハク</t>
    </rPh>
    <phoneticPr fontId="1"/>
  </si>
  <si>
    <t>木島桜谷</t>
    <rPh sb="0" eb="2">
      <t>キジマ</t>
    </rPh>
    <rPh sb="2" eb="3">
      <t>サクラ</t>
    </rPh>
    <rPh sb="3" eb="4">
      <t>タニ</t>
    </rPh>
    <phoneticPr fontId="1"/>
  </si>
  <si>
    <t>8.9×φ13.1（口径）　φ6.6（高台径）</t>
    <rPh sb="10" eb="11">
      <t>コウ</t>
    </rPh>
    <rPh sb="11" eb="12">
      <t>ケイ</t>
    </rPh>
    <rPh sb="19" eb="21">
      <t>タカダイ</t>
    </rPh>
    <rPh sb="21" eb="22">
      <t>ケイ</t>
    </rPh>
    <phoneticPr fontId="1"/>
  </si>
  <si>
    <t>1710頃</t>
    <rPh sb="4" eb="5">
      <t>コロ</t>
    </rPh>
    <phoneticPr fontId="1"/>
  </si>
  <si>
    <t>釈迦三尊像</t>
    <rPh sb="0" eb="2">
      <t>シャカ</t>
    </rPh>
    <rPh sb="2" eb="4">
      <t>サンゾン</t>
    </rPh>
    <rPh sb="4" eb="5">
      <t>ゾウ</t>
    </rPh>
    <phoneticPr fontId="1"/>
  </si>
  <si>
    <t>重文　紙本墨画　各154.0×361.8</t>
    <rPh sb="0" eb="2">
      <t>ジュウブン</t>
    </rPh>
    <rPh sb="3" eb="5">
      <t>シホン</t>
    </rPh>
    <rPh sb="5" eb="7">
      <t>ボクガ</t>
    </rPh>
    <rPh sb="8" eb="9">
      <t>カク</t>
    </rPh>
    <phoneticPr fontId="1"/>
  </si>
  <si>
    <t>シャガール</t>
    <phoneticPr fontId="1"/>
  </si>
  <si>
    <t>ふたり</t>
    <phoneticPr fontId="1"/>
  </si>
  <si>
    <t>1976～77</t>
    <phoneticPr fontId="1"/>
  </si>
  <si>
    <t>116×89</t>
    <phoneticPr fontId="1"/>
  </si>
  <si>
    <t>81×116</t>
    <phoneticPr fontId="1"/>
  </si>
  <si>
    <t>ﾗ･ｶﾞﾙｰﾌﾟの海水浴場</t>
    <rPh sb="9" eb="12">
      <t>カイスイヨク</t>
    </rPh>
    <rPh sb="12" eb="13">
      <t>ジョウ</t>
    </rPh>
    <phoneticPr fontId="1"/>
  </si>
  <si>
    <t>80×190</t>
    <phoneticPr fontId="1"/>
  </si>
  <si>
    <t>燃える人</t>
    <rPh sb="0" eb="1">
      <t>モ</t>
    </rPh>
    <rPh sb="3" eb="4">
      <t>ヒト</t>
    </rPh>
    <phoneticPr fontId="1"/>
  </si>
  <si>
    <t>212.5×308.5</t>
    <phoneticPr fontId="1"/>
  </si>
  <si>
    <t>39.3×39.1</t>
    <phoneticPr fontId="1"/>
  </si>
  <si>
    <t>ココシュカ</t>
    <phoneticPr fontId="1"/>
  </si>
  <si>
    <t>アルマ・マーラーの肖像</t>
    <rPh sb="9" eb="11">
      <t>ショウゾウ</t>
    </rPh>
    <phoneticPr fontId="1"/>
  </si>
  <si>
    <t>65×56</t>
    <phoneticPr fontId="1"/>
  </si>
  <si>
    <t>ブロンズ　98.5</t>
    <phoneticPr fontId="1"/>
  </si>
  <si>
    <t>大日如来像</t>
    <rPh sb="0" eb="2">
      <t>ダイニチ</t>
    </rPh>
    <rPh sb="2" eb="4">
      <t>ニョライ</t>
    </rPh>
    <rPh sb="4" eb="5">
      <t>ゾウ</t>
    </rPh>
    <phoneticPr fontId="1"/>
  </si>
  <si>
    <t>平安（12後）</t>
    <rPh sb="0" eb="2">
      <t>ヘイアン</t>
    </rPh>
    <rPh sb="5" eb="6">
      <t>ゴ</t>
    </rPh>
    <phoneticPr fontId="1"/>
  </si>
  <si>
    <t>木､一部彩色　32.0×20.0×20.0(雄)　21.0×22.5×12.0(雌)</t>
    <rPh sb="0" eb="1">
      <t>キ</t>
    </rPh>
    <rPh sb="2" eb="4">
      <t>イチブ</t>
    </rPh>
    <rPh sb="4" eb="6">
      <t>サイシキ</t>
    </rPh>
    <rPh sb="22" eb="23">
      <t>オス</t>
    </rPh>
    <rPh sb="40" eb="41">
      <t>メス</t>
    </rPh>
    <phoneticPr fontId="1"/>
  </si>
  <si>
    <t>重文　木彫(栃)　90.9</t>
    <rPh sb="0" eb="2">
      <t>ジュウブン</t>
    </rPh>
    <rPh sb="3" eb="5">
      <t>モクチョウ</t>
    </rPh>
    <rPh sb="6" eb="7">
      <t>トチ</t>
    </rPh>
    <phoneticPr fontId="1"/>
  </si>
  <si>
    <t>蒔絵秋野図手箱</t>
    <rPh sb="0" eb="2">
      <t>マキエ</t>
    </rPh>
    <rPh sb="2" eb="3">
      <t>アキ</t>
    </rPh>
    <rPh sb="3" eb="4">
      <t>ノ</t>
    </rPh>
    <rPh sb="4" eb="5">
      <t>ズ</t>
    </rPh>
    <rPh sb="5" eb="7">
      <t>テバコ</t>
    </rPh>
    <phoneticPr fontId="1"/>
  </si>
  <si>
    <t>鎌倉～室町（13～14世紀）</t>
    <rPh sb="0" eb="2">
      <t>カマクラ</t>
    </rPh>
    <rPh sb="3" eb="5">
      <t>ムロマチ</t>
    </rPh>
    <rPh sb="11" eb="13">
      <t>セイキ</t>
    </rPh>
    <phoneticPr fontId="1"/>
  </si>
  <si>
    <t>重文　13.3</t>
    <rPh sb="0" eb="2">
      <t>ジュウブン</t>
    </rPh>
    <phoneticPr fontId="1"/>
  </si>
  <si>
    <t>唐代（8世紀）か日本製（7世紀）</t>
    <rPh sb="0" eb="2">
      <t>トウダイ</t>
    </rPh>
    <rPh sb="4" eb="6">
      <t>セイキ</t>
    </rPh>
    <rPh sb="8" eb="11">
      <t>ニホンセイ</t>
    </rPh>
    <rPh sb="13" eb="15">
      <t>セイキ</t>
    </rPh>
    <phoneticPr fontId="1"/>
  </si>
  <si>
    <t>二曲一双　紙本着色　各169.5×170.0</t>
    <rPh sb="0" eb="2">
      <t>ニキョク</t>
    </rPh>
    <rPh sb="2" eb="4">
      <t>イッソウ</t>
    </rPh>
    <rPh sb="5" eb="7">
      <t>シホン</t>
    </rPh>
    <rPh sb="7" eb="9">
      <t>チャクショク</t>
    </rPh>
    <rPh sb="10" eb="11">
      <t>カク</t>
    </rPh>
    <phoneticPr fontId="1"/>
  </si>
  <si>
    <t>大原御幸</t>
    <rPh sb="0" eb="2">
      <t>オオハラ</t>
    </rPh>
    <rPh sb="2" eb="3">
      <t>ギョ</t>
    </rPh>
    <rPh sb="3" eb="4">
      <t>コウ</t>
    </rPh>
    <phoneticPr fontId="1"/>
  </si>
  <si>
    <t>「第一回夢二作品展覧会」ポスター</t>
    <rPh sb="1" eb="2">
      <t>ダイ</t>
    </rPh>
    <rPh sb="2" eb="4">
      <t>イッカイ</t>
    </rPh>
    <rPh sb="4" eb="6">
      <t>ユメジ</t>
    </rPh>
    <rPh sb="6" eb="8">
      <t>サクヒン</t>
    </rPh>
    <rPh sb="8" eb="11">
      <t>テンランカイ</t>
    </rPh>
    <phoneticPr fontId="1"/>
  </si>
  <si>
    <t>紙　水彩</t>
    <rPh sb="0" eb="1">
      <t>カミ</t>
    </rPh>
    <rPh sb="2" eb="3">
      <t>スイ</t>
    </rPh>
    <rPh sb="3" eb="4">
      <t>サイ</t>
    </rPh>
    <phoneticPr fontId="1"/>
  </si>
  <si>
    <t>BROKEN MILL AND BROKEN HEART</t>
    <phoneticPr fontId="1"/>
  </si>
  <si>
    <t>初恋</t>
    <rPh sb="0" eb="2">
      <t>ハツコイ</t>
    </rPh>
    <phoneticPr fontId="1"/>
  </si>
  <si>
    <t>満願の日</t>
    <rPh sb="0" eb="2">
      <t>マンガン</t>
    </rPh>
    <rPh sb="3" eb="4">
      <t>ヒ</t>
    </rPh>
    <phoneticPr fontId="1"/>
  </si>
  <si>
    <t>伎楽面　酔胡王面</t>
    <rPh sb="0" eb="2">
      <t>ギガク</t>
    </rPh>
    <rPh sb="2" eb="3">
      <t>メン</t>
    </rPh>
    <rPh sb="4" eb="5">
      <t>スイ</t>
    </rPh>
    <rPh sb="5" eb="6">
      <t>コ</t>
    </rPh>
    <rPh sb="6" eb="7">
      <t>オウ</t>
    </rPh>
    <rPh sb="7" eb="8">
      <t>メン</t>
    </rPh>
    <phoneticPr fontId="1"/>
  </si>
  <si>
    <t>乾漆　彩色　28.4×22.8×27.4</t>
    <rPh sb="0" eb="2">
      <t>カンシツ</t>
    </rPh>
    <rPh sb="3" eb="5">
      <t>サイシキ</t>
    </rPh>
    <phoneticPr fontId="1"/>
  </si>
  <si>
    <t>ｶﾝｳﾞｧｽ　油彩　98.4×62.2</t>
    <rPh sb="7" eb="9">
      <t>ユサイ</t>
    </rPh>
    <phoneticPr fontId="1"/>
  </si>
  <si>
    <t>埼玉県桶川市後谷遺跡出土　長13.2（櫛の一）</t>
    <rPh sb="0" eb="3">
      <t>サイタマケン</t>
    </rPh>
    <rPh sb="3" eb="5">
      <t>オケガワ</t>
    </rPh>
    <rPh sb="5" eb="6">
      <t>シ</t>
    </rPh>
    <rPh sb="6" eb="7">
      <t>アト</t>
    </rPh>
    <rPh sb="7" eb="8">
      <t>ダニ</t>
    </rPh>
    <rPh sb="8" eb="10">
      <t>イセキ</t>
    </rPh>
    <rPh sb="10" eb="12">
      <t>シュツド</t>
    </rPh>
    <rPh sb="13" eb="14">
      <t>チョウ</t>
    </rPh>
    <rPh sb="19" eb="20">
      <t>クシ</t>
    </rPh>
    <rPh sb="21" eb="22">
      <t>イチ</t>
    </rPh>
    <phoneticPr fontId="1"/>
  </si>
  <si>
    <t>六曲一双　各　158.5×485.0</t>
    <rPh sb="0" eb="2">
      <t>ロッキョク</t>
    </rPh>
    <rPh sb="2" eb="4">
      <t>イッソウ</t>
    </rPh>
    <rPh sb="5" eb="6">
      <t>カク</t>
    </rPh>
    <phoneticPr fontId="1"/>
  </si>
  <si>
    <t>116.0×48.0</t>
    <phoneticPr fontId="1"/>
  </si>
  <si>
    <t>神中糸子</t>
    <rPh sb="0" eb="1">
      <t>カミ</t>
    </rPh>
    <rPh sb="1" eb="2">
      <t>ナカ</t>
    </rPh>
    <rPh sb="2" eb="3">
      <t>イト</t>
    </rPh>
    <rPh sb="3" eb="4">
      <t>コ</t>
    </rPh>
    <phoneticPr fontId="1"/>
  </si>
  <si>
    <t>紙本着色　124.5×174.3</t>
    <rPh sb="0" eb="2">
      <t>シホン</t>
    </rPh>
    <rPh sb="2" eb="4">
      <t>チャクショク</t>
    </rPh>
    <phoneticPr fontId="1"/>
  </si>
  <si>
    <t>山中結廬図</t>
    <rPh sb="0" eb="2">
      <t>サンチュウ</t>
    </rPh>
    <rPh sb="2" eb="3">
      <t>ケツ</t>
    </rPh>
    <rPh sb="3" eb="4">
      <t>イオリ</t>
    </rPh>
    <rPh sb="4" eb="5">
      <t>ズ</t>
    </rPh>
    <phoneticPr fontId="1"/>
  </si>
  <si>
    <t>岩佐又兵衛</t>
    <rPh sb="0" eb="1">
      <t>イワ</t>
    </rPh>
    <rPh sb="1" eb="2">
      <t>タスク</t>
    </rPh>
    <rPh sb="2" eb="5">
      <t>マタベエ</t>
    </rPh>
    <phoneticPr fontId="1"/>
  </si>
  <si>
    <t>六曲一双　紙本着色　各153.8×365.9　</t>
    <rPh sb="0" eb="2">
      <t>ロッキョク</t>
    </rPh>
    <rPh sb="2" eb="4">
      <t>イッソウ</t>
    </rPh>
    <rPh sb="5" eb="7">
      <t>シホン</t>
    </rPh>
    <rPh sb="7" eb="9">
      <t>チャクショク</t>
    </rPh>
    <rPh sb="10" eb="11">
      <t>カク</t>
    </rPh>
    <phoneticPr fontId="1"/>
  </si>
  <si>
    <t>狩野常信</t>
    <rPh sb="0" eb="2">
      <t>カノ</t>
    </rPh>
    <rPh sb="2" eb="3">
      <t>ツネ</t>
    </rPh>
    <rPh sb="3" eb="4">
      <t>ノブ</t>
    </rPh>
    <phoneticPr fontId="1"/>
  </si>
  <si>
    <t>ﾍﾟﾝﾄﾊｲﾑ城の見える風景</t>
    <rPh sb="7" eb="8">
      <t>ジョウ</t>
    </rPh>
    <rPh sb="9" eb="10">
      <t>ミ</t>
    </rPh>
    <rPh sb="12" eb="14">
      <t>フウケイ</t>
    </rPh>
    <phoneticPr fontId="1"/>
  </si>
  <si>
    <t>ベトナム（15,6世紀）</t>
    <rPh sb="9" eb="11">
      <t>セイキ</t>
    </rPh>
    <phoneticPr fontId="1"/>
  </si>
  <si>
    <t>　西宝庫南倉82-1</t>
    <rPh sb="1" eb="2">
      <t>ニシ</t>
    </rPh>
    <rPh sb="2" eb="4">
      <t>ホウコ</t>
    </rPh>
    <rPh sb="4" eb="5">
      <t>ナン</t>
    </rPh>
    <rPh sb="5" eb="6">
      <t>クラ</t>
    </rPh>
    <phoneticPr fontId="1"/>
  </si>
  <si>
    <t>祭服</t>
    <rPh sb="0" eb="2">
      <t>サイフク</t>
    </rPh>
    <phoneticPr fontId="1"/>
  </si>
  <si>
    <t>童女入浴</t>
    <rPh sb="0" eb="2">
      <t>ドウジョ</t>
    </rPh>
    <rPh sb="2" eb="4">
      <t>ニュウヨク</t>
    </rPh>
    <phoneticPr fontId="1"/>
  </si>
  <si>
    <t>重文　8.5×φ30.8（口径）　×φ15.7（底径）</t>
    <rPh sb="0" eb="2">
      <t>ジュウブン</t>
    </rPh>
    <rPh sb="13" eb="14">
      <t>コウ</t>
    </rPh>
    <rPh sb="14" eb="15">
      <t>ケイ</t>
    </rPh>
    <rPh sb="24" eb="26">
      <t>テイケイ</t>
    </rPh>
    <phoneticPr fontId="1"/>
  </si>
  <si>
    <t>17.5×φ24.6（胴径）</t>
    <rPh sb="11" eb="12">
      <t>ドウ</t>
    </rPh>
    <rPh sb="12" eb="13">
      <t>ケイ</t>
    </rPh>
    <phoneticPr fontId="1"/>
  </si>
  <si>
    <t>鍋島　色絵寿字宝尽文皿（～じゅのじたからつくし～）</t>
    <rPh sb="0" eb="2">
      <t>ナベシマ</t>
    </rPh>
    <rPh sb="3" eb="5">
      <t>イロエ</t>
    </rPh>
    <rPh sb="5" eb="6">
      <t>ジュ</t>
    </rPh>
    <rPh sb="6" eb="7">
      <t>ジ</t>
    </rPh>
    <rPh sb="7" eb="8">
      <t>タカラ</t>
    </rPh>
    <rPh sb="8" eb="9">
      <t>ツ</t>
    </rPh>
    <rPh sb="9" eb="10">
      <t>モン</t>
    </rPh>
    <rPh sb="10" eb="11">
      <t>サラ</t>
    </rPh>
    <phoneticPr fontId="1"/>
  </si>
  <si>
    <t>6.0×φ20.6（口径）　×φ10.8（底径）</t>
    <rPh sb="10" eb="11">
      <t>コウ</t>
    </rPh>
    <rPh sb="11" eb="12">
      <t>ケイ</t>
    </rPh>
    <rPh sb="21" eb="23">
      <t>テイケイ</t>
    </rPh>
    <phoneticPr fontId="1"/>
  </si>
  <si>
    <t>絹本着色　107.6×45.5</t>
    <rPh sb="0" eb="2">
      <t>ケンポン</t>
    </rPh>
    <rPh sb="2" eb="4">
      <t>チャクショク</t>
    </rPh>
    <phoneticPr fontId="1"/>
  </si>
  <si>
    <t>重文　牛車をひかせる牛を貴族が競った時代の絵図　紙本着色　30.3×32.7</t>
    <rPh sb="0" eb="2">
      <t>ジュウブン</t>
    </rPh>
    <rPh sb="3" eb="5">
      <t>ギッシャ</t>
    </rPh>
    <rPh sb="10" eb="11">
      <t>ウシ</t>
    </rPh>
    <rPh sb="12" eb="14">
      <t>キゾク</t>
    </rPh>
    <rPh sb="15" eb="16">
      <t>キソ</t>
    </rPh>
    <rPh sb="18" eb="20">
      <t>ジダイ</t>
    </rPh>
    <rPh sb="21" eb="23">
      <t>エズ</t>
    </rPh>
    <rPh sb="24" eb="26">
      <t>シホン</t>
    </rPh>
    <rPh sb="26" eb="28">
      <t>チャクショク</t>
    </rPh>
    <phoneticPr fontId="1"/>
  </si>
  <si>
    <t>（加賀古窯）</t>
    <rPh sb="1" eb="3">
      <t>カガ</t>
    </rPh>
    <rPh sb="3" eb="4">
      <t>コ</t>
    </rPh>
    <rPh sb="4" eb="5">
      <t>カマ</t>
    </rPh>
    <phoneticPr fontId="1"/>
  </si>
  <si>
    <t>樺纏把鞘白銀玉虫荘刀子</t>
    <rPh sb="0" eb="1">
      <t>カバ</t>
    </rPh>
    <rPh sb="1" eb="2">
      <t>テン</t>
    </rPh>
    <rPh sb="2" eb="3">
      <t>ハ</t>
    </rPh>
    <rPh sb="3" eb="4">
      <t>サヤ</t>
    </rPh>
    <rPh sb="4" eb="6">
      <t>ハクギン</t>
    </rPh>
    <rPh sb="6" eb="8">
      <t>タマムシ</t>
    </rPh>
    <rPh sb="8" eb="9">
      <t>ソウ</t>
    </rPh>
    <rPh sb="9" eb="10">
      <t>トウ</t>
    </rPh>
    <rPh sb="10" eb="11">
      <t>ス</t>
    </rPh>
    <phoneticPr fontId="1"/>
  </si>
  <si>
    <t>重文　3.0×φ27.7（長径）</t>
    <rPh sb="0" eb="2">
      <t>ジュウブン</t>
    </rPh>
    <rPh sb="13" eb="14">
      <t>チョウ</t>
    </rPh>
    <rPh sb="14" eb="15">
      <t>ケイ</t>
    </rPh>
    <phoneticPr fontId="1"/>
  </si>
  <si>
    <t>各約2.4×φ約16.0（口径）</t>
    <rPh sb="0" eb="1">
      <t>カク</t>
    </rPh>
    <rPh sb="1" eb="2">
      <t>ヤク</t>
    </rPh>
    <rPh sb="7" eb="8">
      <t>ヤク</t>
    </rPh>
    <rPh sb="13" eb="14">
      <t>コウ</t>
    </rPh>
    <rPh sb="14" eb="15">
      <t>ケイ</t>
    </rPh>
    <phoneticPr fontId="1"/>
  </si>
  <si>
    <t>呉須赤絵　7.3×φ30.7（口径）</t>
    <rPh sb="0" eb="1">
      <t>ゴ</t>
    </rPh>
    <rPh sb="1" eb="2">
      <t>ス</t>
    </rPh>
    <rPh sb="2" eb="4">
      <t>アカエ</t>
    </rPh>
    <rPh sb="15" eb="16">
      <t>コウ</t>
    </rPh>
    <rPh sb="16" eb="17">
      <t>ケイ</t>
    </rPh>
    <phoneticPr fontId="1"/>
  </si>
  <si>
    <t>十一面観音菩薩像</t>
    <rPh sb="0" eb="5">
      <t>ジュウイチメンカンノン</t>
    </rPh>
    <rPh sb="5" eb="8">
      <t>ボサツゾウ</t>
    </rPh>
    <phoneticPr fontId="1"/>
  </si>
  <si>
    <t>海辺の村</t>
    <rPh sb="0" eb="2">
      <t>ウミベ</t>
    </rPh>
    <rPh sb="3" eb="4">
      <t>ムラ</t>
    </rPh>
    <phoneticPr fontId="1"/>
  </si>
  <si>
    <t>裸体</t>
    <rPh sb="0" eb="2">
      <t>ラタイ</t>
    </rPh>
    <phoneticPr fontId="1"/>
  </si>
  <si>
    <t>新潟県上越市教育委員会</t>
    <rPh sb="0" eb="3">
      <t>ニイガタケン</t>
    </rPh>
    <rPh sb="3" eb="5">
      <t>ジョウエツ</t>
    </rPh>
    <rPh sb="5" eb="6">
      <t>シ</t>
    </rPh>
    <rPh sb="6" eb="8">
      <t>キョウイク</t>
    </rPh>
    <rPh sb="8" eb="11">
      <t>イインカイ</t>
    </rPh>
    <phoneticPr fontId="1"/>
  </si>
  <si>
    <t>赤い帽子の女</t>
    <rPh sb="0" eb="1">
      <t>アカ</t>
    </rPh>
    <rPh sb="2" eb="4">
      <t>ボウシ</t>
    </rPh>
    <rPh sb="5" eb="6">
      <t>オンナ</t>
    </rPh>
    <phoneticPr fontId="1"/>
  </si>
  <si>
    <t>ルノワール</t>
    <phoneticPr fontId="1"/>
  </si>
  <si>
    <t>埴輪：おいでおいでのﾎﾟｰｽﾞの巫女？</t>
    <rPh sb="0" eb="2">
      <t>ハニワ</t>
    </rPh>
    <rPh sb="16" eb="18">
      <t>ミコ</t>
    </rPh>
    <phoneticPr fontId="1"/>
  </si>
  <si>
    <t>麟仲祖祥序　紙本墨画淡彩　97.4×17.0</t>
    <rPh sb="0" eb="1">
      <t>リン</t>
    </rPh>
    <rPh sb="1" eb="2">
      <t>チュウ</t>
    </rPh>
    <rPh sb="2" eb="3">
      <t>ソ</t>
    </rPh>
    <rPh sb="3" eb="4">
      <t>ショウ</t>
    </rPh>
    <rPh sb="4" eb="5">
      <t>ジョ</t>
    </rPh>
    <rPh sb="6" eb="8">
      <t>シホン</t>
    </rPh>
    <rPh sb="8" eb="10">
      <t>ボクガ</t>
    </rPh>
    <rPh sb="10" eb="12">
      <t>タンサイ</t>
    </rPh>
    <phoneticPr fontId="1"/>
  </si>
  <si>
    <t>紙本墨画　47.5×31.5</t>
    <rPh sb="0" eb="2">
      <t>シホン</t>
    </rPh>
    <rPh sb="2" eb="4">
      <t>ボクガ</t>
    </rPh>
    <phoneticPr fontId="1"/>
  </si>
  <si>
    <t>幸野楳嶺</t>
    <rPh sb="0" eb="1">
      <t>コウ</t>
    </rPh>
    <rPh sb="1" eb="2">
      <t>ノ</t>
    </rPh>
    <rPh sb="2" eb="3">
      <t>バイ</t>
    </rPh>
    <rPh sb="3" eb="4">
      <t>レイ</t>
    </rPh>
    <phoneticPr fontId="1"/>
  </si>
  <si>
    <t>蔬果図</t>
    <rPh sb="0" eb="1">
      <t>アオモノ</t>
    </rPh>
    <rPh sb="1" eb="2">
      <t>カ</t>
    </rPh>
    <rPh sb="2" eb="3">
      <t>ズ</t>
    </rPh>
    <phoneticPr fontId="1"/>
  </si>
  <si>
    <t>猿猴図</t>
    <rPh sb="0" eb="1">
      <t>エン</t>
    </rPh>
    <rPh sb="1" eb="2">
      <t>グ</t>
    </rPh>
    <rPh sb="2" eb="3">
      <t>ズ</t>
    </rPh>
    <phoneticPr fontId="1"/>
  </si>
  <si>
    <t>（財）菊屋家住宅保存会</t>
    <rPh sb="1" eb="2">
      <t>ザイ</t>
    </rPh>
    <rPh sb="3" eb="4">
      <t>キク</t>
    </rPh>
    <rPh sb="4" eb="5">
      <t>ヤ</t>
    </rPh>
    <rPh sb="5" eb="6">
      <t>ケ</t>
    </rPh>
    <rPh sb="6" eb="8">
      <t>ジュウタク</t>
    </rPh>
    <rPh sb="8" eb="11">
      <t>ホゾンカイ</t>
    </rPh>
    <phoneticPr fontId="1"/>
  </si>
  <si>
    <t>日新除魔</t>
    <rPh sb="0" eb="2">
      <t>ニッシン</t>
    </rPh>
    <rPh sb="2" eb="3">
      <t>ジョ</t>
    </rPh>
    <rPh sb="3" eb="4">
      <t>マ</t>
    </rPh>
    <phoneticPr fontId="1"/>
  </si>
  <si>
    <t>円筒ｱﾅﾓﾙﾌｫｰｽﾞ画の描き方(｢奇妙な遠近法」より）</t>
    <rPh sb="0" eb="2">
      <t>エントウ</t>
    </rPh>
    <rPh sb="11" eb="12">
      <t>ガ</t>
    </rPh>
    <rPh sb="13" eb="14">
      <t>エガ</t>
    </rPh>
    <rPh sb="15" eb="16">
      <t>カタ</t>
    </rPh>
    <rPh sb="18" eb="20">
      <t>キミョウ</t>
    </rPh>
    <rPh sb="21" eb="24">
      <t>エンキンホウ</t>
    </rPh>
    <phoneticPr fontId="1"/>
  </si>
  <si>
    <t>栗田美術館</t>
    <rPh sb="0" eb="2">
      <t>クリタ</t>
    </rPh>
    <rPh sb="2" eb="5">
      <t>ビジュツカン</t>
    </rPh>
    <phoneticPr fontId="1"/>
  </si>
  <si>
    <t>須恵器　家型𤭯（ほそう）</t>
    <rPh sb="0" eb="3">
      <t>スエキ</t>
    </rPh>
    <rPh sb="4" eb="6">
      <t>イエガタ</t>
    </rPh>
    <phoneticPr fontId="1"/>
  </si>
  <si>
    <t>画本早引　前/後編</t>
    <rPh sb="0" eb="1">
      <t>エ</t>
    </rPh>
    <rPh sb="1" eb="2">
      <t>ホン</t>
    </rPh>
    <rPh sb="2" eb="3">
      <t>ハヤ</t>
    </rPh>
    <rPh sb="3" eb="4">
      <t>ビ</t>
    </rPh>
    <rPh sb="5" eb="6">
      <t>ゼン</t>
    </rPh>
    <rPh sb="7" eb="9">
      <t>コウヘン</t>
    </rPh>
    <phoneticPr fontId="1"/>
  </si>
  <si>
    <t>1817/19</t>
    <phoneticPr fontId="1"/>
  </si>
  <si>
    <t>木彫　顔面は彩色　頭部は黒漆塗　一部彩色　30.6×18.8×22.5　本品を含め二面が伝わる。</t>
    <rPh sb="0" eb="2">
      <t>モクチョウ</t>
    </rPh>
    <rPh sb="3" eb="5">
      <t>ガンメン</t>
    </rPh>
    <rPh sb="6" eb="8">
      <t>サイシキ</t>
    </rPh>
    <rPh sb="9" eb="11">
      <t>トウブ</t>
    </rPh>
    <rPh sb="12" eb="13">
      <t>クロ</t>
    </rPh>
    <rPh sb="13" eb="15">
      <t>ウルシヌリ</t>
    </rPh>
    <rPh sb="16" eb="18">
      <t>イチブ</t>
    </rPh>
    <rPh sb="18" eb="20">
      <t>サイシキ</t>
    </rPh>
    <rPh sb="36" eb="37">
      <t>ホン</t>
    </rPh>
    <rPh sb="37" eb="38">
      <t>ヒン</t>
    </rPh>
    <rPh sb="39" eb="40">
      <t>フク</t>
    </rPh>
    <rPh sb="41" eb="42">
      <t>ニ</t>
    </rPh>
    <rPh sb="42" eb="43">
      <t>メン</t>
    </rPh>
    <rPh sb="44" eb="45">
      <t>ツタ</t>
    </rPh>
    <phoneticPr fontId="1"/>
  </si>
  <si>
    <t>やすらい</t>
    <phoneticPr fontId="1"/>
  </si>
  <si>
    <t>マネ</t>
    <phoneticPr fontId="1"/>
  </si>
  <si>
    <t>画室</t>
    <rPh sb="0" eb="2">
      <t>ガシツ</t>
    </rPh>
    <phoneticPr fontId="1"/>
  </si>
  <si>
    <t>王羲之書扇図</t>
    <rPh sb="0" eb="1">
      <t>オウ</t>
    </rPh>
    <rPh sb="1" eb="2">
      <t>キ</t>
    </rPh>
    <rPh sb="2" eb="3">
      <t>ユキ</t>
    </rPh>
    <rPh sb="3" eb="4">
      <t>ショ</t>
    </rPh>
    <rPh sb="4" eb="5">
      <t>オウギ</t>
    </rPh>
    <rPh sb="5" eb="6">
      <t>ズ</t>
    </rPh>
    <phoneticPr fontId="1"/>
  </si>
  <si>
    <t>ロートレック</t>
    <phoneticPr fontId="1"/>
  </si>
  <si>
    <t>菅楯彦</t>
    <rPh sb="0" eb="1">
      <t>スガ</t>
    </rPh>
    <rPh sb="1" eb="2">
      <t>タテ</t>
    </rPh>
    <rPh sb="2" eb="3">
      <t>ヒコ</t>
    </rPh>
    <phoneticPr fontId="1"/>
  </si>
  <si>
    <t>磯田湖龍斎</t>
    <rPh sb="0" eb="2">
      <t>イソダ</t>
    </rPh>
    <rPh sb="2" eb="3">
      <t>コ</t>
    </rPh>
    <rPh sb="3" eb="4">
      <t>リュウ</t>
    </rPh>
    <rPh sb="4" eb="5">
      <t>サイ</t>
    </rPh>
    <phoneticPr fontId="1"/>
  </si>
  <si>
    <t>白磁青花鯉藻文扁壺</t>
    <rPh sb="0" eb="1">
      <t>ハク</t>
    </rPh>
    <rPh sb="1" eb="2">
      <t>ジ</t>
    </rPh>
    <rPh sb="2" eb="3">
      <t>セイ</t>
    </rPh>
    <rPh sb="3" eb="4">
      <t>カ</t>
    </rPh>
    <rPh sb="4" eb="5">
      <t>リ</t>
    </rPh>
    <rPh sb="5" eb="6">
      <t>モ</t>
    </rPh>
    <rPh sb="6" eb="7">
      <t>モン</t>
    </rPh>
    <rPh sb="7" eb="8">
      <t>ヘン</t>
    </rPh>
    <rPh sb="8" eb="9">
      <t>コ</t>
    </rPh>
    <phoneticPr fontId="1"/>
  </si>
  <si>
    <t>菱田春草</t>
    <rPh sb="0" eb="2">
      <t>ヒシダ</t>
    </rPh>
    <rPh sb="2" eb="4">
      <t>シュンソウ</t>
    </rPh>
    <phoneticPr fontId="1"/>
  </si>
  <si>
    <t>飛鳥白鳳時代の鬼瓦</t>
    <rPh sb="0" eb="2">
      <t>アスカ</t>
    </rPh>
    <rPh sb="2" eb="4">
      <t>ハクホウ</t>
    </rPh>
    <rPh sb="4" eb="6">
      <t>ジダイ</t>
    </rPh>
    <rPh sb="7" eb="9">
      <t>オニガワラ</t>
    </rPh>
    <phoneticPr fontId="1"/>
  </si>
  <si>
    <t>各務鑛三</t>
    <rPh sb="0" eb="2">
      <t>カガミ</t>
    </rPh>
    <rPh sb="2" eb="3">
      <t>アラガネ</t>
    </rPh>
    <rPh sb="3" eb="4">
      <t>サン</t>
    </rPh>
    <phoneticPr fontId="1"/>
  </si>
  <si>
    <t>駒井哲郎</t>
    <rPh sb="0" eb="2">
      <t>コマイ</t>
    </rPh>
    <rPh sb="2" eb="3">
      <t>テツ</t>
    </rPh>
    <rPh sb="3" eb="4">
      <t>ロウ</t>
    </rPh>
    <phoneticPr fontId="1"/>
  </si>
  <si>
    <t>花鳥文鉢</t>
    <rPh sb="0" eb="2">
      <t>カチョウ</t>
    </rPh>
    <rPh sb="2" eb="3">
      <t>モン</t>
    </rPh>
    <rPh sb="3" eb="4">
      <t>ハチ</t>
    </rPh>
    <phoneticPr fontId="1"/>
  </si>
  <si>
    <t>重文　手箱　紙本著色　27.5×38.2×19.0</t>
    <rPh sb="0" eb="2">
      <t>ジュウブン</t>
    </rPh>
    <rPh sb="3" eb="5">
      <t>テバコ</t>
    </rPh>
    <rPh sb="6" eb="8">
      <t>シホン</t>
    </rPh>
    <rPh sb="8" eb="9">
      <t>チョ</t>
    </rPh>
    <rPh sb="9" eb="10">
      <t>ショク</t>
    </rPh>
    <phoneticPr fontId="1"/>
  </si>
  <si>
    <t>室町末～桃山時代</t>
    <rPh sb="0" eb="2">
      <t>ムロマチ</t>
    </rPh>
    <rPh sb="2" eb="3">
      <t>スエ</t>
    </rPh>
    <rPh sb="4" eb="6">
      <t>モモヤマ</t>
    </rPh>
    <rPh sb="6" eb="8">
      <t>ジダイ</t>
    </rPh>
    <phoneticPr fontId="1"/>
  </si>
  <si>
    <t>11,8　長41.6</t>
    <rPh sb="5" eb="6">
      <t>ナガ</t>
    </rPh>
    <phoneticPr fontId="1"/>
  </si>
  <si>
    <t>羅浮仙</t>
    <rPh sb="0" eb="1">
      <t>ラ</t>
    </rPh>
    <rPh sb="1" eb="2">
      <t>ウ</t>
    </rPh>
    <rPh sb="2" eb="3">
      <t>ヤマト</t>
    </rPh>
    <phoneticPr fontId="1"/>
  </si>
  <si>
    <t>草間彌生</t>
    <rPh sb="0" eb="2">
      <t>クサマ</t>
    </rPh>
    <rPh sb="2" eb="3">
      <t>ヒサシ</t>
    </rPh>
    <rPh sb="3" eb="4">
      <t>ショウ</t>
    </rPh>
    <phoneticPr fontId="1"/>
  </si>
  <si>
    <t>1815～16</t>
    <phoneticPr fontId="1"/>
  </si>
  <si>
    <t>土製耳飾</t>
    <rPh sb="0" eb="2">
      <t>ドセイ</t>
    </rPh>
    <rPh sb="2" eb="3">
      <t>ジ</t>
    </rPh>
    <rPh sb="3" eb="4">
      <t>カザリ</t>
    </rPh>
    <phoneticPr fontId="1"/>
  </si>
  <si>
    <t>ｶﾝｳﾞｧｽ　油彩　65.2×80.0</t>
    <rPh sb="7" eb="9">
      <t>ユサイ</t>
    </rPh>
    <phoneticPr fontId="1"/>
  </si>
  <si>
    <t>花（カーネーションとばら）</t>
    <rPh sb="0" eb="1">
      <t>ハナ</t>
    </rPh>
    <phoneticPr fontId="1"/>
  </si>
  <si>
    <t>六曲一隻　紙本着色　148.0×359.0</t>
    <rPh sb="0" eb="2">
      <t>ロッキョク</t>
    </rPh>
    <rPh sb="2" eb="4">
      <t>イッセキ</t>
    </rPh>
    <rPh sb="5" eb="7">
      <t>シホン</t>
    </rPh>
    <rPh sb="7" eb="9">
      <t>チャクショク</t>
    </rPh>
    <phoneticPr fontId="1"/>
  </si>
  <si>
    <t>唐物茄子茶入　付藻茄子（つく～）</t>
    <rPh sb="0" eb="2">
      <t>カラモノ</t>
    </rPh>
    <rPh sb="2" eb="4">
      <t>ナス</t>
    </rPh>
    <rPh sb="4" eb="5">
      <t>チャ</t>
    </rPh>
    <rPh sb="5" eb="6">
      <t>イ</t>
    </rPh>
    <rPh sb="7" eb="8">
      <t>ツキ</t>
    </rPh>
    <rPh sb="8" eb="9">
      <t>モ</t>
    </rPh>
    <rPh sb="9" eb="11">
      <t>ナス</t>
    </rPh>
    <phoneticPr fontId="1"/>
  </si>
  <si>
    <t>コンポジション</t>
    <phoneticPr fontId="1"/>
  </si>
  <si>
    <t>紙　木炭　黒鉛　19×15</t>
    <rPh sb="0" eb="1">
      <t>カミ</t>
    </rPh>
    <rPh sb="2" eb="4">
      <t>モクタン</t>
    </rPh>
    <rPh sb="5" eb="7">
      <t>コクエン</t>
    </rPh>
    <phoneticPr fontId="1"/>
  </si>
  <si>
    <t>ｶﾝｳﾞｧｽ　油彩　72.8×52.7</t>
    <rPh sb="7" eb="9">
      <t>ユサイ</t>
    </rPh>
    <phoneticPr fontId="1"/>
  </si>
  <si>
    <t>ｶﾝｳﾞｧｽ　油彩　106.0×49.0</t>
    <rPh sb="7" eb="9">
      <t>ユサイ</t>
    </rPh>
    <phoneticPr fontId="1"/>
  </si>
  <si>
    <t>乳首</t>
    <rPh sb="0" eb="2">
      <t>チクビ</t>
    </rPh>
    <phoneticPr fontId="1"/>
  </si>
  <si>
    <t>17後</t>
    <rPh sb="2" eb="3">
      <t>ゴ</t>
    </rPh>
    <phoneticPr fontId="1"/>
  </si>
  <si>
    <t>37.7</t>
    <phoneticPr fontId="1"/>
  </si>
  <si>
    <t>八葉　紙本墨画　各31.3×23.8</t>
    <rPh sb="0" eb="1">
      <t>ハチ</t>
    </rPh>
    <rPh sb="1" eb="2">
      <t>ヨウ</t>
    </rPh>
    <rPh sb="3" eb="5">
      <t>シホン</t>
    </rPh>
    <rPh sb="5" eb="7">
      <t>ボクガ</t>
    </rPh>
    <rPh sb="8" eb="9">
      <t>カク</t>
    </rPh>
    <phoneticPr fontId="1"/>
  </si>
  <si>
    <t>鑑貞</t>
    <rPh sb="0" eb="2">
      <t>カガミテイ</t>
    </rPh>
    <phoneticPr fontId="1"/>
  </si>
  <si>
    <t>考える人</t>
    <rPh sb="0" eb="1">
      <t>カンガ</t>
    </rPh>
    <rPh sb="3" eb="4">
      <t>ヒト</t>
    </rPh>
    <phoneticPr fontId="1"/>
  </si>
  <si>
    <t>ｶﾝｳﾞｧｽ　油彩　162.0×194.0</t>
    <rPh sb="7" eb="9">
      <t>ユサイ</t>
    </rPh>
    <phoneticPr fontId="1"/>
  </si>
  <si>
    <t>福島市上岡遺跡出土　21.5</t>
    <rPh sb="0" eb="3">
      <t>フクシマシ</t>
    </rPh>
    <rPh sb="3" eb="5">
      <t>カミオカ</t>
    </rPh>
    <rPh sb="5" eb="7">
      <t>イセキ</t>
    </rPh>
    <rPh sb="7" eb="9">
      <t>シュツド</t>
    </rPh>
    <phoneticPr fontId="1"/>
  </si>
  <si>
    <t>土製仮面</t>
    <rPh sb="0" eb="2">
      <t>ドセイ</t>
    </rPh>
    <rPh sb="2" eb="4">
      <t>カメン</t>
    </rPh>
    <phoneticPr fontId="1"/>
  </si>
  <si>
    <t>母子像</t>
    <rPh sb="0" eb="3">
      <t>ボシゾウ</t>
    </rPh>
    <phoneticPr fontId="1"/>
  </si>
  <si>
    <t>歩く鉄</t>
    <rPh sb="0" eb="1">
      <t>アル</t>
    </rPh>
    <rPh sb="2" eb="3">
      <t>テツ</t>
    </rPh>
    <phoneticPr fontId="1"/>
  </si>
  <si>
    <t>千羽鶴彫花瓶</t>
    <rPh sb="0" eb="2">
      <t>センバ</t>
    </rPh>
    <rPh sb="2" eb="3">
      <t>ヅル</t>
    </rPh>
    <rPh sb="3" eb="4">
      <t>ホリ</t>
    </rPh>
    <rPh sb="4" eb="6">
      <t>カビン</t>
    </rPh>
    <phoneticPr fontId="1"/>
  </si>
  <si>
    <t>三世瀬川菊之丞の田辺文蔵妻おしづ</t>
    <rPh sb="0" eb="1">
      <t>サン</t>
    </rPh>
    <rPh sb="1" eb="2">
      <t>セイ</t>
    </rPh>
    <rPh sb="2" eb="4">
      <t>セガワ</t>
    </rPh>
    <rPh sb="4" eb="5">
      <t>キク</t>
    </rPh>
    <rPh sb="5" eb="6">
      <t>ノ</t>
    </rPh>
    <rPh sb="6" eb="7">
      <t>ジョウ</t>
    </rPh>
    <rPh sb="8" eb="10">
      <t>タナベ</t>
    </rPh>
    <rPh sb="10" eb="12">
      <t>ブンゾウ</t>
    </rPh>
    <rPh sb="12" eb="13">
      <t>ツマ</t>
    </rPh>
    <phoneticPr fontId="1"/>
  </si>
  <si>
    <t>六曲一双　紙本金地着色　各169.5×363.5</t>
    <rPh sb="0" eb="2">
      <t>ロッキョク</t>
    </rPh>
    <rPh sb="2" eb="4">
      <t>イッソウ</t>
    </rPh>
    <rPh sb="5" eb="7">
      <t>シホン</t>
    </rPh>
    <rPh sb="7" eb="8">
      <t>キン</t>
    </rPh>
    <rPh sb="8" eb="9">
      <t>ジ</t>
    </rPh>
    <rPh sb="9" eb="11">
      <t>チャクショク</t>
    </rPh>
    <rPh sb="12" eb="13">
      <t>カク</t>
    </rPh>
    <phoneticPr fontId="1"/>
  </si>
  <si>
    <t>重文　八幅対　絹本着色　114.4×60.6（平沙落雁）　114.3×（瀟相夜雨）</t>
    <rPh sb="0" eb="2">
      <t>ジュウブン</t>
    </rPh>
    <rPh sb="3" eb="4">
      <t>ハチ</t>
    </rPh>
    <rPh sb="4" eb="5">
      <t>フク</t>
    </rPh>
    <rPh sb="5" eb="6">
      <t>ツイ</t>
    </rPh>
    <rPh sb="7" eb="9">
      <t>ケンポン</t>
    </rPh>
    <rPh sb="9" eb="11">
      <t>チャクショク</t>
    </rPh>
    <rPh sb="23" eb="24">
      <t>ヘイ</t>
    </rPh>
    <rPh sb="24" eb="25">
      <t>サ</t>
    </rPh>
    <rPh sb="25" eb="27">
      <t>ラクガン</t>
    </rPh>
    <rPh sb="38" eb="39">
      <t>ヨル</t>
    </rPh>
    <rPh sb="39" eb="40">
      <t>ウ</t>
    </rPh>
    <phoneticPr fontId="1"/>
  </si>
  <si>
    <t>柳蔭</t>
    <rPh sb="0" eb="1">
      <t>リュウ</t>
    </rPh>
    <rPh sb="1" eb="2">
      <t>イン</t>
    </rPh>
    <phoneticPr fontId="1"/>
  </si>
  <si>
    <t>宮内庁書陵部畝傍陵墓監区事務所</t>
    <rPh sb="0" eb="3">
      <t>クナイチョウ</t>
    </rPh>
    <rPh sb="3" eb="4">
      <t>ショ</t>
    </rPh>
    <rPh sb="4" eb="5">
      <t>リョウ</t>
    </rPh>
    <rPh sb="5" eb="6">
      <t>ブ</t>
    </rPh>
    <rPh sb="6" eb="8">
      <t>ウネビ</t>
    </rPh>
    <rPh sb="8" eb="10">
      <t>リョウボ</t>
    </rPh>
    <rPh sb="10" eb="11">
      <t>ラン</t>
    </rPh>
    <rPh sb="11" eb="12">
      <t>ク</t>
    </rPh>
    <rPh sb="12" eb="14">
      <t>ジム</t>
    </rPh>
    <rPh sb="14" eb="15">
      <t>ショ</t>
    </rPh>
    <phoneticPr fontId="1"/>
  </si>
  <si>
    <t>　魚と鳥の絵を飾る家</t>
    <rPh sb="1" eb="2">
      <t>サカナ</t>
    </rPh>
    <rPh sb="3" eb="4">
      <t>トリ</t>
    </rPh>
    <rPh sb="5" eb="6">
      <t>エ</t>
    </rPh>
    <rPh sb="7" eb="8">
      <t>カザ</t>
    </rPh>
    <rPh sb="9" eb="10">
      <t>イエ</t>
    </rPh>
    <phoneticPr fontId="1"/>
  </si>
  <si>
    <t>紙本墨画淡彩　55.2×32.7</t>
    <rPh sb="0" eb="2">
      <t>シホン</t>
    </rPh>
    <rPh sb="2" eb="4">
      <t>ボクガ</t>
    </rPh>
    <rPh sb="4" eb="6">
      <t>タンサイ</t>
    </rPh>
    <phoneticPr fontId="1"/>
  </si>
  <si>
    <t>重文　紙本墨画淡彩　121.5×34.7</t>
    <rPh sb="0" eb="2">
      <t>ジュウブン</t>
    </rPh>
    <rPh sb="3" eb="5">
      <t>シホン</t>
    </rPh>
    <rPh sb="5" eb="7">
      <t>ボクガ</t>
    </rPh>
    <rPh sb="7" eb="9">
      <t>タンサイ</t>
    </rPh>
    <phoneticPr fontId="1"/>
  </si>
  <si>
    <t>59.0×44.0</t>
    <phoneticPr fontId="1"/>
  </si>
  <si>
    <t>絹本著色　120.0×135.5</t>
    <rPh sb="0" eb="4">
      <t>ケンポンチョショク</t>
    </rPh>
    <phoneticPr fontId="1"/>
  </si>
  <si>
    <t>重文　宮崎県西都市西都原古墳出土　長さ101.0</t>
    <rPh sb="0" eb="2">
      <t>ジュウブン</t>
    </rPh>
    <rPh sb="17" eb="18">
      <t>ナガ</t>
    </rPh>
    <phoneticPr fontId="1"/>
  </si>
  <si>
    <t>埴輪　女子頭部</t>
    <rPh sb="0" eb="2">
      <t>ハニワ</t>
    </rPh>
    <rPh sb="3" eb="5">
      <t>ジョシ</t>
    </rPh>
    <rPh sb="5" eb="7">
      <t>トウブ</t>
    </rPh>
    <phoneticPr fontId="1"/>
  </si>
  <si>
    <t>仁徳天皇陵出土　20.0</t>
    <rPh sb="0" eb="4">
      <t>ニントクテンノウ</t>
    </rPh>
    <rPh sb="4" eb="5">
      <t>リョウ</t>
    </rPh>
    <rPh sb="5" eb="7">
      <t>シュツド</t>
    </rPh>
    <phoneticPr fontId="1"/>
  </si>
  <si>
    <t>　菩薩立像</t>
    <rPh sb="1" eb="3">
      <t>ボサツ</t>
    </rPh>
    <rPh sb="3" eb="4">
      <t>リツ</t>
    </rPh>
    <rPh sb="4" eb="5">
      <t>ゾウ</t>
    </rPh>
    <phoneticPr fontId="1"/>
  </si>
  <si>
    <t>ｶﾝｳﾞｧｽ　油彩　93×73.5</t>
    <rPh sb="7" eb="9">
      <t>ユサイ</t>
    </rPh>
    <phoneticPr fontId="1"/>
  </si>
  <si>
    <t>東北院職人歌合絵</t>
    <rPh sb="0" eb="2">
      <t>トウホク</t>
    </rPh>
    <rPh sb="2" eb="3">
      <t>イン</t>
    </rPh>
    <rPh sb="3" eb="5">
      <t>ショクニン</t>
    </rPh>
    <rPh sb="5" eb="7">
      <t>ウタアワセ</t>
    </rPh>
    <rPh sb="7" eb="8">
      <t>エ</t>
    </rPh>
    <phoneticPr fontId="1"/>
  </si>
  <si>
    <t>14前</t>
    <rPh sb="2" eb="3">
      <t>マエ</t>
    </rPh>
    <phoneticPr fontId="1"/>
  </si>
  <si>
    <t>1341（元時代）</t>
    <rPh sb="5" eb="8">
      <t>ゲンジダイ</t>
    </rPh>
    <phoneticPr fontId="1"/>
  </si>
  <si>
    <t>紙本　18.6×18.0</t>
    <rPh sb="0" eb="1">
      <t>カミ</t>
    </rPh>
    <rPh sb="1" eb="2">
      <t>ホン</t>
    </rPh>
    <phoneticPr fontId="1"/>
  </si>
  <si>
    <t>俊徳丸</t>
    <rPh sb="0" eb="1">
      <t>シュン</t>
    </rPh>
    <rPh sb="1" eb="2">
      <t>トク</t>
    </rPh>
    <rPh sb="2" eb="3">
      <t>マル</t>
    </rPh>
    <phoneticPr fontId="1"/>
  </si>
  <si>
    <t>ﾆｭｰﾖｰｸ･夜のﾁｬｲﾅﾀｳﾝ</t>
    <rPh sb="7" eb="8">
      <t>ヨル</t>
    </rPh>
    <phoneticPr fontId="1"/>
  </si>
  <si>
    <t>7世紀</t>
    <rPh sb="1" eb="3">
      <t>セイキ</t>
    </rPh>
    <phoneticPr fontId="1"/>
  </si>
  <si>
    <t>三世大谷鬼次の川島治部五郎</t>
    <rPh sb="0" eb="1">
      <t>サン</t>
    </rPh>
    <rPh sb="1" eb="2">
      <t>ヨ</t>
    </rPh>
    <rPh sb="2" eb="4">
      <t>オオタニ</t>
    </rPh>
    <rPh sb="4" eb="5">
      <t>オニ</t>
    </rPh>
    <rPh sb="5" eb="6">
      <t>ツギ</t>
    </rPh>
    <rPh sb="7" eb="9">
      <t>カワシマ</t>
    </rPh>
    <rPh sb="9" eb="10">
      <t>ジ</t>
    </rPh>
    <rPh sb="10" eb="11">
      <t>ブ</t>
    </rPh>
    <rPh sb="11" eb="13">
      <t>ゴロウ</t>
    </rPh>
    <phoneticPr fontId="1"/>
  </si>
  <si>
    <t>墨　十四挺</t>
    <rPh sb="0" eb="1">
      <t>スミ</t>
    </rPh>
    <rPh sb="2" eb="4">
      <t>ジュウヨン</t>
    </rPh>
    <rPh sb="4" eb="5">
      <t>チョウ</t>
    </rPh>
    <phoneticPr fontId="1"/>
  </si>
  <si>
    <t>　西宝庫中倉37-1～17</t>
    <rPh sb="1" eb="2">
      <t>ニシ</t>
    </rPh>
    <rPh sb="2" eb="4">
      <t>ホウコ</t>
    </rPh>
    <rPh sb="4" eb="5">
      <t>チュウ</t>
    </rPh>
    <rPh sb="5" eb="6">
      <t>クラ</t>
    </rPh>
    <phoneticPr fontId="1"/>
  </si>
  <si>
    <t>ピエトロ・ミッカ</t>
    <phoneticPr fontId="1"/>
  </si>
  <si>
    <t>豊臣秀吉像</t>
    <rPh sb="0" eb="2">
      <t>トヨトミ</t>
    </rPh>
    <rPh sb="2" eb="4">
      <t>ヒデヨシ</t>
    </rPh>
    <rPh sb="4" eb="5">
      <t>ゾウ</t>
    </rPh>
    <phoneticPr fontId="1"/>
  </si>
  <si>
    <t>ライスダール</t>
    <phoneticPr fontId="1"/>
  </si>
  <si>
    <t>埴輪　犬と猪</t>
    <rPh sb="0" eb="2">
      <t>ハニワ</t>
    </rPh>
    <rPh sb="3" eb="4">
      <t>イヌ</t>
    </rPh>
    <rPh sb="5" eb="6">
      <t>イノシシ</t>
    </rPh>
    <phoneticPr fontId="1"/>
  </si>
  <si>
    <t>ｴｸﾞﾗﾝﾃｨｰﾇ嬢一座</t>
    <rPh sb="9" eb="10">
      <t>ジョウ</t>
    </rPh>
    <rPh sb="10" eb="12">
      <t>イチザ</t>
    </rPh>
    <phoneticPr fontId="1"/>
  </si>
  <si>
    <t>リトグラフ　61.7×80.4</t>
    <phoneticPr fontId="1"/>
  </si>
  <si>
    <t>ミュシャ</t>
    <phoneticPr fontId="1"/>
  </si>
  <si>
    <t>煙草巻紙　ジョブ</t>
    <rPh sb="0" eb="2">
      <t>タバコ</t>
    </rPh>
    <rPh sb="2" eb="4">
      <t>マキガミ</t>
    </rPh>
    <phoneticPr fontId="1"/>
  </si>
  <si>
    <t>ポスター</t>
    <phoneticPr fontId="1"/>
  </si>
  <si>
    <t>富山市教育委員会</t>
    <rPh sb="0" eb="3">
      <t>トヤマシ</t>
    </rPh>
    <rPh sb="3" eb="5">
      <t>キョウイク</t>
    </rPh>
    <rPh sb="5" eb="8">
      <t>イインカイ</t>
    </rPh>
    <phoneticPr fontId="1"/>
  </si>
  <si>
    <t>本阿弥光悦・俵屋宗達</t>
    <rPh sb="0" eb="1">
      <t>ホン</t>
    </rPh>
    <rPh sb="1" eb="2">
      <t>ア</t>
    </rPh>
    <rPh sb="2" eb="3">
      <t>ワタル</t>
    </rPh>
    <rPh sb="3" eb="5">
      <t>ツミエツ</t>
    </rPh>
    <rPh sb="6" eb="8">
      <t>タワラヤ</t>
    </rPh>
    <rPh sb="8" eb="10">
      <t>ソウタツ</t>
    </rPh>
    <phoneticPr fontId="1"/>
  </si>
  <si>
    <t>北宋（12世紀前半）</t>
    <rPh sb="0" eb="2">
      <t>ホクソウ</t>
    </rPh>
    <rPh sb="5" eb="7">
      <t>セイキ</t>
    </rPh>
    <rPh sb="7" eb="9">
      <t>ゼンハン</t>
    </rPh>
    <phoneticPr fontId="1"/>
  </si>
  <si>
    <t>　西宝庫南倉70-1</t>
    <rPh sb="1" eb="2">
      <t>ニシ</t>
    </rPh>
    <rPh sb="2" eb="4">
      <t>ホウコ</t>
    </rPh>
    <rPh sb="4" eb="5">
      <t>ナン</t>
    </rPh>
    <rPh sb="5" eb="6">
      <t>クラ</t>
    </rPh>
    <phoneticPr fontId="1"/>
  </si>
  <si>
    <t>青銅硯滴（蛙形（2点）、亀形、辟邪形（2点）、</t>
    <rPh sb="0" eb="2">
      <t>セイドウ</t>
    </rPh>
    <rPh sb="2" eb="3">
      <t>スズリ</t>
    </rPh>
    <rPh sb="3" eb="4">
      <t>シズク</t>
    </rPh>
    <rPh sb="5" eb="6">
      <t>カエル</t>
    </rPh>
    <rPh sb="6" eb="7">
      <t>カタ</t>
    </rPh>
    <rPh sb="9" eb="10">
      <t>テン</t>
    </rPh>
    <rPh sb="12" eb="13">
      <t>カメ</t>
    </rPh>
    <rPh sb="13" eb="14">
      <t>カタ</t>
    </rPh>
    <rPh sb="15" eb="16">
      <t>ヘキ</t>
    </rPh>
    <rPh sb="16" eb="17">
      <t>ジャ</t>
    </rPh>
    <rPh sb="17" eb="18">
      <t>カタ</t>
    </rPh>
    <rPh sb="20" eb="21">
      <t>テン</t>
    </rPh>
    <phoneticPr fontId="1"/>
  </si>
  <si>
    <t>墓守</t>
    <rPh sb="0" eb="2">
      <t>ハカモリ</t>
    </rPh>
    <phoneticPr fontId="1"/>
  </si>
  <si>
    <t>ブールデル</t>
    <phoneticPr fontId="1"/>
  </si>
  <si>
    <t>青山文庫</t>
    <rPh sb="0" eb="2">
      <t>アオヤマ</t>
    </rPh>
    <rPh sb="2" eb="4">
      <t>ブンコ</t>
    </rPh>
    <phoneticPr fontId="1"/>
  </si>
  <si>
    <t>岩澤重夫</t>
    <rPh sb="0" eb="1">
      <t>イワ</t>
    </rPh>
    <rPh sb="1" eb="2">
      <t>サワ</t>
    </rPh>
    <rPh sb="2" eb="3">
      <t>シゲ</t>
    </rPh>
    <rPh sb="3" eb="4">
      <t>オット</t>
    </rPh>
    <phoneticPr fontId="1"/>
  </si>
  <si>
    <t>埴輪　屋根に鳥が留まる家</t>
    <rPh sb="0" eb="2">
      <t>ハニワ</t>
    </rPh>
    <rPh sb="3" eb="5">
      <t>ヤネ</t>
    </rPh>
    <rPh sb="6" eb="7">
      <t>トリ</t>
    </rPh>
    <rPh sb="8" eb="9">
      <t>ト</t>
    </rPh>
    <rPh sb="11" eb="12">
      <t>イエ</t>
    </rPh>
    <phoneticPr fontId="1"/>
  </si>
  <si>
    <t>聖観音立像</t>
    <rPh sb="0" eb="1">
      <t>セイ</t>
    </rPh>
    <rPh sb="1" eb="3">
      <t>カンノン</t>
    </rPh>
    <rPh sb="3" eb="5">
      <t>リツゾウ</t>
    </rPh>
    <phoneticPr fontId="1"/>
  </si>
  <si>
    <t>ラ・ポエジー</t>
    <phoneticPr fontId="1"/>
  </si>
  <si>
    <t>古萩筆洗茶碗</t>
    <rPh sb="0" eb="1">
      <t>コ</t>
    </rPh>
    <rPh sb="1" eb="2">
      <t>ハギ</t>
    </rPh>
    <rPh sb="2" eb="3">
      <t>フデ</t>
    </rPh>
    <rPh sb="3" eb="4">
      <t>アラ</t>
    </rPh>
    <rPh sb="4" eb="6">
      <t>チャワン</t>
    </rPh>
    <phoneticPr fontId="1"/>
  </si>
  <si>
    <t>国宝　重ねとじの冊子本（紙数は三十一枚）　紙本墨書　18.4×15.6</t>
    <rPh sb="0" eb="2">
      <t>コクホウ</t>
    </rPh>
    <rPh sb="3" eb="4">
      <t>カサ</t>
    </rPh>
    <rPh sb="8" eb="10">
      <t>サッシ</t>
    </rPh>
    <rPh sb="10" eb="11">
      <t>ホン</t>
    </rPh>
    <rPh sb="12" eb="14">
      <t>シスウ</t>
    </rPh>
    <rPh sb="15" eb="18">
      <t>サンジュウイチ</t>
    </rPh>
    <rPh sb="18" eb="19">
      <t>マイ</t>
    </rPh>
    <rPh sb="21" eb="23">
      <t>シホン</t>
    </rPh>
    <rPh sb="23" eb="25">
      <t>ボクショ</t>
    </rPh>
    <phoneticPr fontId="1"/>
  </si>
  <si>
    <t>E．Gロベルトソン</t>
    <phoneticPr fontId="1"/>
  </si>
  <si>
    <t>熊野観花</t>
    <rPh sb="0" eb="2">
      <t>クマノ</t>
    </rPh>
    <rPh sb="2" eb="3">
      <t>カン</t>
    </rPh>
    <rPh sb="3" eb="4">
      <t>カ</t>
    </rPh>
    <phoneticPr fontId="1"/>
  </si>
  <si>
    <t>徳岡神泉</t>
    <rPh sb="0" eb="2">
      <t>トクオカ</t>
    </rPh>
    <rPh sb="2" eb="3">
      <t>カミ</t>
    </rPh>
    <rPh sb="3" eb="4">
      <t>イズミ</t>
    </rPh>
    <phoneticPr fontId="1"/>
  </si>
  <si>
    <t>大江捕魚図</t>
    <rPh sb="0" eb="2">
      <t>オオエ</t>
    </rPh>
    <rPh sb="2" eb="3">
      <t>ツカ</t>
    </rPh>
    <rPh sb="3" eb="4">
      <t>サカナ</t>
    </rPh>
    <rPh sb="4" eb="5">
      <t>ズ</t>
    </rPh>
    <phoneticPr fontId="1"/>
  </si>
  <si>
    <t>前漢末（1世紀初）</t>
    <rPh sb="0" eb="1">
      <t>ゼン</t>
    </rPh>
    <rPh sb="1" eb="2">
      <t>カン</t>
    </rPh>
    <rPh sb="2" eb="3">
      <t>マツ</t>
    </rPh>
    <rPh sb="5" eb="7">
      <t>セイキ</t>
    </rPh>
    <rPh sb="7" eb="8">
      <t>ハツ</t>
    </rPh>
    <phoneticPr fontId="1"/>
  </si>
  <si>
    <t>φ21.5</t>
    <phoneticPr fontId="1"/>
  </si>
  <si>
    <t>夜</t>
    <rPh sb="0" eb="1">
      <t>ヨル</t>
    </rPh>
    <phoneticPr fontId="1"/>
  </si>
  <si>
    <t>マティス</t>
    <phoneticPr fontId="1"/>
  </si>
  <si>
    <t>隅田川風景</t>
    <rPh sb="0" eb="3">
      <t>スミダガワ</t>
    </rPh>
    <rPh sb="3" eb="5">
      <t>フウケイ</t>
    </rPh>
    <phoneticPr fontId="1"/>
  </si>
  <si>
    <t>1841～43</t>
    <phoneticPr fontId="1"/>
  </si>
  <si>
    <t>深沢索一</t>
    <rPh sb="0" eb="2">
      <t>フカザワ</t>
    </rPh>
    <rPh sb="2" eb="3">
      <t>サク</t>
    </rPh>
    <rPh sb="3" eb="4">
      <t>イチ</t>
    </rPh>
    <phoneticPr fontId="1"/>
  </si>
  <si>
    <t>　西宝庫南倉18</t>
    <rPh sb="1" eb="2">
      <t>ニシ</t>
    </rPh>
    <rPh sb="2" eb="4">
      <t>ホウコ</t>
    </rPh>
    <rPh sb="4" eb="5">
      <t>ナン</t>
    </rPh>
    <rPh sb="5" eb="6">
      <t>クラ</t>
    </rPh>
    <phoneticPr fontId="1"/>
  </si>
  <si>
    <t>比叡山</t>
    <rPh sb="0" eb="3">
      <t>ヒエイザン</t>
    </rPh>
    <phoneticPr fontId="1"/>
  </si>
  <si>
    <t>4世紀前半</t>
    <rPh sb="1" eb="3">
      <t>セイキ</t>
    </rPh>
    <rPh sb="3" eb="5">
      <t>ゼンハン</t>
    </rPh>
    <phoneticPr fontId="1"/>
  </si>
  <si>
    <t>全浅香（紅塵）</t>
    <rPh sb="0" eb="1">
      <t>ゼン</t>
    </rPh>
    <rPh sb="1" eb="2">
      <t>セン</t>
    </rPh>
    <rPh sb="2" eb="3">
      <t>コウ</t>
    </rPh>
    <rPh sb="4" eb="5">
      <t>コウ</t>
    </rPh>
    <rPh sb="5" eb="6">
      <t>ジン</t>
    </rPh>
    <phoneticPr fontId="1"/>
  </si>
  <si>
    <t>1908～1916</t>
    <phoneticPr fontId="1"/>
  </si>
  <si>
    <t>金箔押栄螺形兜（～さざえなり～）</t>
    <rPh sb="0" eb="2">
      <t>キンパク</t>
    </rPh>
    <rPh sb="2" eb="3">
      <t>オシ</t>
    </rPh>
    <rPh sb="3" eb="4">
      <t>サカエ</t>
    </rPh>
    <rPh sb="4" eb="5">
      <t>ラ</t>
    </rPh>
    <rPh sb="5" eb="6">
      <t>カタ</t>
    </rPh>
    <rPh sb="6" eb="7">
      <t>カブト</t>
    </rPh>
    <phoneticPr fontId="1"/>
  </si>
  <si>
    <t>喜多川相説</t>
    <rPh sb="0" eb="3">
      <t>キタガワ</t>
    </rPh>
    <rPh sb="3" eb="4">
      <t>ソウ</t>
    </rPh>
    <rPh sb="4" eb="5">
      <t>セツ</t>
    </rPh>
    <phoneticPr fontId="1"/>
  </si>
  <si>
    <t>信州の畠（一）</t>
    <rPh sb="0" eb="2">
      <t>シンシュウ</t>
    </rPh>
    <rPh sb="3" eb="4">
      <t>ハタケ</t>
    </rPh>
    <rPh sb="5" eb="6">
      <t>イチ</t>
    </rPh>
    <phoneticPr fontId="1"/>
  </si>
  <si>
    <t>　西宝庫中倉142</t>
    <rPh sb="1" eb="2">
      <t>ニシ</t>
    </rPh>
    <rPh sb="2" eb="4">
      <t>ホウコ</t>
    </rPh>
    <rPh sb="4" eb="5">
      <t>チュウ</t>
    </rPh>
    <rPh sb="5" eb="6">
      <t>クラ</t>
    </rPh>
    <phoneticPr fontId="1"/>
  </si>
  <si>
    <t>　西宝庫中倉177-11</t>
    <rPh sb="1" eb="2">
      <t>ニシ</t>
    </rPh>
    <rPh sb="2" eb="4">
      <t>ホウコ</t>
    </rPh>
    <rPh sb="4" eb="5">
      <t>チュウ</t>
    </rPh>
    <rPh sb="5" eb="6">
      <t>クラ</t>
    </rPh>
    <phoneticPr fontId="1"/>
  </si>
  <si>
    <t>浦上玉堂</t>
    <rPh sb="0" eb="2">
      <t>ウラカミ</t>
    </rPh>
    <rPh sb="2" eb="4">
      <t>ギョクドウ</t>
    </rPh>
    <phoneticPr fontId="1"/>
  </si>
  <si>
    <t>三熊野の那智の御山</t>
    <rPh sb="0" eb="1">
      <t>ミ</t>
    </rPh>
    <rPh sb="1" eb="3">
      <t>クマノ</t>
    </rPh>
    <rPh sb="4" eb="6">
      <t>ナチ</t>
    </rPh>
    <rPh sb="7" eb="9">
      <t>オヤマ</t>
    </rPh>
    <phoneticPr fontId="1"/>
  </si>
  <si>
    <t>漣</t>
    <rPh sb="0" eb="1">
      <t>サザナミ</t>
    </rPh>
    <phoneticPr fontId="1"/>
  </si>
  <si>
    <t>青磁九龍飾淨瓶</t>
    <rPh sb="0" eb="1">
      <t>セイ</t>
    </rPh>
    <rPh sb="1" eb="2">
      <t>ジ</t>
    </rPh>
    <rPh sb="2" eb="3">
      <t>キュウ</t>
    </rPh>
    <rPh sb="3" eb="4">
      <t>リュウ</t>
    </rPh>
    <rPh sb="4" eb="5">
      <t>カザリ</t>
    </rPh>
    <rPh sb="5" eb="6">
      <t>ジョウ</t>
    </rPh>
    <rPh sb="6" eb="7">
      <t>ヘイ</t>
    </rPh>
    <phoneticPr fontId="1"/>
  </si>
  <si>
    <t>古瀬戸草文壺</t>
    <rPh sb="0" eb="2">
      <t>コセ</t>
    </rPh>
    <rPh sb="2" eb="3">
      <t>ト</t>
    </rPh>
    <rPh sb="3" eb="4">
      <t>ソウ</t>
    </rPh>
    <rPh sb="4" eb="5">
      <t>モン</t>
    </rPh>
    <rPh sb="5" eb="6">
      <t>ツボ</t>
    </rPh>
    <phoneticPr fontId="1"/>
  </si>
  <si>
    <t>昭和新山</t>
    <rPh sb="0" eb="4">
      <t>ショウワシンザン</t>
    </rPh>
    <phoneticPr fontId="1"/>
  </si>
  <si>
    <t>白天目茶碗</t>
    <rPh sb="0" eb="1">
      <t>シロ</t>
    </rPh>
    <rPh sb="1" eb="3">
      <t>テンモク</t>
    </rPh>
    <rPh sb="3" eb="5">
      <t>チャワン</t>
    </rPh>
    <phoneticPr fontId="1"/>
  </si>
  <si>
    <t>三岸好太郎</t>
    <rPh sb="0" eb="1">
      <t>サン</t>
    </rPh>
    <rPh sb="1" eb="2">
      <t>キシ</t>
    </rPh>
    <rPh sb="2" eb="3">
      <t>ヨシミ</t>
    </rPh>
    <rPh sb="3" eb="5">
      <t>タロウ</t>
    </rPh>
    <phoneticPr fontId="1"/>
  </si>
  <si>
    <t>早春</t>
    <rPh sb="0" eb="2">
      <t>ソウシュン</t>
    </rPh>
    <phoneticPr fontId="1"/>
  </si>
  <si>
    <t>木彫　顔面は黒漆地　彩色　頭部は貼毛　28.7×26.4×30.0　本品を含め四面が伝わる。</t>
    <rPh sb="0" eb="2">
      <t>モクチョウ</t>
    </rPh>
    <rPh sb="3" eb="5">
      <t>ガンメン</t>
    </rPh>
    <rPh sb="6" eb="7">
      <t>クロ</t>
    </rPh>
    <rPh sb="7" eb="8">
      <t>ウルシ</t>
    </rPh>
    <rPh sb="8" eb="9">
      <t>ジ</t>
    </rPh>
    <rPh sb="10" eb="12">
      <t>サイシキ</t>
    </rPh>
    <rPh sb="13" eb="15">
      <t>トウブ</t>
    </rPh>
    <rPh sb="16" eb="17">
      <t>ハ</t>
    </rPh>
    <rPh sb="17" eb="18">
      <t>ケ</t>
    </rPh>
    <rPh sb="34" eb="35">
      <t>ホン</t>
    </rPh>
    <rPh sb="35" eb="36">
      <t>ヒン</t>
    </rPh>
    <rPh sb="37" eb="38">
      <t>フク</t>
    </rPh>
    <rPh sb="39" eb="40">
      <t>ヨン</t>
    </rPh>
    <rPh sb="40" eb="41">
      <t>メン</t>
    </rPh>
    <rPh sb="42" eb="43">
      <t>ツタ</t>
    </rPh>
    <phoneticPr fontId="1"/>
  </si>
  <si>
    <t>　西宝庫中倉93-6,8</t>
    <rPh sb="1" eb="2">
      <t>ニシ</t>
    </rPh>
    <rPh sb="2" eb="4">
      <t>ホウコ</t>
    </rPh>
    <rPh sb="4" eb="5">
      <t>チュウ</t>
    </rPh>
    <rPh sb="5" eb="6">
      <t>クラ</t>
    </rPh>
    <phoneticPr fontId="1"/>
  </si>
  <si>
    <t>クリシュナ物語図更紗</t>
    <rPh sb="5" eb="7">
      <t>モノガタリ</t>
    </rPh>
    <rPh sb="7" eb="8">
      <t>ズ</t>
    </rPh>
    <rPh sb="8" eb="10">
      <t>サラサ</t>
    </rPh>
    <phoneticPr fontId="1"/>
  </si>
  <si>
    <t>ｶﾝｳﾞｧｽ　油彩　114×162</t>
    <rPh sb="7" eb="9">
      <t>ユサイ</t>
    </rPh>
    <phoneticPr fontId="1"/>
  </si>
  <si>
    <t>八世森田勘弥の駕籠舁鶯の治郎作</t>
    <rPh sb="0" eb="2">
      <t>ハッセイ</t>
    </rPh>
    <rPh sb="2" eb="4">
      <t>モリタ</t>
    </rPh>
    <rPh sb="4" eb="5">
      <t>カン</t>
    </rPh>
    <rPh sb="5" eb="6">
      <t>ヤ</t>
    </rPh>
    <rPh sb="7" eb="9">
      <t>カゴ</t>
    </rPh>
    <rPh sb="9" eb="11">
      <t>カウグイス</t>
    </rPh>
    <rPh sb="12" eb="13">
      <t>ジ</t>
    </rPh>
    <rPh sb="13" eb="14">
      <t>ロウ</t>
    </rPh>
    <rPh sb="14" eb="15">
      <t>サク</t>
    </rPh>
    <phoneticPr fontId="1"/>
  </si>
  <si>
    <t>白釉掻き龍文瓶</t>
    <rPh sb="0" eb="1">
      <t>ハク</t>
    </rPh>
    <rPh sb="1" eb="2">
      <t>ウワグスリ</t>
    </rPh>
    <rPh sb="2" eb="3">
      <t>カ</t>
    </rPh>
    <rPh sb="4" eb="5">
      <t>リュウ</t>
    </rPh>
    <rPh sb="5" eb="6">
      <t>モン</t>
    </rPh>
    <rPh sb="6" eb="7">
      <t>ヘイ</t>
    </rPh>
    <phoneticPr fontId="1"/>
  </si>
  <si>
    <t>（株）吉野石膏</t>
    <rPh sb="1" eb="2">
      <t>カブ</t>
    </rPh>
    <rPh sb="3" eb="5">
      <t>ヨシノ</t>
    </rPh>
    <rPh sb="5" eb="7">
      <t>セッコウ</t>
    </rPh>
    <phoneticPr fontId="1"/>
  </si>
  <si>
    <t>破庭小禽</t>
    <rPh sb="0" eb="1">
      <t>ヤブ</t>
    </rPh>
    <rPh sb="1" eb="2">
      <t>ニワ</t>
    </rPh>
    <rPh sb="2" eb="3">
      <t>ショウ</t>
    </rPh>
    <rPh sb="3" eb="4">
      <t>トリ</t>
    </rPh>
    <phoneticPr fontId="1"/>
  </si>
  <si>
    <t>国宝、西本願寺より伝来　紙本墨書　26.3×830.2</t>
    <rPh sb="0" eb="2">
      <t>コクホウ</t>
    </rPh>
    <rPh sb="3" eb="4">
      <t>ニシ</t>
    </rPh>
    <rPh sb="4" eb="7">
      <t>ホンガンジ</t>
    </rPh>
    <rPh sb="9" eb="11">
      <t>デンライ</t>
    </rPh>
    <rPh sb="12" eb="14">
      <t>シホン</t>
    </rPh>
    <rPh sb="14" eb="16">
      <t>ボクショ</t>
    </rPh>
    <phoneticPr fontId="1"/>
  </si>
  <si>
    <t>（母子）のための下絵</t>
    <rPh sb="1" eb="3">
      <t>ボシ</t>
    </rPh>
    <rPh sb="8" eb="10">
      <t>シタエ</t>
    </rPh>
    <phoneticPr fontId="1"/>
  </si>
  <si>
    <t>ヤキバノカエリ</t>
    <phoneticPr fontId="1"/>
  </si>
  <si>
    <t>　西宝庫南倉118-1</t>
    <rPh sb="1" eb="2">
      <t>ニシ</t>
    </rPh>
    <rPh sb="2" eb="4">
      <t>ホウコ</t>
    </rPh>
    <rPh sb="4" eb="5">
      <t>ナン</t>
    </rPh>
    <rPh sb="5" eb="6">
      <t>クラ</t>
    </rPh>
    <phoneticPr fontId="1"/>
  </si>
  <si>
    <t>センチメンタルな旅</t>
    <rPh sb="8" eb="9">
      <t>タビ</t>
    </rPh>
    <phoneticPr fontId="1"/>
  </si>
  <si>
    <t>１６のジャッキーの肖像</t>
    <rPh sb="9" eb="10">
      <t>ショウ</t>
    </rPh>
    <rPh sb="10" eb="11">
      <t>ゾウ</t>
    </rPh>
    <phoneticPr fontId="1"/>
  </si>
  <si>
    <t>了庵桂梧</t>
    <rPh sb="0" eb="1">
      <t>リョウ</t>
    </rPh>
    <rPh sb="1" eb="2">
      <t>アン</t>
    </rPh>
    <rPh sb="2" eb="3">
      <t>ケイ</t>
    </rPh>
    <rPh sb="3" eb="4">
      <t>ゴ</t>
    </rPh>
    <phoneticPr fontId="1"/>
  </si>
  <si>
    <t>国宝、熊本県菊水町（現和水町）江田（た）船山古墳出土（鉄刀全長　90.6）</t>
    <rPh sb="0" eb="2">
      <t>コクホウ</t>
    </rPh>
    <rPh sb="3" eb="6">
      <t>クマモトケン</t>
    </rPh>
    <rPh sb="6" eb="8">
      <t>キクスイ</t>
    </rPh>
    <rPh sb="8" eb="9">
      <t>チョウ</t>
    </rPh>
    <rPh sb="10" eb="11">
      <t>ゲン</t>
    </rPh>
    <rPh sb="11" eb="12">
      <t>ワ</t>
    </rPh>
    <rPh sb="12" eb="13">
      <t>スイ</t>
    </rPh>
    <rPh sb="13" eb="14">
      <t>チョウ</t>
    </rPh>
    <rPh sb="15" eb="16">
      <t>エ</t>
    </rPh>
    <rPh sb="16" eb="17">
      <t>タ</t>
    </rPh>
    <rPh sb="20" eb="22">
      <t>フナヤマ</t>
    </rPh>
    <rPh sb="22" eb="24">
      <t>コフン</t>
    </rPh>
    <rPh sb="24" eb="26">
      <t>シュツド</t>
    </rPh>
    <rPh sb="27" eb="29">
      <t>テツトウ</t>
    </rPh>
    <rPh sb="29" eb="31">
      <t>ゼンチョウ</t>
    </rPh>
    <phoneticPr fontId="1"/>
  </si>
  <si>
    <t>重文　紙本墨画淡彩　74.3×30.3</t>
    <rPh sb="0" eb="2">
      <t>ジュウブン</t>
    </rPh>
    <rPh sb="3" eb="5">
      <t>シホン</t>
    </rPh>
    <rPh sb="5" eb="7">
      <t>ボクガ</t>
    </rPh>
    <rPh sb="7" eb="9">
      <t>タンサイ</t>
    </rPh>
    <phoneticPr fontId="1"/>
  </si>
  <si>
    <t>渓四題（雲の峰、雨後、ほか）</t>
    <rPh sb="0" eb="1">
      <t>ケイ</t>
    </rPh>
    <rPh sb="1" eb="2">
      <t>ヨン</t>
    </rPh>
    <rPh sb="2" eb="3">
      <t>ダイ</t>
    </rPh>
    <rPh sb="4" eb="5">
      <t>クモ</t>
    </rPh>
    <rPh sb="6" eb="7">
      <t>ミネ</t>
    </rPh>
    <rPh sb="8" eb="9">
      <t>アメ</t>
    </rPh>
    <rPh sb="9" eb="10">
      <t>ゴ</t>
    </rPh>
    <phoneticPr fontId="1"/>
  </si>
  <si>
    <t>フロイト</t>
    <phoneticPr fontId="1"/>
  </si>
  <si>
    <t>ﾊﾟﾃﾞｨﾝﾄﾝのごみ捨て場</t>
    <rPh sb="11" eb="12">
      <t>ス</t>
    </rPh>
    <rPh sb="13" eb="14">
      <t>バ</t>
    </rPh>
    <phoneticPr fontId="1"/>
  </si>
  <si>
    <t>金銅製四葉座飾金具</t>
    <rPh sb="0" eb="2">
      <t>コンドウ</t>
    </rPh>
    <rPh sb="2" eb="3">
      <t>セイ</t>
    </rPh>
    <rPh sb="3" eb="5">
      <t>ヨツバ</t>
    </rPh>
    <rPh sb="5" eb="6">
      <t>ザ</t>
    </rPh>
    <rPh sb="6" eb="7">
      <t>カザリ</t>
    </rPh>
    <rPh sb="7" eb="9">
      <t>カナグ</t>
    </rPh>
    <phoneticPr fontId="1"/>
  </si>
  <si>
    <t>ｶﾝｳﾞｧｽ　油彩　140.7×110.2</t>
    <rPh sb="7" eb="9">
      <t>ユサイ</t>
    </rPh>
    <phoneticPr fontId="1"/>
  </si>
  <si>
    <t>無謀な企て</t>
    <rPh sb="0" eb="2">
      <t>ムボウ</t>
    </rPh>
    <rPh sb="3" eb="4">
      <t>クワダ</t>
    </rPh>
    <phoneticPr fontId="1"/>
  </si>
  <si>
    <t>　円形図案：鶴</t>
    <rPh sb="1" eb="3">
      <t>エンケイ</t>
    </rPh>
    <rPh sb="3" eb="5">
      <t>ズアン</t>
    </rPh>
    <rPh sb="6" eb="7">
      <t>ツル</t>
    </rPh>
    <phoneticPr fontId="1"/>
  </si>
  <si>
    <t>18.9　口径17.5</t>
    <rPh sb="5" eb="6">
      <t>コウ</t>
    </rPh>
    <rPh sb="6" eb="7">
      <t>ケイ</t>
    </rPh>
    <phoneticPr fontId="1"/>
  </si>
  <si>
    <t>島田元旦</t>
    <rPh sb="0" eb="2">
      <t>シマダ</t>
    </rPh>
    <rPh sb="2" eb="4">
      <t>ガンタン</t>
    </rPh>
    <phoneticPr fontId="1"/>
  </si>
  <si>
    <t>沖一峨</t>
    <rPh sb="0" eb="1">
      <t>オキ</t>
    </rPh>
    <rPh sb="1" eb="2">
      <t>イチ</t>
    </rPh>
    <rPh sb="2" eb="3">
      <t>ガ</t>
    </rPh>
    <phoneticPr fontId="1"/>
  </si>
  <si>
    <t>塡漆松竹梅文合子「大明宣徳年製｣銘</t>
    <rPh sb="0" eb="1">
      <t>ウズ</t>
    </rPh>
    <rPh sb="1" eb="2">
      <t>ウルシ</t>
    </rPh>
    <rPh sb="2" eb="6">
      <t>ショウチクバイモン</t>
    </rPh>
    <rPh sb="6" eb="8">
      <t>アイコ</t>
    </rPh>
    <rPh sb="9" eb="15">
      <t>ダイミンセントクネンセイ</t>
    </rPh>
    <rPh sb="16" eb="17">
      <t>メイ</t>
    </rPh>
    <phoneticPr fontId="1"/>
  </si>
  <si>
    <t>ニキ・ド・サンファール</t>
    <phoneticPr fontId="1"/>
  </si>
  <si>
    <t>アダムとイヴ</t>
    <phoneticPr fontId="1"/>
  </si>
  <si>
    <t>海鳥を射る</t>
    <rPh sb="0" eb="2">
      <t>ウミドリ</t>
    </rPh>
    <rPh sb="3" eb="4">
      <t>イ</t>
    </rPh>
    <phoneticPr fontId="1"/>
  </si>
  <si>
    <t>色絵鶴香合</t>
    <rPh sb="0" eb="2">
      <t>イロエ</t>
    </rPh>
    <rPh sb="2" eb="3">
      <t>ツル</t>
    </rPh>
    <rPh sb="3" eb="4">
      <t>カオ</t>
    </rPh>
    <rPh sb="4" eb="5">
      <t>ア</t>
    </rPh>
    <phoneticPr fontId="1"/>
  </si>
  <si>
    <t>ベルナール・ビュフェ</t>
    <phoneticPr fontId="1"/>
  </si>
  <si>
    <t>キリストの笞刑</t>
    <rPh sb="5" eb="6">
      <t>ムチ</t>
    </rPh>
    <rPh sb="6" eb="7">
      <t>ケイ</t>
    </rPh>
    <phoneticPr fontId="1"/>
  </si>
  <si>
    <t>（龍泉窯、天龍寺青磁）</t>
    <rPh sb="1" eb="2">
      <t>リュウ</t>
    </rPh>
    <rPh sb="2" eb="3">
      <t>セン</t>
    </rPh>
    <rPh sb="3" eb="4">
      <t>ヨウ</t>
    </rPh>
    <rPh sb="5" eb="8">
      <t>テンリュウジ</t>
    </rPh>
    <rPh sb="8" eb="9">
      <t>セイ</t>
    </rPh>
    <rPh sb="9" eb="10">
      <t>ジ</t>
    </rPh>
    <phoneticPr fontId="1"/>
  </si>
  <si>
    <t>マリネッティ</t>
    <phoneticPr fontId="1"/>
  </si>
  <si>
    <t>国宝　紙本墨書　31.2×117.3</t>
    <rPh sb="0" eb="2">
      <t>コクホウ</t>
    </rPh>
    <rPh sb="3" eb="5">
      <t>シホン</t>
    </rPh>
    <rPh sb="5" eb="7">
      <t>ボクショ</t>
    </rPh>
    <phoneticPr fontId="1"/>
  </si>
  <si>
    <t>嵒峰秋晩</t>
    <rPh sb="0" eb="1">
      <t>イワオ</t>
    </rPh>
    <rPh sb="1" eb="2">
      <t>ミネ</t>
    </rPh>
    <rPh sb="2" eb="3">
      <t>アキ</t>
    </rPh>
    <rPh sb="3" eb="4">
      <t>バン</t>
    </rPh>
    <phoneticPr fontId="1"/>
  </si>
  <si>
    <t>風景</t>
    <rPh sb="0" eb="2">
      <t>フウケイ</t>
    </rPh>
    <phoneticPr fontId="1"/>
  </si>
  <si>
    <t>国宝、兵庫県桜ヶ丘遺跡出土（１～３号銅鐸）　42.8（１～３号の一）</t>
    <rPh sb="0" eb="2">
      <t>コクホウ</t>
    </rPh>
    <rPh sb="3" eb="6">
      <t>ヒョウゴケン</t>
    </rPh>
    <rPh sb="6" eb="9">
      <t>サクラガオカ</t>
    </rPh>
    <rPh sb="9" eb="11">
      <t>イセキ</t>
    </rPh>
    <rPh sb="11" eb="13">
      <t>シュツド</t>
    </rPh>
    <rPh sb="17" eb="18">
      <t>ゴウ</t>
    </rPh>
    <rPh sb="18" eb="20">
      <t>ドウタク</t>
    </rPh>
    <rPh sb="30" eb="31">
      <t>ゴウ</t>
    </rPh>
    <rPh sb="32" eb="33">
      <t>イチ</t>
    </rPh>
    <phoneticPr fontId="1"/>
  </si>
  <si>
    <t>出土地不明　22.3</t>
    <rPh sb="0" eb="2">
      <t>シュツド</t>
    </rPh>
    <rPh sb="2" eb="3">
      <t>チ</t>
    </rPh>
    <rPh sb="3" eb="5">
      <t>フメイ</t>
    </rPh>
    <phoneticPr fontId="1"/>
  </si>
  <si>
    <t>菊池契月</t>
    <rPh sb="0" eb="2">
      <t>キクチ</t>
    </rPh>
    <rPh sb="2" eb="3">
      <t>ケイ</t>
    </rPh>
    <rPh sb="3" eb="4">
      <t>ゲツ</t>
    </rPh>
    <phoneticPr fontId="1"/>
  </si>
  <si>
    <t>1912か1928～30</t>
    <phoneticPr fontId="1"/>
  </si>
  <si>
    <t>花器"ｶﾒｵ"</t>
    <rPh sb="0" eb="2">
      <t>カキ</t>
    </rPh>
    <phoneticPr fontId="1"/>
  </si>
  <si>
    <t>1冊　燕子花の雲母摺模様の表紙</t>
    <rPh sb="1" eb="2">
      <t>サツ</t>
    </rPh>
    <rPh sb="3" eb="4">
      <t>ツバメ</t>
    </rPh>
    <rPh sb="4" eb="5">
      <t>コ</t>
    </rPh>
    <rPh sb="5" eb="6">
      <t>カ</t>
    </rPh>
    <rPh sb="7" eb="9">
      <t>ウンモ</t>
    </rPh>
    <rPh sb="9" eb="10">
      <t>スリ</t>
    </rPh>
    <rPh sb="10" eb="12">
      <t>モヨウ</t>
    </rPh>
    <rPh sb="13" eb="15">
      <t>ヒョウシ</t>
    </rPh>
    <phoneticPr fontId="1"/>
  </si>
  <si>
    <t>日本の古典芸能　日本舞踊</t>
    <rPh sb="0" eb="2">
      <t>ニホン</t>
    </rPh>
    <rPh sb="3" eb="5">
      <t>コテン</t>
    </rPh>
    <rPh sb="5" eb="7">
      <t>ゲイノウ</t>
    </rPh>
    <rPh sb="8" eb="10">
      <t>ニホン</t>
    </rPh>
    <rPh sb="10" eb="12">
      <t>ブヨウ</t>
    </rPh>
    <phoneticPr fontId="1"/>
  </si>
  <si>
    <t>昔語り下絵（構図）</t>
    <rPh sb="0" eb="2">
      <t>ムカシガタ</t>
    </rPh>
    <rPh sb="3" eb="5">
      <t>シタエ</t>
    </rPh>
    <rPh sb="6" eb="8">
      <t>コウズ</t>
    </rPh>
    <phoneticPr fontId="1"/>
  </si>
  <si>
    <t>三彩獅子（1対）</t>
    <rPh sb="0" eb="1">
      <t>サン</t>
    </rPh>
    <rPh sb="1" eb="2">
      <t>サイ</t>
    </rPh>
    <rPh sb="2" eb="4">
      <t>シシ</t>
    </rPh>
    <rPh sb="6" eb="7">
      <t>ツイ</t>
    </rPh>
    <phoneticPr fontId="1"/>
  </si>
  <si>
    <t>ｶﾝｳﾞｧｽ　油彩　92×73</t>
    <rPh sb="7" eb="9">
      <t>ユサイ</t>
    </rPh>
    <phoneticPr fontId="1"/>
  </si>
  <si>
    <t>各紙　32.4×23.0</t>
    <rPh sb="0" eb="1">
      <t>カク</t>
    </rPh>
    <rPh sb="1" eb="2">
      <t>シ</t>
    </rPh>
    <phoneticPr fontId="1"/>
  </si>
  <si>
    <t>後ろを向いた男</t>
    <rPh sb="0" eb="1">
      <t>ウシ</t>
    </rPh>
    <rPh sb="3" eb="4">
      <t>ム</t>
    </rPh>
    <rPh sb="6" eb="7">
      <t>オトコ</t>
    </rPh>
    <phoneticPr fontId="1"/>
  </si>
  <si>
    <t>穹</t>
    <rPh sb="0" eb="1">
      <t>キュウ</t>
    </rPh>
    <phoneticPr fontId="1"/>
  </si>
  <si>
    <t>新吉原月見之座舗（しき）</t>
    <rPh sb="0" eb="1">
      <t>シン</t>
    </rPh>
    <rPh sb="1" eb="3">
      <t>ヨシワラ</t>
    </rPh>
    <rPh sb="3" eb="5">
      <t>ツキミ</t>
    </rPh>
    <rPh sb="5" eb="6">
      <t>ノ</t>
    </rPh>
    <rPh sb="6" eb="7">
      <t>ザ</t>
    </rPh>
    <rPh sb="7" eb="8">
      <t>ホ</t>
    </rPh>
    <phoneticPr fontId="1"/>
  </si>
  <si>
    <t>鋳鉄の共蓋をもつ　16.1</t>
    <rPh sb="0" eb="1">
      <t>チュウ</t>
    </rPh>
    <rPh sb="1" eb="2">
      <t>テツ</t>
    </rPh>
    <rPh sb="3" eb="4">
      <t>トモ</t>
    </rPh>
    <rPh sb="4" eb="5">
      <t>フタ</t>
    </rPh>
    <phoneticPr fontId="1"/>
  </si>
  <si>
    <t>六曲一双　紙本墨画　各156.3×362.2　</t>
    <rPh sb="0" eb="2">
      <t>ロッキョク</t>
    </rPh>
    <rPh sb="2" eb="4">
      <t>イッソウ</t>
    </rPh>
    <rPh sb="5" eb="7">
      <t>シホン</t>
    </rPh>
    <rPh sb="7" eb="9">
      <t>ボクガ</t>
    </rPh>
    <rPh sb="10" eb="11">
      <t>カク</t>
    </rPh>
    <phoneticPr fontId="1"/>
  </si>
  <si>
    <t>香水瓶"ｼｸﾗﾒﾝ"</t>
    <rPh sb="0" eb="2">
      <t>コウスイ</t>
    </rPh>
    <rPh sb="2" eb="3">
      <t>ビン</t>
    </rPh>
    <phoneticPr fontId="1"/>
  </si>
  <si>
    <t>重文　紙本墨画淡彩　174.5×90.5</t>
    <rPh sb="0" eb="2">
      <t>ジュウブン</t>
    </rPh>
    <rPh sb="3" eb="5">
      <t>シホン</t>
    </rPh>
    <rPh sb="5" eb="7">
      <t>ボクガ</t>
    </rPh>
    <rPh sb="7" eb="9">
      <t>タンサイ</t>
    </rPh>
    <phoneticPr fontId="1"/>
  </si>
  <si>
    <t>石製鍋</t>
    <rPh sb="0" eb="2">
      <t>セキセイ</t>
    </rPh>
    <rPh sb="2" eb="3">
      <t>ナベ</t>
    </rPh>
    <phoneticPr fontId="1"/>
  </si>
  <si>
    <t>ﾎﾟｰﾘｰﾇ･V･ｵﾉの肖像</t>
    <rPh sb="12" eb="14">
      <t>ショウゾウ</t>
    </rPh>
    <phoneticPr fontId="1"/>
  </si>
  <si>
    <t>六曲一双　紙本着色　各146.5×322.4</t>
    <rPh sb="0" eb="2">
      <t>ロッキョク</t>
    </rPh>
    <rPh sb="2" eb="4">
      <t>イッソウ</t>
    </rPh>
    <rPh sb="5" eb="7">
      <t>シホン</t>
    </rPh>
    <rPh sb="7" eb="9">
      <t>チャクショク</t>
    </rPh>
    <rPh sb="10" eb="11">
      <t>カク</t>
    </rPh>
    <phoneticPr fontId="1"/>
  </si>
  <si>
    <t>SON(ｂ）</t>
    <phoneticPr fontId="1"/>
  </si>
  <si>
    <t>斉唱</t>
    <rPh sb="0" eb="2">
      <t>セイショウ</t>
    </rPh>
    <phoneticPr fontId="1"/>
  </si>
  <si>
    <t>ボロック</t>
    <phoneticPr fontId="1"/>
  </si>
  <si>
    <t>晩冬の桜</t>
    <rPh sb="0" eb="2">
      <t>バントウ</t>
    </rPh>
    <rPh sb="3" eb="4">
      <t>サクラ</t>
    </rPh>
    <phoneticPr fontId="1"/>
  </si>
  <si>
    <t>1430年代</t>
    <rPh sb="4" eb="6">
      <t>ネンダイ</t>
    </rPh>
    <phoneticPr fontId="1"/>
  </si>
  <si>
    <t>重文　10.0　口径50.3</t>
    <rPh sb="0" eb="2">
      <t>ジュウブン</t>
    </rPh>
    <rPh sb="8" eb="9">
      <t>コウ</t>
    </rPh>
    <rPh sb="9" eb="10">
      <t>ケイ</t>
    </rPh>
    <phoneticPr fontId="1"/>
  </si>
  <si>
    <t>木彫　227.3</t>
    <rPh sb="0" eb="2">
      <t>モクチョウ</t>
    </rPh>
    <phoneticPr fontId="1"/>
  </si>
  <si>
    <t>ブロンズ　47.0</t>
    <phoneticPr fontId="1"/>
  </si>
  <si>
    <t>金銀錯狩猟文鏡</t>
    <rPh sb="0" eb="2">
      <t>キンギン</t>
    </rPh>
    <rPh sb="2" eb="3">
      <t>サク</t>
    </rPh>
    <rPh sb="3" eb="5">
      <t>シュリョウ</t>
    </rPh>
    <rPh sb="5" eb="6">
      <t>モン</t>
    </rPh>
    <rPh sb="6" eb="7">
      <t>カガミ</t>
    </rPh>
    <phoneticPr fontId="1"/>
  </si>
  <si>
    <t>埴輪　頸を長くのばした鶏</t>
    <rPh sb="0" eb="2">
      <t>ハニワ</t>
    </rPh>
    <rPh sb="3" eb="4">
      <t>クビ</t>
    </rPh>
    <rPh sb="5" eb="6">
      <t>ナガ</t>
    </rPh>
    <rPh sb="11" eb="12">
      <t>ニワトリ</t>
    </rPh>
    <phoneticPr fontId="1"/>
  </si>
  <si>
    <t>紫地鳳形錦御軾（しょく）</t>
    <rPh sb="0" eb="1">
      <t>ムラサキ</t>
    </rPh>
    <rPh sb="1" eb="2">
      <t>ジ</t>
    </rPh>
    <rPh sb="2" eb="3">
      <t>ホウ</t>
    </rPh>
    <rPh sb="3" eb="4">
      <t>ケイ</t>
    </rPh>
    <rPh sb="4" eb="5">
      <t>ニシキ</t>
    </rPh>
    <rPh sb="5" eb="6">
      <t>ギョ</t>
    </rPh>
    <rPh sb="6" eb="7">
      <t>ショク</t>
    </rPh>
    <phoneticPr fontId="1"/>
  </si>
  <si>
    <t>菖蒲郷</t>
    <rPh sb="0" eb="2">
      <t>ショウブ</t>
    </rPh>
    <rPh sb="2" eb="3">
      <t>ゴウ</t>
    </rPh>
    <phoneticPr fontId="1"/>
  </si>
  <si>
    <t>紙　水彩　黒ｸﾚﾖﾝ　45.2×31.5</t>
    <rPh sb="0" eb="1">
      <t>カミ</t>
    </rPh>
    <rPh sb="2" eb="3">
      <t>スイ</t>
    </rPh>
    <rPh sb="3" eb="4">
      <t>サイ</t>
    </rPh>
    <rPh sb="5" eb="6">
      <t>クロ</t>
    </rPh>
    <phoneticPr fontId="1"/>
  </si>
  <si>
    <t>1976～77</t>
    <phoneticPr fontId="1"/>
  </si>
  <si>
    <t>山邨馬市図</t>
    <rPh sb="0" eb="1">
      <t>サン</t>
    </rPh>
    <rPh sb="1" eb="2">
      <t>ソン</t>
    </rPh>
    <rPh sb="2" eb="3">
      <t>ウマ</t>
    </rPh>
    <rPh sb="3" eb="4">
      <t>イチ</t>
    </rPh>
    <rPh sb="4" eb="5">
      <t>ズ</t>
    </rPh>
    <phoneticPr fontId="1"/>
  </si>
  <si>
    <t>紙本淡彩　45.2×19.3</t>
    <rPh sb="0" eb="2">
      <t>シホン</t>
    </rPh>
    <rPh sb="2" eb="4">
      <t>タンサイ</t>
    </rPh>
    <phoneticPr fontId="1"/>
  </si>
  <si>
    <t>鳥居清長</t>
    <rPh sb="0" eb="2">
      <t>トリイ</t>
    </rPh>
    <rPh sb="2" eb="3">
      <t>キヨ</t>
    </rPh>
    <rPh sb="3" eb="4">
      <t>ナガ</t>
    </rPh>
    <phoneticPr fontId="1"/>
  </si>
  <si>
    <t>花器・バッカスの巫女</t>
    <rPh sb="0" eb="2">
      <t>カキ</t>
    </rPh>
    <rPh sb="8" eb="10">
      <t>ミコ</t>
    </rPh>
    <phoneticPr fontId="1"/>
  </si>
  <si>
    <t>フラゴナール</t>
    <phoneticPr fontId="1"/>
  </si>
  <si>
    <t>1905頃</t>
    <rPh sb="4" eb="5">
      <t>コロ</t>
    </rPh>
    <phoneticPr fontId="1"/>
  </si>
  <si>
    <t>紙本墨画　119.5×236.0</t>
    <rPh sb="0" eb="1">
      <t>カミ</t>
    </rPh>
    <rPh sb="1" eb="2">
      <t>ホン</t>
    </rPh>
    <rPh sb="2" eb="3">
      <t>ボク</t>
    </rPh>
    <rPh sb="3" eb="4">
      <t>ガ</t>
    </rPh>
    <phoneticPr fontId="1"/>
  </si>
  <si>
    <t>鉄砂虎鷺文壺</t>
    <rPh sb="0" eb="1">
      <t>テツ</t>
    </rPh>
    <rPh sb="1" eb="2">
      <t>サ</t>
    </rPh>
    <rPh sb="2" eb="3">
      <t>トラ</t>
    </rPh>
    <rPh sb="3" eb="4">
      <t>サギ</t>
    </rPh>
    <rPh sb="4" eb="5">
      <t>モン</t>
    </rPh>
    <rPh sb="5" eb="6">
      <t>ツボ</t>
    </rPh>
    <phoneticPr fontId="1"/>
  </si>
  <si>
    <t>（北鮮窯）</t>
    <rPh sb="1" eb="2">
      <t>キタ</t>
    </rPh>
    <rPh sb="2" eb="3">
      <t>アラタ</t>
    </rPh>
    <rPh sb="3" eb="4">
      <t>カマ</t>
    </rPh>
    <phoneticPr fontId="1"/>
  </si>
  <si>
    <t>坪内逍遥「当世書生気質」挿絵（第４冊挿絵）</t>
    <rPh sb="0" eb="2">
      <t>ツボウチ</t>
    </rPh>
    <rPh sb="2" eb="4">
      <t>ショウヨウ</t>
    </rPh>
    <rPh sb="5" eb="7">
      <t>トウセイ</t>
    </rPh>
    <rPh sb="7" eb="9">
      <t>ショセイ</t>
    </rPh>
    <rPh sb="9" eb="11">
      <t>カタギ</t>
    </rPh>
    <rPh sb="12" eb="14">
      <t>サシエ</t>
    </rPh>
    <rPh sb="15" eb="16">
      <t>ダイ</t>
    </rPh>
    <rPh sb="17" eb="18">
      <t>サツ</t>
    </rPh>
    <rPh sb="18" eb="20">
      <t>サシエ</t>
    </rPh>
    <phoneticPr fontId="1"/>
  </si>
  <si>
    <t>櫛を直す立美人図</t>
    <rPh sb="0" eb="1">
      <t>クシ</t>
    </rPh>
    <rPh sb="2" eb="3">
      <t>ナオ</t>
    </rPh>
    <rPh sb="4" eb="5">
      <t>タ</t>
    </rPh>
    <rPh sb="5" eb="7">
      <t>ビジン</t>
    </rPh>
    <rPh sb="7" eb="8">
      <t>ズ</t>
    </rPh>
    <phoneticPr fontId="1"/>
  </si>
  <si>
    <t>中村不折</t>
    <rPh sb="0" eb="2">
      <t>ナカムラ</t>
    </rPh>
    <rPh sb="2" eb="3">
      <t>フ</t>
    </rPh>
    <rPh sb="3" eb="4">
      <t>セツ</t>
    </rPh>
    <phoneticPr fontId="1"/>
  </si>
  <si>
    <t>林檎拾い</t>
    <rPh sb="0" eb="2">
      <t>リンゴ</t>
    </rPh>
    <rPh sb="2" eb="3">
      <t>ヒロ</t>
    </rPh>
    <phoneticPr fontId="1"/>
  </si>
  <si>
    <t>11.1　口径10.5</t>
    <rPh sb="5" eb="6">
      <t>コウ</t>
    </rPh>
    <rPh sb="6" eb="7">
      <t>ケイ</t>
    </rPh>
    <phoneticPr fontId="1"/>
  </si>
  <si>
    <t>青磁桃香合</t>
    <rPh sb="0" eb="1">
      <t>セイ</t>
    </rPh>
    <rPh sb="1" eb="2">
      <t>ジ</t>
    </rPh>
    <rPh sb="2" eb="3">
      <t>モモ</t>
    </rPh>
    <rPh sb="3" eb="4">
      <t>カオリ</t>
    </rPh>
    <rPh sb="4" eb="5">
      <t>ゴウ</t>
    </rPh>
    <phoneticPr fontId="1"/>
  </si>
  <si>
    <t>鹿沼市</t>
    <rPh sb="0" eb="3">
      <t>カヌマシ</t>
    </rPh>
    <phoneticPr fontId="1"/>
  </si>
  <si>
    <t>鹿沼いまみや付け祭り屋台「銀座二丁目」</t>
    <rPh sb="0" eb="2">
      <t>カヌマ</t>
    </rPh>
    <rPh sb="6" eb="7">
      <t>ツ</t>
    </rPh>
    <rPh sb="8" eb="9">
      <t>マツ</t>
    </rPh>
    <rPh sb="10" eb="12">
      <t>ヤタイ</t>
    </rPh>
    <rPh sb="13" eb="15">
      <t>ギンザ</t>
    </rPh>
    <rPh sb="15" eb="18">
      <t>ニチョウメ</t>
    </rPh>
    <phoneticPr fontId="1"/>
  </si>
  <si>
    <t>1853～57</t>
    <phoneticPr fontId="1"/>
  </si>
  <si>
    <t>後藤音次郎ほか</t>
    <rPh sb="0" eb="2">
      <t>ゴトウ</t>
    </rPh>
    <rPh sb="2" eb="5">
      <t>オトジロウ</t>
    </rPh>
    <phoneticPr fontId="1"/>
  </si>
  <si>
    <t>木</t>
    <rPh sb="0" eb="1">
      <t>キ</t>
    </rPh>
    <phoneticPr fontId="1"/>
  </si>
  <si>
    <t>遼（10世紀）</t>
    <rPh sb="0" eb="1">
      <t>リョウ</t>
    </rPh>
    <rPh sb="4" eb="6">
      <t>セイキ</t>
    </rPh>
    <phoneticPr fontId="1"/>
  </si>
  <si>
    <t>斑犀小尺</t>
    <rPh sb="0" eb="1">
      <t>ハン</t>
    </rPh>
    <rPh sb="1" eb="2">
      <t>サイ</t>
    </rPh>
    <rPh sb="2" eb="3">
      <t>ショウ</t>
    </rPh>
    <rPh sb="3" eb="4">
      <t>シャク</t>
    </rPh>
    <phoneticPr fontId="1"/>
  </si>
  <si>
    <t>　西宝庫中倉17</t>
    <rPh sb="1" eb="2">
      <t>ニシ</t>
    </rPh>
    <rPh sb="2" eb="4">
      <t>ホウコ</t>
    </rPh>
    <rPh sb="4" eb="5">
      <t>ナカ</t>
    </rPh>
    <rPh sb="5" eb="6">
      <t>クラ</t>
    </rPh>
    <phoneticPr fontId="1"/>
  </si>
  <si>
    <t>版画集「ﾀﾞﾌﾆｽとｸﾛｴ」</t>
    <rPh sb="0" eb="1">
      <t>ハン</t>
    </rPh>
    <rPh sb="1" eb="2">
      <t>ガ</t>
    </rPh>
    <rPh sb="2" eb="3">
      <t>シュウ</t>
    </rPh>
    <phoneticPr fontId="1"/>
  </si>
  <si>
    <t>谷村虎蔵の鷲塚八平次</t>
    <rPh sb="0" eb="2">
      <t>タニムラ</t>
    </rPh>
    <rPh sb="2" eb="4">
      <t>トラゾウ</t>
    </rPh>
    <rPh sb="5" eb="7">
      <t>ワシヅカ</t>
    </rPh>
    <rPh sb="7" eb="8">
      <t>ハチ</t>
    </rPh>
    <rPh sb="8" eb="10">
      <t>ヘイジ</t>
    </rPh>
    <phoneticPr fontId="1"/>
  </si>
  <si>
    <t>兜跋毘沙門天立像</t>
    <rPh sb="0" eb="1">
      <t>カブト</t>
    </rPh>
    <rPh sb="1" eb="2">
      <t>バツ</t>
    </rPh>
    <rPh sb="2" eb="6">
      <t>ビシャモンテン</t>
    </rPh>
    <rPh sb="6" eb="7">
      <t>リツ</t>
    </rPh>
    <rPh sb="7" eb="8">
      <t>ゾウ</t>
    </rPh>
    <phoneticPr fontId="1"/>
  </si>
  <si>
    <t>文琳茶入　銘本能寺</t>
    <rPh sb="0" eb="1">
      <t>ブン</t>
    </rPh>
    <rPh sb="1" eb="2">
      <t>リン</t>
    </rPh>
    <rPh sb="2" eb="3">
      <t>チャ</t>
    </rPh>
    <rPh sb="3" eb="4">
      <t>イ</t>
    </rPh>
    <rPh sb="5" eb="6">
      <t>メイ</t>
    </rPh>
    <rPh sb="6" eb="7">
      <t>ホン</t>
    </rPh>
    <rPh sb="7" eb="8">
      <t>ノウ</t>
    </rPh>
    <rPh sb="8" eb="9">
      <t>ジ</t>
    </rPh>
    <phoneticPr fontId="1"/>
  </si>
  <si>
    <t>帽子をかぶった自画像</t>
    <rPh sb="0" eb="2">
      <t>ボウシ</t>
    </rPh>
    <rPh sb="7" eb="10">
      <t>ジガゾウ</t>
    </rPh>
    <phoneticPr fontId="1"/>
  </si>
  <si>
    <t>牛山羊図壺</t>
    <rPh sb="0" eb="1">
      <t>ウシ</t>
    </rPh>
    <rPh sb="1" eb="3">
      <t>ヤギ</t>
    </rPh>
    <rPh sb="3" eb="4">
      <t>ズ</t>
    </rPh>
    <rPh sb="4" eb="5">
      <t>ツボ</t>
    </rPh>
    <phoneticPr fontId="1"/>
  </si>
  <si>
    <t>ｶﾞﾗｽ(蠟型鋳造）　ﾌﾞﾛﾝｽﾞ(渡金)</t>
    <rPh sb="5" eb="7">
      <t>ロウガタ</t>
    </rPh>
    <rPh sb="7" eb="9">
      <t>チュウゾウ</t>
    </rPh>
    <rPh sb="18" eb="19">
      <t>ト</t>
    </rPh>
    <rPh sb="19" eb="20">
      <t>キン</t>
    </rPh>
    <phoneticPr fontId="1"/>
  </si>
  <si>
    <t>三島茶碗　銘　二徳三鳥</t>
    <rPh sb="0" eb="2">
      <t>ミシマ</t>
    </rPh>
    <rPh sb="2" eb="4">
      <t>チャワン</t>
    </rPh>
    <rPh sb="5" eb="6">
      <t>メイ</t>
    </rPh>
    <rPh sb="7" eb="8">
      <t>ニ</t>
    </rPh>
    <rPh sb="8" eb="9">
      <t>トク</t>
    </rPh>
    <rPh sb="9" eb="10">
      <t>サン</t>
    </rPh>
    <rPh sb="10" eb="11">
      <t>チョウ</t>
    </rPh>
    <phoneticPr fontId="1"/>
  </si>
  <si>
    <t>赤陽</t>
    <rPh sb="0" eb="1">
      <t>セキ</t>
    </rPh>
    <rPh sb="1" eb="2">
      <t>ヨウ</t>
    </rPh>
    <phoneticPr fontId="1"/>
  </si>
  <si>
    <t>山羊を抱く男</t>
    <rPh sb="0" eb="2">
      <t>ヤギ</t>
    </rPh>
    <rPh sb="3" eb="4">
      <t>ダ</t>
    </rPh>
    <rPh sb="5" eb="6">
      <t>オトコ</t>
    </rPh>
    <phoneticPr fontId="1"/>
  </si>
  <si>
    <t>漱石山人</t>
    <rPh sb="0" eb="2">
      <t>ソウセキ</t>
    </rPh>
    <rPh sb="2" eb="3">
      <t>ヤマ</t>
    </rPh>
    <rPh sb="3" eb="4">
      <t>ヒト</t>
    </rPh>
    <phoneticPr fontId="1"/>
  </si>
  <si>
    <t>熱海風景</t>
    <rPh sb="0" eb="2">
      <t>アタミ</t>
    </rPh>
    <rPh sb="2" eb="3">
      <t>フウ</t>
    </rPh>
    <rPh sb="3" eb="4">
      <t>ケイ</t>
    </rPh>
    <phoneticPr fontId="1"/>
  </si>
  <si>
    <t>新潟市新津美術館</t>
    <rPh sb="0" eb="3">
      <t>ニイガタシ</t>
    </rPh>
    <rPh sb="3" eb="4">
      <t>シン</t>
    </rPh>
    <rPh sb="4" eb="5">
      <t>ツ</t>
    </rPh>
    <rPh sb="5" eb="7">
      <t>ビジュツ</t>
    </rPh>
    <rPh sb="7" eb="8">
      <t>カン</t>
    </rPh>
    <phoneticPr fontId="1"/>
  </si>
  <si>
    <t>形と色の機能</t>
    <rPh sb="0" eb="1">
      <t>カタチ</t>
    </rPh>
    <rPh sb="2" eb="3">
      <t>イロ</t>
    </rPh>
    <rPh sb="4" eb="6">
      <t>キノウ</t>
    </rPh>
    <phoneticPr fontId="1"/>
  </si>
  <si>
    <t>お高祖頭巾と山高帽</t>
    <rPh sb="1" eb="2">
      <t>タカ</t>
    </rPh>
    <rPh sb="2" eb="3">
      <t>ソ</t>
    </rPh>
    <rPh sb="3" eb="5">
      <t>ズキン</t>
    </rPh>
    <rPh sb="6" eb="9">
      <t>ヤマタカボウ</t>
    </rPh>
    <phoneticPr fontId="1"/>
  </si>
  <si>
    <t>筑波山図</t>
    <rPh sb="0" eb="3">
      <t>ツクバサン</t>
    </rPh>
    <rPh sb="3" eb="4">
      <t>ズ</t>
    </rPh>
    <phoneticPr fontId="1"/>
  </si>
  <si>
    <t>埴輪　飾り馬</t>
    <rPh sb="0" eb="2">
      <t>ハニワ</t>
    </rPh>
    <rPh sb="3" eb="4">
      <t>カザ</t>
    </rPh>
    <rPh sb="5" eb="6">
      <t>ウマ</t>
    </rPh>
    <phoneticPr fontId="1"/>
  </si>
  <si>
    <t>東大阪市教育委員会</t>
    <rPh sb="0" eb="4">
      <t>ヒガシオオサカシ</t>
    </rPh>
    <rPh sb="4" eb="6">
      <t>キョウイク</t>
    </rPh>
    <rPh sb="6" eb="9">
      <t>イインカイ</t>
    </rPh>
    <phoneticPr fontId="1"/>
  </si>
  <si>
    <t>夜の群像</t>
    <rPh sb="0" eb="1">
      <t>ヨル</t>
    </rPh>
    <rPh sb="2" eb="4">
      <t>グンゾウ</t>
    </rPh>
    <phoneticPr fontId="1"/>
  </si>
  <si>
    <t>福岡市藤崎遺跡出土　19.7×φ11.7（口径）</t>
    <rPh sb="0" eb="3">
      <t>フクオカシ</t>
    </rPh>
    <rPh sb="3" eb="4">
      <t>フジ</t>
    </rPh>
    <rPh sb="4" eb="5">
      <t>サキ</t>
    </rPh>
    <rPh sb="5" eb="7">
      <t>イセキ</t>
    </rPh>
    <rPh sb="7" eb="9">
      <t>シュツド</t>
    </rPh>
    <rPh sb="21" eb="22">
      <t>コウ</t>
    </rPh>
    <rPh sb="22" eb="23">
      <t>ケイ</t>
    </rPh>
    <phoneticPr fontId="1"/>
  </si>
  <si>
    <t>堅手茶碗（～で～）　銘　長崎</t>
    <rPh sb="0" eb="1">
      <t>カタ</t>
    </rPh>
    <rPh sb="1" eb="2">
      <t>テ</t>
    </rPh>
    <rPh sb="2" eb="4">
      <t>チャワン</t>
    </rPh>
    <rPh sb="10" eb="11">
      <t>メイ</t>
    </rPh>
    <rPh sb="12" eb="14">
      <t>ナガサキ</t>
    </rPh>
    <phoneticPr fontId="1"/>
  </si>
  <si>
    <t>大穴牟知命</t>
    <rPh sb="0" eb="2">
      <t>オオアナ</t>
    </rPh>
    <rPh sb="2" eb="3">
      <t>ム</t>
    </rPh>
    <rPh sb="3" eb="5">
      <t>チメイ</t>
    </rPh>
    <phoneticPr fontId="1"/>
  </si>
  <si>
    <t>海は近い</t>
    <rPh sb="0" eb="1">
      <t>ウミ</t>
    </rPh>
    <rPh sb="2" eb="3">
      <t>チカ</t>
    </rPh>
    <phoneticPr fontId="1"/>
  </si>
  <si>
    <t>田辺三重松</t>
    <rPh sb="0" eb="2">
      <t>タナベ</t>
    </rPh>
    <rPh sb="2" eb="4">
      <t>ミエ</t>
    </rPh>
    <rPh sb="4" eb="5">
      <t>マツ</t>
    </rPh>
    <phoneticPr fontId="1"/>
  </si>
  <si>
    <t>神威岬</t>
    <rPh sb="0" eb="3">
      <t>カムイミサキ</t>
    </rPh>
    <phoneticPr fontId="1"/>
  </si>
  <si>
    <t>4.0　34.5×47.0</t>
    <phoneticPr fontId="1"/>
  </si>
  <si>
    <t>重文　一巻　紙本淡彩　31.5×853.2　</t>
    <rPh sb="0" eb="2">
      <t>ジュウブン</t>
    </rPh>
    <rPh sb="3" eb="5">
      <t>イッカン</t>
    </rPh>
    <rPh sb="6" eb="8">
      <t>シホン</t>
    </rPh>
    <rPh sb="8" eb="10">
      <t>タンサイ</t>
    </rPh>
    <phoneticPr fontId="1"/>
  </si>
  <si>
    <t>国宝　紙本墨画淡彩　40.0×1586.5</t>
    <rPh sb="0" eb="2">
      <t>コクホウ</t>
    </rPh>
    <rPh sb="3" eb="5">
      <t>シホン</t>
    </rPh>
    <rPh sb="5" eb="7">
      <t>ボクガ</t>
    </rPh>
    <rPh sb="7" eb="9">
      <t>タンサイ</t>
    </rPh>
    <phoneticPr fontId="1"/>
  </si>
  <si>
    <t>38.6</t>
    <phoneticPr fontId="1"/>
  </si>
  <si>
    <t>国宝　鎬造　80.3（長さ）　2.7（反り）　2.9（元幅）</t>
    <rPh sb="0" eb="2">
      <t>コクホウ</t>
    </rPh>
    <rPh sb="3" eb="4">
      <t>シノギ</t>
    </rPh>
    <rPh sb="4" eb="5">
      <t>ヅクリ</t>
    </rPh>
    <rPh sb="11" eb="12">
      <t>ナガ</t>
    </rPh>
    <rPh sb="19" eb="20">
      <t>ソ</t>
    </rPh>
    <rPh sb="27" eb="28">
      <t>モト</t>
    </rPh>
    <rPh sb="28" eb="29">
      <t>ハバ</t>
    </rPh>
    <phoneticPr fontId="1"/>
  </si>
  <si>
    <t>染付飛鳳唐草文八角瓢形花生け</t>
    <rPh sb="0" eb="2">
      <t>ソメツケ</t>
    </rPh>
    <rPh sb="2" eb="3">
      <t>ヒ</t>
    </rPh>
    <rPh sb="3" eb="4">
      <t>ホウ</t>
    </rPh>
    <rPh sb="4" eb="5">
      <t>カラ</t>
    </rPh>
    <rPh sb="5" eb="6">
      <t>クサ</t>
    </rPh>
    <rPh sb="6" eb="7">
      <t>モン</t>
    </rPh>
    <rPh sb="7" eb="9">
      <t>ハッカク</t>
    </rPh>
    <rPh sb="9" eb="10">
      <t>ヒサゴ</t>
    </rPh>
    <rPh sb="10" eb="11">
      <t>カタ</t>
    </rPh>
    <rPh sb="11" eb="13">
      <t>ハナイ</t>
    </rPh>
    <phoneticPr fontId="1"/>
  </si>
  <si>
    <t>奈良県御所市宮山古墳出土　120.0</t>
    <rPh sb="0" eb="3">
      <t>ナラケン</t>
    </rPh>
    <rPh sb="3" eb="5">
      <t>ゴショ</t>
    </rPh>
    <rPh sb="5" eb="6">
      <t>シ</t>
    </rPh>
    <rPh sb="6" eb="8">
      <t>ミヤヤマ</t>
    </rPh>
    <rPh sb="8" eb="10">
      <t>コフン</t>
    </rPh>
    <rPh sb="10" eb="12">
      <t>シュツド</t>
    </rPh>
    <phoneticPr fontId="1"/>
  </si>
  <si>
    <t>鐘馗抜鬼眼図</t>
    <rPh sb="0" eb="1">
      <t>ショウ</t>
    </rPh>
    <rPh sb="1" eb="2">
      <t>キ</t>
    </rPh>
    <rPh sb="2" eb="3">
      <t>バツ</t>
    </rPh>
    <rPh sb="3" eb="4">
      <t>キ</t>
    </rPh>
    <rPh sb="4" eb="5">
      <t>ガン</t>
    </rPh>
    <rPh sb="5" eb="6">
      <t>ズ</t>
    </rPh>
    <phoneticPr fontId="1"/>
  </si>
  <si>
    <t>松椿蒔絵手箱　古神宝類</t>
    <rPh sb="0" eb="1">
      <t>マツ</t>
    </rPh>
    <rPh sb="1" eb="2">
      <t>ツバキ</t>
    </rPh>
    <rPh sb="2" eb="4">
      <t>マキエ</t>
    </rPh>
    <rPh sb="4" eb="6">
      <t>テバコ</t>
    </rPh>
    <rPh sb="7" eb="8">
      <t>コ</t>
    </rPh>
    <rPh sb="8" eb="10">
      <t>シンポウ</t>
    </rPh>
    <rPh sb="10" eb="11">
      <t>ルイ</t>
    </rPh>
    <phoneticPr fontId="1"/>
  </si>
  <si>
    <t>重文　30.4×1085.1</t>
    <rPh sb="0" eb="2">
      <t>ジュウブン</t>
    </rPh>
    <phoneticPr fontId="1"/>
  </si>
  <si>
    <t>十二幅（一部は下記）</t>
    <rPh sb="0" eb="2">
      <t>ジュウニ</t>
    </rPh>
    <rPh sb="2" eb="3">
      <t>フク</t>
    </rPh>
    <rPh sb="4" eb="6">
      <t>イチブ</t>
    </rPh>
    <rPh sb="7" eb="9">
      <t>カキ</t>
    </rPh>
    <phoneticPr fontId="1"/>
  </si>
  <si>
    <t>　四月（芍薬・燕）</t>
    <rPh sb="1" eb="3">
      <t>シガツ</t>
    </rPh>
    <rPh sb="4" eb="6">
      <t>シャクヤク</t>
    </rPh>
    <rPh sb="7" eb="8">
      <t>ツバメ</t>
    </rPh>
    <phoneticPr fontId="1"/>
  </si>
  <si>
    <t>伎楽面　酔胡従面か波羅門面</t>
    <rPh sb="0" eb="2">
      <t>ギガク</t>
    </rPh>
    <rPh sb="2" eb="3">
      <t>メン</t>
    </rPh>
    <rPh sb="4" eb="5">
      <t>スイ</t>
    </rPh>
    <rPh sb="5" eb="6">
      <t>コ</t>
    </rPh>
    <rPh sb="6" eb="7">
      <t>ジュウ</t>
    </rPh>
    <rPh sb="7" eb="8">
      <t>メン</t>
    </rPh>
    <rPh sb="9" eb="10">
      <t>ハ</t>
    </rPh>
    <rPh sb="10" eb="11">
      <t>ラ</t>
    </rPh>
    <rPh sb="11" eb="12">
      <t>モン</t>
    </rPh>
    <rPh sb="12" eb="13">
      <t>メン</t>
    </rPh>
    <phoneticPr fontId="1"/>
  </si>
  <si>
    <t>ｶﾝｳﾞｧｽ　油彩　53.0×80.5</t>
    <rPh sb="7" eb="9">
      <t>ユサイ</t>
    </rPh>
    <phoneticPr fontId="1"/>
  </si>
  <si>
    <t>雑草のごとくⅢ（裸婦）</t>
    <rPh sb="0" eb="2">
      <t>ザッソウ</t>
    </rPh>
    <rPh sb="8" eb="10">
      <t>ラフ</t>
    </rPh>
    <phoneticPr fontId="1"/>
  </si>
  <si>
    <t>頭蓋骨を持てる自画像</t>
    <rPh sb="0" eb="3">
      <t>ズガイコツ</t>
    </rPh>
    <rPh sb="4" eb="5">
      <t>モ</t>
    </rPh>
    <rPh sb="7" eb="10">
      <t>ジガゾウ</t>
    </rPh>
    <phoneticPr fontId="1"/>
  </si>
  <si>
    <t>ミロ</t>
    <phoneticPr fontId="1"/>
  </si>
  <si>
    <t>青眉</t>
    <rPh sb="0" eb="1">
      <t>アオ</t>
    </rPh>
    <rPh sb="1" eb="2">
      <t>ビ</t>
    </rPh>
    <phoneticPr fontId="1"/>
  </si>
  <si>
    <t>シャガール</t>
    <phoneticPr fontId="1"/>
  </si>
  <si>
    <t>誕生日</t>
    <rPh sb="0" eb="3">
      <t>タンジョウビ</t>
    </rPh>
    <phoneticPr fontId="1"/>
  </si>
  <si>
    <t>前6世紀</t>
    <rPh sb="0" eb="1">
      <t>ゼン</t>
    </rPh>
    <rPh sb="2" eb="4">
      <t>セイキ</t>
    </rPh>
    <phoneticPr fontId="1"/>
  </si>
  <si>
    <t>「手籠」デザイン原画</t>
    <rPh sb="1" eb="3">
      <t>テカゴ</t>
    </rPh>
    <rPh sb="8" eb="10">
      <t>ゲンガ</t>
    </rPh>
    <phoneticPr fontId="1"/>
  </si>
  <si>
    <t>紙　墨</t>
    <rPh sb="0" eb="1">
      <t>カミ</t>
    </rPh>
    <rPh sb="2" eb="3">
      <t>スミ</t>
    </rPh>
    <phoneticPr fontId="1"/>
  </si>
  <si>
    <t>村上華岳</t>
    <rPh sb="0" eb="2">
      <t>ムラカミ</t>
    </rPh>
    <rPh sb="2" eb="3">
      <t>カ</t>
    </rPh>
    <rPh sb="3" eb="4">
      <t>ガク</t>
    </rPh>
    <phoneticPr fontId="1"/>
  </si>
  <si>
    <t>蒔絵桜島平卓</t>
    <rPh sb="0" eb="2">
      <t>マキエ</t>
    </rPh>
    <rPh sb="2" eb="4">
      <t>サクラジマ</t>
    </rPh>
    <rPh sb="4" eb="5">
      <t>ヘイ</t>
    </rPh>
    <rPh sb="5" eb="6">
      <t>タク</t>
    </rPh>
    <phoneticPr fontId="1"/>
  </si>
  <si>
    <t>18.5　底径27.0</t>
    <rPh sb="5" eb="6">
      <t>テイ</t>
    </rPh>
    <rPh sb="6" eb="7">
      <t>ケイ</t>
    </rPh>
    <phoneticPr fontId="1"/>
  </si>
  <si>
    <t>一宮市教育委員会</t>
    <rPh sb="0" eb="3">
      <t>イチノミヤシ</t>
    </rPh>
    <rPh sb="3" eb="5">
      <t>キョウイク</t>
    </rPh>
    <rPh sb="5" eb="8">
      <t>イインカイ</t>
    </rPh>
    <phoneticPr fontId="1"/>
  </si>
  <si>
    <t>水彩　鉛筆　30.8×56.4</t>
    <rPh sb="0" eb="1">
      <t>スイ</t>
    </rPh>
    <rPh sb="1" eb="2">
      <t>サイ</t>
    </rPh>
    <rPh sb="3" eb="5">
      <t>エンピツ</t>
    </rPh>
    <phoneticPr fontId="1"/>
  </si>
  <si>
    <t>157.6×270.6</t>
    <phoneticPr fontId="1"/>
  </si>
  <si>
    <t>162.1×130.3</t>
    <phoneticPr fontId="1"/>
  </si>
  <si>
    <t>ｱｸﾘﾙ樹脂、蛍光灯、金属　180.0</t>
    <rPh sb="4" eb="6">
      <t>ジュシ</t>
    </rPh>
    <rPh sb="7" eb="10">
      <t>ケイコウトウ</t>
    </rPh>
    <rPh sb="11" eb="13">
      <t>キンゾク</t>
    </rPh>
    <phoneticPr fontId="1"/>
  </si>
  <si>
    <t>29.1　胴径17.4</t>
    <rPh sb="5" eb="6">
      <t>ドウ</t>
    </rPh>
    <rPh sb="6" eb="7">
      <t>ケイ</t>
    </rPh>
    <phoneticPr fontId="1"/>
  </si>
  <si>
    <t>与謝蕪村　六曲一双</t>
    <rPh sb="0" eb="2">
      <t>ヨサ</t>
    </rPh>
    <rPh sb="2" eb="4">
      <t>ブソン</t>
    </rPh>
    <rPh sb="5" eb="7">
      <t>ロッキョク</t>
    </rPh>
    <rPh sb="7" eb="9">
      <t>イッソウ</t>
    </rPh>
    <phoneticPr fontId="1"/>
  </si>
  <si>
    <t>望月春江</t>
    <rPh sb="0" eb="2">
      <t>モチヅキ</t>
    </rPh>
    <rPh sb="2" eb="4">
      <t>ハルエ</t>
    </rPh>
    <phoneticPr fontId="1"/>
  </si>
  <si>
    <t>風のアルファベット</t>
    <rPh sb="0" eb="1">
      <t>カゼ</t>
    </rPh>
    <phoneticPr fontId="1"/>
  </si>
  <si>
    <t>三彩竜耳瓶</t>
    <rPh sb="0" eb="2">
      <t>サンサイ</t>
    </rPh>
    <rPh sb="2" eb="3">
      <t>リュウ</t>
    </rPh>
    <rPh sb="3" eb="4">
      <t>ミミ</t>
    </rPh>
    <rPh sb="4" eb="5">
      <t>ビン</t>
    </rPh>
    <phoneticPr fontId="1"/>
  </si>
  <si>
    <t>オーヴェールの曲がり道</t>
    <rPh sb="7" eb="8">
      <t>マ</t>
    </rPh>
    <rPh sb="10" eb="11">
      <t>ミチ</t>
    </rPh>
    <phoneticPr fontId="1"/>
  </si>
  <si>
    <t>10.7　21.5×32.0</t>
    <phoneticPr fontId="1"/>
  </si>
  <si>
    <t>国宝　紙本墨書　25.3×336.3</t>
    <rPh sb="0" eb="2">
      <t>コクホウ</t>
    </rPh>
    <rPh sb="3" eb="5">
      <t>シホン</t>
    </rPh>
    <rPh sb="5" eb="7">
      <t>ボクショ</t>
    </rPh>
    <phoneticPr fontId="1"/>
  </si>
  <si>
    <t>絹本着色　222.0×106.0</t>
    <rPh sb="0" eb="2">
      <t>ケンポン</t>
    </rPh>
    <rPh sb="2" eb="4">
      <t>チャクショク</t>
    </rPh>
    <phoneticPr fontId="1"/>
  </si>
  <si>
    <t>風雨山水図</t>
    <rPh sb="0" eb="2">
      <t>フウウ</t>
    </rPh>
    <rPh sb="2" eb="4">
      <t>サンスイ</t>
    </rPh>
    <rPh sb="4" eb="5">
      <t>ズ</t>
    </rPh>
    <phoneticPr fontId="1"/>
  </si>
  <si>
    <t>小松市牧口町出土　69.0×φ48.0（口径）　×φ75.0（胴径）　×φ17.5（底径）</t>
    <rPh sb="0" eb="3">
      <t>コマツシ</t>
    </rPh>
    <rPh sb="3" eb="5">
      <t>マキグチ</t>
    </rPh>
    <rPh sb="5" eb="6">
      <t>チョウ</t>
    </rPh>
    <rPh sb="6" eb="8">
      <t>シュツド</t>
    </rPh>
    <rPh sb="20" eb="21">
      <t>コウ</t>
    </rPh>
    <rPh sb="21" eb="22">
      <t>ケイ</t>
    </rPh>
    <rPh sb="31" eb="32">
      <t>ドウ</t>
    </rPh>
    <rPh sb="32" eb="33">
      <t>ケイ</t>
    </rPh>
    <rPh sb="42" eb="43">
      <t>テイ</t>
    </rPh>
    <rPh sb="43" eb="44">
      <t>ケイ</t>
    </rPh>
    <phoneticPr fontId="1"/>
  </si>
  <si>
    <t>福岡県岩戸山古墳出土　81.0（石馬）</t>
    <rPh sb="0" eb="3">
      <t>フクオカケン</t>
    </rPh>
    <rPh sb="3" eb="5">
      <t>イワト</t>
    </rPh>
    <rPh sb="5" eb="6">
      <t>ヤマ</t>
    </rPh>
    <rPh sb="6" eb="8">
      <t>コフン</t>
    </rPh>
    <rPh sb="8" eb="10">
      <t>シュツド</t>
    </rPh>
    <rPh sb="16" eb="17">
      <t>セキ</t>
    </rPh>
    <rPh sb="17" eb="18">
      <t>バ</t>
    </rPh>
    <phoneticPr fontId="1"/>
  </si>
  <si>
    <t>ランプ”ケシ”</t>
    <phoneticPr fontId="1"/>
  </si>
  <si>
    <t>3枚組み　ｶﾝｳﾞｧｽ　水彩　各240×157.5　</t>
    <rPh sb="1" eb="2">
      <t>マイ</t>
    </rPh>
    <rPh sb="2" eb="3">
      <t>グ</t>
    </rPh>
    <rPh sb="12" eb="13">
      <t>スイ</t>
    </rPh>
    <rPh sb="13" eb="14">
      <t>サイ</t>
    </rPh>
    <rPh sb="15" eb="16">
      <t>カク</t>
    </rPh>
    <phoneticPr fontId="1"/>
  </si>
  <si>
    <t>ダン・フレイヴィン</t>
    <phoneticPr fontId="1"/>
  </si>
  <si>
    <t>富嶽百景　初編</t>
    <rPh sb="0" eb="2">
      <t>フガク</t>
    </rPh>
    <rPh sb="2" eb="4">
      <t>ヒャッケイ</t>
    </rPh>
    <rPh sb="5" eb="6">
      <t>ショ</t>
    </rPh>
    <rPh sb="6" eb="7">
      <t>ヘン</t>
    </rPh>
    <phoneticPr fontId="1"/>
  </si>
  <si>
    <t>半紙本1冊</t>
    <rPh sb="0" eb="2">
      <t>ハンシ</t>
    </rPh>
    <rPh sb="2" eb="3">
      <t>ボン</t>
    </rPh>
    <rPh sb="4" eb="5">
      <t>サツ</t>
    </rPh>
    <phoneticPr fontId="1"/>
  </si>
  <si>
    <t>刺繍　銀　ﾙﾋﾞｰ　羊皮　41.3×54.2</t>
    <rPh sb="0" eb="2">
      <t>シシュウ</t>
    </rPh>
    <rPh sb="3" eb="4">
      <t>ギン</t>
    </rPh>
    <rPh sb="10" eb="11">
      <t>ヨウ</t>
    </rPh>
    <rPh sb="11" eb="12">
      <t>ヒ</t>
    </rPh>
    <phoneticPr fontId="1"/>
  </si>
  <si>
    <t>ｽﾃﾝﾚｽ鋼　ｱﾙﾐﾆｳﾑ　488×516×473</t>
    <rPh sb="5" eb="6">
      <t>コウ</t>
    </rPh>
    <phoneticPr fontId="1"/>
  </si>
  <si>
    <t>紙　ﾊﾟｽﾃﾙ　47.8×61.2</t>
    <rPh sb="0" eb="1">
      <t>カミ</t>
    </rPh>
    <phoneticPr fontId="1"/>
  </si>
  <si>
    <t>カンディンスキー</t>
    <phoneticPr fontId="1"/>
  </si>
  <si>
    <t>ｶﾝｳﾞｧｽ　油彩　32.8×24.8</t>
    <rPh sb="7" eb="9">
      <t>ユサイ</t>
    </rPh>
    <phoneticPr fontId="1"/>
  </si>
  <si>
    <t>奈良県立美術館</t>
    <rPh sb="0" eb="4">
      <t>ナラケンリツ</t>
    </rPh>
    <rPh sb="4" eb="7">
      <t>ビジュツカン</t>
    </rPh>
    <phoneticPr fontId="1"/>
  </si>
  <si>
    <t>国家珍宝帳に記載　33.5×111.5×13.7　天板　黒柿紫檀貼　脚･脚座はイスノキ　白羅褥を付属</t>
    <rPh sb="0" eb="2">
      <t>コッカ</t>
    </rPh>
    <rPh sb="2" eb="4">
      <t>チンポウ</t>
    </rPh>
    <rPh sb="4" eb="5">
      <t>チョウ</t>
    </rPh>
    <rPh sb="6" eb="8">
      <t>キサイ</t>
    </rPh>
    <rPh sb="25" eb="27">
      <t>テンバン</t>
    </rPh>
    <rPh sb="28" eb="29">
      <t>クロ</t>
    </rPh>
    <rPh sb="29" eb="30">
      <t>カキ</t>
    </rPh>
    <rPh sb="30" eb="32">
      <t>シタン</t>
    </rPh>
    <rPh sb="32" eb="33">
      <t>ハ</t>
    </rPh>
    <rPh sb="34" eb="35">
      <t>アシ</t>
    </rPh>
    <rPh sb="36" eb="37">
      <t>キャク</t>
    </rPh>
    <rPh sb="37" eb="38">
      <t>ザ</t>
    </rPh>
    <rPh sb="44" eb="45">
      <t>ハク</t>
    </rPh>
    <rPh sb="45" eb="46">
      <t>ラ</t>
    </rPh>
    <rPh sb="46" eb="47">
      <t>シトネ</t>
    </rPh>
    <rPh sb="48" eb="50">
      <t>フゾク</t>
    </rPh>
    <phoneticPr fontId="1"/>
  </si>
  <si>
    <t>北野美術館</t>
    <rPh sb="0" eb="2">
      <t>キタノ</t>
    </rPh>
    <rPh sb="2" eb="5">
      <t>ビジュツカン</t>
    </rPh>
    <phoneticPr fontId="1"/>
  </si>
  <si>
    <t>磔刑（「ﾌﾟｼｺｰ派の画家の時禱書」より）</t>
    <rPh sb="0" eb="2">
      <t>タッケイ</t>
    </rPh>
    <rPh sb="9" eb="10">
      <t>ハ</t>
    </rPh>
    <rPh sb="11" eb="13">
      <t>ガカ</t>
    </rPh>
    <rPh sb="14" eb="15">
      <t>ジ</t>
    </rPh>
    <rPh sb="15" eb="16">
      <t>トウ</t>
    </rPh>
    <rPh sb="16" eb="17">
      <t>ショ</t>
    </rPh>
    <phoneticPr fontId="1"/>
  </si>
  <si>
    <t>クールベ</t>
    <phoneticPr fontId="1"/>
  </si>
  <si>
    <t>広告貼り</t>
    <rPh sb="0" eb="2">
      <t>コウコク</t>
    </rPh>
    <rPh sb="2" eb="3">
      <t>ハ</t>
    </rPh>
    <phoneticPr fontId="1"/>
  </si>
  <si>
    <t>アリス・グレイの肖像</t>
    <rPh sb="8" eb="10">
      <t>ショウゾウ</t>
    </rPh>
    <phoneticPr fontId="1"/>
  </si>
  <si>
    <t>｢ﾓﾅｺ･ﾓﾝﾃｶﾙﾛ/P.L..M.鉄道｣のﾎﾟｽﾀｰ</t>
    <rPh sb="19" eb="21">
      <t>テツドウ</t>
    </rPh>
    <phoneticPr fontId="1"/>
  </si>
  <si>
    <t>ﾘﾄｸﾞﾗﾌ　110×76</t>
    <phoneticPr fontId="1"/>
  </si>
  <si>
    <t>紙本墨画淡彩　86.0×83.0</t>
    <rPh sb="0" eb="2">
      <t>シホン</t>
    </rPh>
    <rPh sb="2" eb="4">
      <t>ボクガ</t>
    </rPh>
    <rPh sb="4" eb="6">
      <t>タンサイ</t>
    </rPh>
    <phoneticPr fontId="1"/>
  </si>
  <si>
    <t>玉柏図</t>
    <rPh sb="0" eb="1">
      <t>タマ</t>
    </rPh>
    <rPh sb="1" eb="2">
      <t>カシワ</t>
    </rPh>
    <rPh sb="2" eb="3">
      <t>ズ</t>
    </rPh>
    <phoneticPr fontId="1"/>
  </si>
  <si>
    <t>辰砂紅梅文大皿</t>
    <rPh sb="0" eb="2">
      <t>シンシャ</t>
    </rPh>
    <rPh sb="2" eb="4">
      <t>コウバイ</t>
    </rPh>
    <rPh sb="4" eb="5">
      <t>モン</t>
    </rPh>
    <rPh sb="5" eb="7">
      <t>オオザラ</t>
    </rPh>
    <phoneticPr fontId="1"/>
  </si>
  <si>
    <t>重文　70.6</t>
    <rPh sb="0" eb="2">
      <t>ジュウブン</t>
    </rPh>
    <phoneticPr fontId="1"/>
  </si>
  <si>
    <t>戯墨</t>
    <rPh sb="0" eb="1">
      <t>ギ</t>
    </rPh>
    <rPh sb="1" eb="2">
      <t>ボク</t>
    </rPh>
    <phoneticPr fontId="1"/>
  </si>
  <si>
    <t>17.3　口径4.0　太宰府市観世音寺字露切出土</t>
    <rPh sb="5" eb="6">
      <t>コウ</t>
    </rPh>
    <rPh sb="6" eb="7">
      <t>ケイ</t>
    </rPh>
    <rPh sb="11" eb="15">
      <t>ダザイフシ</t>
    </rPh>
    <rPh sb="15" eb="19">
      <t>カンゼオンジ</t>
    </rPh>
    <rPh sb="19" eb="20">
      <t>アザ</t>
    </rPh>
    <rPh sb="20" eb="21">
      <t>ツユ</t>
    </rPh>
    <rPh sb="21" eb="22">
      <t>キリ</t>
    </rPh>
    <rPh sb="22" eb="24">
      <t>シュツド</t>
    </rPh>
    <phoneticPr fontId="1"/>
  </si>
  <si>
    <t>五部浄像の右腕</t>
    <rPh sb="0" eb="2">
      <t>ゴブ</t>
    </rPh>
    <rPh sb="2" eb="3">
      <t>ジョウ</t>
    </rPh>
    <rPh sb="3" eb="4">
      <t>ゾウ</t>
    </rPh>
    <rPh sb="5" eb="7">
      <t>ミギウデ</t>
    </rPh>
    <phoneticPr fontId="1"/>
  </si>
  <si>
    <t>紙　ﾊﾟｽﾃﾙ　66×47</t>
    <rPh sb="0" eb="1">
      <t>カミ</t>
    </rPh>
    <phoneticPr fontId="1"/>
  </si>
  <si>
    <t>ﾚｵﾎﾟｰﾙ･ﾙｳﾞｪｰﾙの肖像</t>
    <rPh sb="14" eb="16">
      <t>ショウゾウ</t>
    </rPh>
    <phoneticPr fontId="1"/>
  </si>
  <si>
    <t>梅染付大皿</t>
    <rPh sb="0" eb="1">
      <t>ウメ</t>
    </rPh>
    <rPh sb="1" eb="3">
      <t>ソメツケ</t>
    </rPh>
    <rPh sb="3" eb="5">
      <t>オオザラ</t>
    </rPh>
    <phoneticPr fontId="1"/>
  </si>
  <si>
    <t>多彩刻線花文大鉢</t>
    <rPh sb="0" eb="2">
      <t>タサイ</t>
    </rPh>
    <rPh sb="2" eb="3">
      <t>コク</t>
    </rPh>
    <rPh sb="3" eb="4">
      <t>セン</t>
    </rPh>
    <rPh sb="4" eb="5">
      <t>ハナ</t>
    </rPh>
    <rPh sb="5" eb="6">
      <t>モン</t>
    </rPh>
    <rPh sb="6" eb="8">
      <t>オオバチ</t>
    </rPh>
    <phoneticPr fontId="1"/>
  </si>
  <si>
    <t>ｶﾝｳﾞｧｽ　油彩　53.0×64.5</t>
    <rPh sb="7" eb="9">
      <t>ユサイ</t>
    </rPh>
    <phoneticPr fontId="1"/>
  </si>
  <si>
    <t>大観先生像</t>
    <rPh sb="0" eb="2">
      <t>タイカン</t>
    </rPh>
    <rPh sb="2" eb="4">
      <t>センセイ</t>
    </rPh>
    <rPh sb="4" eb="5">
      <t>ゾウ</t>
    </rPh>
    <phoneticPr fontId="1"/>
  </si>
  <si>
    <t>1943～46</t>
    <phoneticPr fontId="1"/>
  </si>
  <si>
    <t>紙　油彩　35.8×28.4</t>
    <rPh sb="2" eb="4">
      <t>ユサイ</t>
    </rPh>
    <phoneticPr fontId="1"/>
  </si>
  <si>
    <t>ｶﾝｳﾞｧｽ　油彩　74.0×62.0</t>
    <rPh sb="7" eb="9">
      <t>ユサイ</t>
    </rPh>
    <phoneticPr fontId="1"/>
  </si>
  <si>
    <t>　六月（糸瓜・蛍）</t>
    <rPh sb="1" eb="3">
      <t>ロクガツ</t>
    </rPh>
    <rPh sb="4" eb="6">
      <t>ヘチマ</t>
    </rPh>
    <rPh sb="7" eb="8">
      <t>ホタル</t>
    </rPh>
    <phoneticPr fontId="1"/>
  </si>
  <si>
    <t>　Ⅱおそらく最初の花の中に最初の視覚が試みられた</t>
    <rPh sb="6" eb="8">
      <t>サイショ</t>
    </rPh>
    <rPh sb="9" eb="10">
      <t>ハナ</t>
    </rPh>
    <rPh sb="11" eb="12">
      <t>ナカ</t>
    </rPh>
    <rPh sb="13" eb="15">
      <t>サイショ</t>
    </rPh>
    <rPh sb="16" eb="18">
      <t>シカク</t>
    </rPh>
    <rPh sb="19" eb="20">
      <t>ココロ</t>
    </rPh>
    <phoneticPr fontId="1"/>
  </si>
  <si>
    <t>　祭具を捧げ持つ女</t>
    <rPh sb="1" eb="3">
      <t>サイグ</t>
    </rPh>
    <rPh sb="4" eb="5">
      <t>ササ</t>
    </rPh>
    <rPh sb="6" eb="7">
      <t>モ</t>
    </rPh>
    <rPh sb="8" eb="9">
      <t>オンナ</t>
    </rPh>
    <phoneticPr fontId="1"/>
  </si>
  <si>
    <t>須恵器　環状提瓶</t>
    <rPh sb="0" eb="3">
      <t>スエキ</t>
    </rPh>
    <rPh sb="4" eb="5">
      <t>カン</t>
    </rPh>
    <rPh sb="5" eb="6">
      <t>ジョウ</t>
    </rPh>
    <rPh sb="6" eb="7">
      <t>テイ</t>
    </rPh>
    <rPh sb="7" eb="8">
      <t>ヘイ</t>
    </rPh>
    <phoneticPr fontId="1"/>
  </si>
  <si>
    <t>6～7世紀</t>
    <rPh sb="3" eb="5">
      <t>セイキ</t>
    </rPh>
    <phoneticPr fontId="1"/>
  </si>
  <si>
    <t>鹿児島両雄一騎討図</t>
    <rPh sb="0" eb="3">
      <t>カゴシマ</t>
    </rPh>
    <rPh sb="3" eb="5">
      <t>リョウユウ</t>
    </rPh>
    <rPh sb="5" eb="7">
      <t>イッキ</t>
    </rPh>
    <rPh sb="7" eb="8">
      <t>ウ</t>
    </rPh>
    <rPh sb="8" eb="9">
      <t>ズ</t>
    </rPh>
    <phoneticPr fontId="1"/>
  </si>
  <si>
    <t>金銀平文鶴文箱</t>
    <rPh sb="0" eb="2">
      <t>キンギン</t>
    </rPh>
    <rPh sb="2" eb="3">
      <t>ヒョウ</t>
    </rPh>
    <rPh sb="3" eb="4">
      <t>モン</t>
    </rPh>
    <rPh sb="4" eb="5">
      <t>カク</t>
    </rPh>
    <rPh sb="5" eb="6">
      <t>モン</t>
    </rPh>
    <rPh sb="6" eb="7">
      <t>ハコ</t>
    </rPh>
    <phoneticPr fontId="1"/>
  </si>
  <si>
    <t>ローマの遺跡</t>
    <rPh sb="4" eb="6">
      <t>イセキ</t>
    </rPh>
    <phoneticPr fontId="1"/>
  </si>
  <si>
    <t>板　油彩　33.5×24.5</t>
    <rPh sb="0" eb="1">
      <t>イタ</t>
    </rPh>
    <rPh sb="2" eb="4">
      <t>ユサイ</t>
    </rPh>
    <phoneticPr fontId="1"/>
  </si>
  <si>
    <t>ポンペイ</t>
    <phoneticPr fontId="1"/>
  </si>
  <si>
    <t>板　油彩　24.5×33.5</t>
    <rPh sb="0" eb="1">
      <t>イタ</t>
    </rPh>
    <rPh sb="2" eb="4">
      <t>ユサイ</t>
    </rPh>
    <phoneticPr fontId="1"/>
  </si>
  <si>
    <t>裸形少年像</t>
    <rPh sb="0" eb="1">
      <t>ラ</t>
    </rPh>
    <rPh sb="1" eb="2">
      <t>ケイ</t>
    </rPh>
    <rPh sb="2" eb="4">
      <t>ショウネン</t>
    </rPh>
    <rPh sb="4" eb="5">
      <t>ゾウ</t>
    </rPh>
    <phoneticPr fontId="1"/>
  </si>
  <si>
    <t>1908～09</t>
    <phoneticPr fontId="1"/>
  </si>
  <si>
    <t>火炎状把手付鉢形土器</t>
    <rPh sb="0" eb="2">
      <t>カエン</t>
    </rPh>
    <rPh sb="2" eb="3">
      <t>ジョウ</t>
    </rPh>
    <rPh sb="3" eb="4">
      <t>ハ</t>
    </rPh>
    <rPh sb="4" eb="6">
      <t>テツケ</t>
    </rPh>
    <rPh sb="6" eb="8">
      <t>ハチガタ</t>
    </rPh>
    <rPh sb="8" eb="10">
      <t>ドキ</t>
    </rPh>
    <phoneticPr fontId="1"/>
  </si>
  <si>
    <t>カンヌ風景残月</t>
    <rPh sb="3" eb="5">
      <t>フウケイ</t>
    </rPh>
    <rPh sb="5" eb="7">
      <t>ザンゲツ</t>
    </rPh>
    <phoneticPr fontId="1"/>
  </si>
  <si>
    <t>長崎歴史文化博物館</t>
    <rPh sb="0" eb="2">
      <t>ナガサキ</t>
    </rPh>
    <rPh sb="2" eb="4">
      <t>レキシ</t>
    </rPh>
    <rPh sb="4" eb="6">
      <t>ブンカ</t>
    </rPh>
    <rPh sb="6" eb="9">
      <t>ハクブツカン</t>
    </rPh>
    <phoneticPr fontId="1"/>
  </si>
  <si>
    <t>青響</t>
    <rPh sb="0" eb="1">
      <t>セイ</t>
    </rPh>
    <rPh sb="1" eb="2">
      <t>キョウ</t>
    </rPh>
    <phoneticPr fontId="1"/>
  </si>
  <si>
    <t>浜松図</t>
    <rPh sb="0" eb="2">
      <t>ハママツ</t>
    </rPh>
    <rPh sb="2" eb="3">
      <t>ズ</t>
    </rPh>
    <phoneticPr fontId="1"/>
  </si>
  <si>
    <t>伊藤萌木</t>
    <rPh sb="0" eb="2">
      <t>イトウ</t>
    </rPh>
    <rPh sb="2" eb="3">
      <t>モエ</t>
    </rPh>
    <rPh sb="3" eb="4">
      <t>キ</t>
    </rPh>
    <phoneticPr fontId="1"/>
  </si>
  <si>
    <t>醒めて見る夢の会</t>
    <rPh sb="0" eb="1">
      <t>サ</t>
    </rPh>
    <rPh sb="3" eb="4">
      <t>ミ</t>
    </rPh>
    <rPh sb="5" eb="6">
      <t>ユメ</t>
    </rPh>
    <rPh sb="7" eb="8">
      <t>カイ</t>
    </rPh>
    <phoneticPr fontId="1"/>
  </si>
  <si>
    <t>銅版　23.6×54.6</t>
    <rPh sb="0" eb="2">
      <t>ドウバン</t>
    </rPh>
    <phoneticPr fontId="1"/>
  </si>
  <si>
    <t>紙　油彩　25.1×27.5</t>
    <rPh sb="0" eb="1">
      <t>カミ</t>
    </rPh>
    <rPh sb="2" eb="4">
      <t>ユサイ</t>
    </rPh>
    <phoneticPr fontId="1"/>
  </si>
  <si>
    <t>ｶﾝｳﾞｧｽ　油彩　47.3×56</t>
    <rPh sb="7" eb="9">
      <t>ユサイ</t>
    </rPh>
    <phoneticPr fontId="1"/>
  </si>
  <si>
    <t>42.5×77.5</t>
    <phoneticPr fontId="1"/>
  </si>
  <si>
    <t>高槻市教育委員会</t>
    <rPh sb="0" eb="3">
      <t>タカツキシ</t>
    </rPh>
    <rPh sb="3" eb="5">
      <t>キョウイク</t>
    </rPh>
    <rPh sb="5" eb="8">
      <t>イインカイ</t>
    </rPh>
    <phoneticPr fontId="1"/>
  </si>
  <si>
    <t>夢見る少年たち</t>
    <rPh sb="0" eb="2">
      <t>ユメミ</t>
    </rPh>
    <rPh sb="3" eb="5">
      <t>ショウネン</t>
    </rPh>
    <phoneticPr fontId="1"/>
  </si>
  <si>
    <t>重文　紙本墨画　33.3×83.3</t>
    <rPh sb="0" eb="2">
      <t>ジュウブン</t>
    </rPh>
    <rPh sb="3" eb="4">
      <t>シ</t>
    </rPh>
    <rPh sb="4" eb="5">
      <t>ホン</t>
    </rPh>
    <rPh sb="5" eb="6">
      <t>ボク</t>
    </rPh>
    <rPh sb="6" eb="7">
      <t>ガ</t>
    </rPh>
    <phoneticPr fontId="1"/>
  </si>
  <si>
    <t>重文　紙本墨画　32.9×105.7</t>
    <rPh sb="0" eb="2">
      <t>ジュウブン</t>
    </rPh>
    <rPh sb="3" eb="5">
      <t>シホン</t>
    </rPh>
    <rPh sb="5" eb="7">
      <t>ボクガ</t>
    </rPh>
    <phoneticPr fontId="1"/>
  </si>
  <si>
    <t>小城高等学校同窓会黄城会</t>
    <rPh sb="0" eb="2">
      <t>オギ</t>
    </rPh>
    <rPh sb="2" eb="4">
      <t>コウトウ</t>
    </rPh>
    <rPh sb="4" eb="6">
      <t>ガッコウ</t>
    </rPh>
    <rPh sb="6" eb="9">
      <t>ドウソウカイ</t>
    </rPh>
    <rPh sb="9" eb="10">
      <t>オウ</t>
    </rPh>
    <rPh sb="10" eb="11">
      <t>ジョウ</t>
    </rPh>
    <rPh sb="11" eb="12">
      <t>カイ</t>
    </rPh>
    <phoneticPr fontId="1"/>
  </si>
  <si>
    <t>梅花書屋図</t>
    <rPh sb="0" eb="2">
      <t>バイカ</t>
    </rPh>
    <rPh sb="2" eb="3">
      <t>ショ</t>
    </rPh>
    <rPh sb="3" eb="4">
      <t>ヤ</t>
    </rPh>
    <rPh sb="4" eb="5">
      <t>ズ</t>
    </rPh>
    <phoneticPr fontId="1"/>
  </si>
  <si>
    <t>木製の床脚と台天板の上に須恵器の硯と蛇紋岩の台石を載せる　8.2×30.5（台長径）　硯14.7×13.5</t>
    <rPh sb="0" eb="2">
      <t>モクセイ</t>
    </rPh>
    <rPh sb="3" eb="4">
      <t>ユカ</t>
    </rPh>
    <rPh sb="4" eb="5">
      <t>アシ</t>
    </rPh>
    <rPh sb="6" eb="7">
      <t>ダイ</t>
    </rPh>
    <rPh sb="7" eb="9">
      <t>テンバン</t>
    </rPh>
    <rPh sb="10" eb="11">
      <t>ウエ</t>
    </rPh>
    <rPh sb="12" eb="15">
      <t>スエキ</t>
    </rPh>
    <rPh sb="16" eb="17">
      <t>スズリ</t>
    </rPh>
    <rPh sb="18" eb="21">
      <t>ジャモンガン</t>
    </rPh>
    <rPh sb="22" eb="24">
      <t>ダイイシ</t>
    </rPh>
    <rPh sb="25" eb="26">
      <t>ノ</t>
    </rPh>
    <rPh sb="38" eb="39">
      <t>ダイ</t>
    </rPh>
    <rPh sb="39" eb="40">
      <t>チョウ</t>
    </rPh>
    <rPh sb="40" eb="41">
      <t>ケイ</t>
    </rPh>
    <rPh sb="43" eb="44">
      <t>スズリ</t>
    </rPh>
    <phoneticPr fontId="1"/>
  </si>
  <si>
    <t>若杉五十八</t>
    <rPh sb="0" eb="2">
      <t>ワカスギ</t>
    </rPh>
    <rPh sb="2" eb="5">
      <t>ゴジュウハチ</t>
    </rPh>
    <phoneticPr fontId="1"/>
  </si>
  <si>
    <t>婦人半身像</t>
    <rPh sb="0" eb="2">
      <t>フジン</t>
    </rPh>
    <rPh sb="2" eb="4">
      <t>ハンシン</t>
    </rPh>
    <rPh sb="4" eb="5">
      <t>ゾウ</t>
    </rPh>
    <phoneticPr fontId="1"/>
  </si>
  <si>
    <t>岡田三郎助</t>
    <rPh sb="0" eb="2">
      <t>オカダ</t>
    </rPh>
    <rPh sb="2" eb="5">
      <t>サブロウスケ</t>
    </rPh>
    <phoneticPr fontId="1"/>
  </si>
  <si>
    <t>某夫人の肖像</t>
    <rPh sb="0" eb="1">
      <t>ボウ</t>
    </rPh>
    <rPh sb="1" eb="3">
      <t>フジン</t>
    </rPh>
    <rPh sb="4" eb="6">
      <t>ショウゾウ</t>
    </rPh>
    <phoneticPr fontId="1"/>
  </si>
  <si>
    <t>インディオの姉弟</t>
    <rPh sb="6" eb="7">
      <t>アネ</t>
    </rPh>
    <rPh sb="7" eb="8">
      <t>オトウト</t>
    </rPh>
    <phoneticPr fontId="1"/>
  </si>
  <si>
    <t>江戸芝居三階之図</t>
    <rPh sb="0" eb="2">
      <t>エド</t>
    </rPh>
    <rPh sb="2" eb="4">
      <t>シバイ</t>
    </rPh>
    <rPh sb="4" eb="6">
      <t>サンガイ</t>
    </rPh>
    <rPh sb="6" eb="7">
      <t>ノ</t>
    </rPh>
    <rPh sb="7" eb="8">
      <t>ズ</t>
    </rPh>
    <phoneticPr fontId="1"/>
  </si>
  <si>
    <t>絵・詞2面　五十日の祝に薫をだく源氏、幼児をみつつ宿命をなげく</t>
    <rPh sb="0" eb="1">
      <t>エ</t>
    </rPh>
    <rPh sb="2" eb="3">
      <t>コトバ</t>
    </rPh>
    <rPh sb="4" eb="5">
      <t>メン</t>
    </rPh>
    <rPh sb="6" eb="9">
      <t>ゴジュウニチ</t>
    </rPh>
    <rPh sb="10" eb="11">
      <t>イワイ</t>
    </rPh>
    <rPh sb="12" eb="13">
      <t>カオル</t>
    </rPh>
    <rPh sb="16" eb="18">
      <t>ゲンジ</t>
    </rPh>
    <rPh sb="19" eb="21">
      <t>ヨウジ</t>
    </rPh>
    <rPh sb="25" eb="27">
      <t>シュクメイ</t>
    </rPh>
    <phoneticPr fontId="1"/>
  </si>
  <si>
    <t>27.6×17.0</t>
    <phoneticPr fontId="1"/>
  </si>
  <si>
    <t>29.0×20.8</t>
    <phoneticPr fontId="1"/>
  </si>
  <si>
    <t>ロダン</t>
    <phoneticPr fontId="1"/>
  </si>
  <si>
    <t>大判錦絵　岡沢屋太平治板か　37.1×25.2　37.4×25.2　37.0×25.1</t>
    <rPh sb="0" eb="2">
      <t>オオバン</t>
    </rPh>
    <rPh sb="2" eb="4">
      <t>ニシキエ</t>
    </rPh>
    <rPh sb="5" eb="6">
      <t>オカ</t>
    </rPh>
    <rPh sb="6" eb="7">
      <t>サワ</t>
    </rPh>
    <rPh sb="7" eb="8">
      <t>ヤ</t>
    </rPh>
    <rPh sb="8" eb="9">
      <t>タ</t>
    </rPh>
    <rPh sb="9" eb="10">
      <t>ヘイ</t>
    </rPh>
    <rPh sb="10" eb="11">
      <t>ジ</t>
    </rPh>
    <rPh sb="11" eb="12">
      <t>ハン</t>
    </rPh>
    <phoneticPr fontId="1"/>
  </si>
  <si>
    <t>横大判錦絵　西村永寿堂板　25.4×38.0</t>
    <rPh sb="0" eb="1">
      <t>ヨコ</t>
    </rPh>
    <rPh sb="1" eb="3">
      <t>オオバン</t>
    </rPh>
    <rPh sb="3" eb="5">
      <t>ニシキエ</t>
    </rPh>
    <rPh sb="6" eb="8">
      <t>ニシムラ</t>
    </rPh>
    <rPh sb="8" eb="10">
      <t>エイジュ</t>
    </rPh>
    <rPh sb="10" eb="11">
      <t>ドウ</t>
    </rPh>
    <rPh sb="11" eb="12">
      <t>ハン</t>
    </rPh>
    <phoneticPr fontId="1"/>
  </si>
  <si>
    <t>　</t>
    <phoneticPr fontId="1"/>
  </si>
  <si>
    <t>重文　福井県井向島田遺跡出土　55.3</t>
    <rPh sb="0" eb="2">
      <t>ジュウブン</t>
    </rPh>
    <rPh sb="3" eb="6">
      <t>フクイケン</t>
    </rPh>
    <rPh sb="6" eb="7">
      <t>イ</t>
    </rPh>
    <rPh sb="7" eb="8">
      <t>ムケ</t>
    </rPh>
    <rPh sb="8" eb="10">
      <t>シマダ</t>
    </rPh>
    <rPh sb="10" eb="12">
      <t>イセキ</t>
    </rPh>
    <rPh sb="12" eb="14">
      <t>シュツド</t>
    </rPh>
    <phoneticPr fontId="1"/>
  </si>
  <si>
    <t>土沢風景</t>
    <rPh sb="0" eb="2">
      <t>ツチザワ</t>
    </rPh>
    <rPh sb="2" eb="4">
      <t>フウケイ</t>
    </rPh>
    <phoneticPr fontId="1"/>
  </si>
  <si>
    <t>黒扇</t>
    <rPh sb="0" eb="1">
      <t>クロ</t>
    </rPh>
    <rPh sb="1" eb="2">
      <t>オオギ</t>
    </rPh>
    <phoneticPr fontId="1"/>
  </si>
  <si>
    <t>小磯良平</t>
    <rPh sb="0" eb="2">
      <t>コイソ</t>
    </rPh>
    <rPh sb="2" eb="4">
      <t>リョウヘイ</t>
    </rPh>
    <phoneticPr fontId="1"/>
  </si>
  <si>
    <t>クレー</t>
    <phoneticPr fontId="1"/>
  </si>
  <si>
    <t>三彩鼓胴</t>
    <rPh sb="0" eb="2">
      <t>サンサイ</t>
    </rPh>
    <rPh sb="2" eb="3">
      <t>コ</t>
    </rPh>
    <rPh sb="3" eb="4">
      <t>ドウ</t>
    </rPh>
    <phoneticPr fontId="1"/>
  </si>
  <si>
    <t>小田切本和漢朗詠集</t>
    <rPh sb="0" eb="3">
      <t>オダギリ</t>
    </rPh>
    <rPh sb="3" eb="4">
      <t>ホン</t>
    </rPh>
    <rPh sb="4" eb="6">
      <t>ワカン</t>
    </rPh>
    <rPh sb="6" eb="9">
      <t>ロウエイシュウ</t>
    </rPh>
    <phoneticPr fontId="1"/>
  </si>
  <si>
    <t>1975～76</t>
    <phoneticPr fontId="1"/>
  </si>
  <si>
    <t>倣玉澗瀟湘八景図巻</t>
    <rPh sb="0" eb="1">
      <t>ホウ</t>
    </rPh>
    <rPh sb="1" eb="2">
      <t>ギョク</t>
    </rPh>
    <rPh sb="2" eb="3">
      <t>カン</t>
    </rPh>
    <rPh sb="3" eb="5">
      <t>ショウショウ</t>
    </rPh>
    <rPh sb="5" eb="7">
      <t>ハッケイ</t>
    </rPh>
    <rPh sb="7" eb="8">
      <t>ズ</t>
    </rPh>
    <rPh sb="8" eb="9">
      <t>カン</t>
    </rPh>
    <phoneticPr fontId="1"/>
  </si>
  <si>
    <t>叭々鳥図</t>
    <rPh sb="0" eb="1">
      <t>パ</t>
    </rPh>
    <rPh sb="2" eb="3">
      <t>トリ</t>
    </rPh>
    <rPh sb="3" eb="4">
      <t>ズ</t>
    </rPh>
    <phoneticPr fontId="1"/>
  </si>
  <si>
    <t>双幅　紙本墨画淡彩　各44.5×46.5</t>
    <rPh sb="0" eb="2">
      <t>ソウフク</t>
    </rPh>
    <rPh sb="3" eb="5">
      <t>シホン</t>
    </rPh>
    <rPh sb="5" eb="7">
      <t>ボクガ</t>
    </rPh>
    <rPh sb="7" eb="9">
      <t>タンサイ</t>
    </rPh>
    <rPh sb="10" eb="11">
      <t>カク</t>
    </rPh>
    <phoneticPr fontId="1"/>
  </si>
  <si>
    <t>絹本着色　31.0×37.5</t>
    <rPh sb="0" eb="2">
      <t>ケンポン</t>
    </rPh>
    <rPh sb="2" eb="4">
      <t>チャクショク</t>
    </rPh>
    <phoneticPr fontId="1"/>
  </si>
  <si>
    <t>金剛界八十一尊曼荼羅</t>
    <rPh sb="0" eb="2">
      <t>コンゴウ</t>
    </rPh>
    <rPh sb="2" eb="3">
      <t>カイ</t>
    </rPh>
    <rPh sb="3" eb="6">
      <t>ハチジュウイチ</t>
    </rPh>
    <rPh sb="6" eb="7">
      <t>ソン</t>
    </rPh>
    <rPh sb="7" eb="10">
      <t>マンダラ</t>
    </rPh>
    <phoneticPr fontId="1"/>
  </si>
  <si>
    <t>彩色人物浮彫</t>
    <rPh sb="0" eb="2">
      <t>サイショク</t>
    </rPh>
    <rPh sb="2" eb="4">
      <t>ジンブツ</t>
    </rPh>
    <rPh sb="4" eb="6">
      <t>ウキボ</t>
    </rPh>
    <phoneticPr fontId="1"/>
  </si>
  <si>
    <t>海浜の松</t>
    <rPh sb="0" eb="2">
      <t>カイヒン</t>
    </rPh>
    <rPh sb="3" eb="4">
      <t>マツ</t>
    </rPh>
    <phoneticPr fontId="1"/>
  </si>
  <si>
    <t>朝鮮（15世紀）</t>
    <rPh sb="0" eb="2">
      <t>チョウセン</t>
    </rPh>
    <rPh sb="5" eb="7">
      <t>セイキ</t>
    </rPh>
    <phoneticPr fontId="1"/>
  </si>
  <si>
    <t>菜蟲譜</t>
    <rPh sb="0" eb="1">
      <t>サイ</t>
    </rPh>
    <rPh sb="1" eb="2">
      <t>ムシ</t>
    </rPh>
    <rPh sb="2" eb="3">
      <t>フ</t>
    </rPh>
    <phoneticPr fontId="1"/>
  </si>
  <si>
    <t>私は美しい</t>
    <rPh sb="0" eb="1">
      <t>ワタシ</t>
    </rPh>
    <rPh sb="2" eb="3">
      <t>ウツク</t>
    </rPh>
    <phoneticPr fontId="1"/>
  </si>
  <si>
    <t>丸木位里・丸木俊（赤松俊子）（～まるきとし～）</t>
    <rPh sb="0" eb="2">
      <t>マルキ</t>
    </rPh>
    <rPh sb="2" eb="3">
      <t>イ</t>
    </rPh>
    <rPh sb="3" eb="4">
      <t>リ</t>
    </rPh>
    <rPh sb="5" eb="7">
      <t>マルキ</t>
    </rPh>
    <rPh sb="7" eb="8">
      <t>トシ</t>
    </rPh>
    <rPh sb="9" eb="11">
      <t>アカマツ</t>
    </rPh>
    <rPh sb="11" eb="13">
      <t>トシコ</t>
    </rPh>
    <phoneticPr fontId="1"/>
  </si>
  <si>
    <t>竹内久一</t>
    <rPh sb="0" eb="2">
      <t>タケウチ</t>
    </rPh>
    <rPh sb="2" eb="4">
      <t>キュウイチ</t>
    </rPh>
    <phoneticPr fontId="1"/>
  </si>
  <si>
    <t>県文</t>
    <rPh sb="0" eb="1">
      <t>ケン</t>
    </rPh>
    <rPh sb="1" eb="2">
      <t>ブン</t>
    </rPh>
    <phoneticPr fontId="1"/>
  </si>
  <si>
    <t>紙本着色　150.7×105.5</t>
    <rPh sb="0" eb="2">
      <t>シホン</t>
    </rPh>
    <rPh sb="2" eb="4">
      <t>チャクショク</t>
    </rPh>
    <phoneticPr fontId="1"/>
  </si>
  <si>
    <t>絹本着色　114.3×88.0</t>
    <rPh sb="0" eb="2">
      <t>ケンポン</t>
    </rPh>
    <rPh sb="2" eb="4">
      <t>チャクショク</t>
    </rPh>
    <phoneticPr fontId="1"/>
  </si>
  <si>
    <t>水蓮</t>
    <rPh sb="0" eb="2">
      <t>ミズレン</t>
    </rPh>
    <phoneticPr fontId="1"/>
  </si>
  <si>
    <t>絹本着色　84.0×70.5</t>
    <rPh sb="0" eb="2">
      <t>ケンポン</t>
    </rPh>
    <rPh sb="2" eb="4">
      <t>チャクショク</t>
    </rPh>
    <phoneticPr fontId="1"/>
  </si>
  <si>
    <t>浄心</t>
    <rPh sb="0" eb="2">
      <t>ジョウシン</t>
    </rPh>
    <phoneticPr fontId="1"/>
  </si>
  <si>
    <t>紙本着色　162.5×101.5</t>
    <rPh sb="0" eb="2">
      <t>シホン</t>
    </rPh>
    <rPh sb="2" eb="4">
      <t>チャクショク</t>
    </rPh>
    <phoneticPr fontId="1"/>
  </si>
  <si>
    <t>那智</t>
    <rPh sb="0" eb="2">
      <t>ナチ</t>
    </rPh>
    <phoneticPr fontId="1"/>
  </si>
  <si>
    <t>紙本着色　274.0×153.0</t>
    <rPh sb="0" eb="2">
      <t>シホン</t>
    </rPh>
    <rPh sb="2" eb="4">
      <t>チャクショク</t>
    </rPh>
    <phoneticPr fontId="1"/>
  </si>
  <si>
    <t>城</t>
    <rPh sb="0" eb="1">
      <t>ジョウ</t>
    </rPh>
    <phoneticPr fontId="1"/>
  </si>
  <si>
    <t>赤楽茶碗　加賀光悦</t>
    <rPh sb="0" eb="1">
      <t>アカ</t>
    </rPh>
    <rPh sb="1" eb="2">
      <t>ラク</t>
    </rPh>
    <rPh sb="2" eb="4">
      <t>チャワン</t>
    </rPh>
    <rPh sb="5" eb="7">
      <t>カガ</t>
    </rPh>
    <rPh sb="7" eb="9">
      <t>コウエツ</t>
    </rPh>
    <phoneticPr fontId="1"/>
  </si>
  <si>
    <t>窓辺の婦人</t>
    <rPh sb="0" eb="2">
      <t>マドベ</t>
    </rPh>
    <rPh sb="3" eb="5">
      <t>フジン</t>
    </rPh>
    <phoneticPr fontId="1"/>
  </si>
  <si>
    <t>入江泰吉</t>
    <rPh sb="0" eb="1">
      <t>イ</t>
    </rPh>
    <rPh sb="1" eb="2">
      <t>エ</t>
    </rPh>
    <rPh sb="2" eb="4">
      <t>タイキチ</t>
    </rPh>
    <phoneticPr fontId="1"/>
  </si>
  <si>
    <t>69.6×100.0</t>
    <phoneticPr fontId="1"/>
  </si>
  <si>
    <t>宮本武蔵</t>
    <rPh sb="0" eb="2">
      <t>ミヤモト</t>
    </rPh>
    <rPh sb="2" eb="4">
      <t>ムサシ</t>
    </rPh>
    <phoneticPr fontId="1"/>
  </si>
  <si>
    <t>12.8×19.2</t>
    <phoneticPr fontId="1"/>
  </si>
  <si>
    <t>青貝蒔絵群鹿文笛筒</t>
    <rPh sb="0" eb="1">
      <t>アオ</t>
    </rPh>
    <rPh sb="1" eb="2">
      <t>カイ</t>
    </rPh>
    <rPh sb="2" eb="4">
      <t>マキエ</t>
    </rPh>
    <rPh sb="4" eb="5">
      <t>グン</t>
    </rPh>
    <rPh sb="5" eb="6">
      <t>シカ</t>
    </rPh>
    <rPh sb="6" eb="7">
      <t>モン</t>
    </rPh>
    <rPh sb="7" eb="8">
      <t>フエ</t>
    </rPh>
    <rPh sb="8" eb="9">
      <t>ツツ</t>
    </rPh>
    <phoneticPr fontId="1"/>
  </si>
  <si>
    <t>鈴木千久馬</t>
    <rPh sb="0" eb="2">
      <t>スズキ</t>
    </rPh>
    <rPh sb="2" eb="3">
      <t>セン</t>
    </rPh>
    <rPh sb="3" eb="4">
      <t>キュウ</t>
    </rPh>
    <rPh sb="4" eb="5">
      <t>ウマ</t>
    </rPh>
    <phoneticPr fontId="1"/>
  </si>
  <si>
    <t>北緯65度の太陽</t>
    <rPh sb="0" eb="2">
      <t>ホクイ</t>
    </rPh>
    <rPh sb="4" eb="5">
      <t>ド</t>
    </rPh>
    <rPh sb="6" eb="8">
      <t>タイヨウ</t>
    </rPh>
    <phoneticPr fontId="1"/>
  </si>
  <si>
    <t>三彩立女俑</t>
    <rPh sb="0" eb="2">
      <t>サンサイ</t>
    </rPh>
    <rPh sb="2" eb="3">
      <t>リツ</t>
    </rPh>
    <rPh sb="3" eb="4">
      <t>ジョ</t>
    </rPh>
    <rPh sb="4" eb="5">
      <t>ヨウ</t>
    </rPh>
    <phoneticPr fontId="1"/>
  </si>
  <si>
    <t>花鳥背八角鏡／漆皮箱</t>
    <rPh sb="0" eb="2">
      <t>カチョウ</t>
    </rPh>
    <rPh sb="2" eb="3">
      <t>ハイ</t>
    </rPh>
    <rPh sb="3" eb="5">
      <t>ハッカク</t>
    </rPh>
    <rPh sb="5" eb="6">
      <t>キョウ</t>
    </rPh>
    <rPh sb="7" eb="8">
      <t>シツ</t>
    </rPh>
    <rPh sb="8" eb="9">
      <t>ヒ</t>
    </rPh>
    <rPh sb="9" eb="10">
      <t>ハコ</t>
    </rPh>
    <phoneticPr fontId="1"/>
  </si>
  <si>
    <t>本間琢斎</t>
    <rPh sb="0" eb="2">
      <t>ホンマ</t>
    </rPh>
    <rPh sb="2" eb="3">
      <t>タク</t>
    </rPh>
    <rPh sb="3" eb="4">
      <t>サイ</t>
    </rPh>
    <phoneticPr fontId="1"/>
  </si>
  <si>
    <t>脇田和</t>
    <rPh sb="0" eb="2">
      <t>ワキタ</t>
    </rPh>
    <rPh sb="2" eb="3">
      <t>カズ</t>
    </rPh>
    <phoneticPr fontId="1"/>
  </si>
  <si>
    <t>あらそい</t>
    <phoneticPr fontId="1"/>
  </si>
  <si>
    <t>待つ</t>
    <rPh sb="0" eb="1">
      <t>マ</t>
    </rPh>
    <phoneticPr fontId="1"/>
  </si>
  <si>
    <t>尾形流略印譜表紙・裏表紙</t>
    <rPh sb="0" eb="2">
      <t>オガタ</t>
    </rPh>
    <rPh sb="2" eb="3">
      <t>リュウ</t>
    </rPh>
    <rPh sb="3" eb="4">
      <t>リャク</t>
    </rPh>
    <rPh sb="4" eb="5">
      <t>イン</t>
    </rPh>
    <rPh sb="5" eb="6">
      <t>フ</t>
    </rPh>
    <rPh sb="6" eb="8">
      <t>ヒョウシ</t>
    </rPh>
    <rPh sb="9" eb="12">
      <t>ウラビョウシ</t>
    </rPh>
    <phoneticPr fontId="1"/>
  </si>
  <si>
    <t>コロー</t>
    <phoneticPr fontId="1"/>
  </si>
  <si>
    <t>紙本着色　39.6×50.2</t>
    <rPh sb="0" eb="2">
      <t>シホン</t>
    </rPh>
    <rPh sb="2" eb="4">
      <t>チャクショク</t>
    </rPh>
    <phoneticPr fontId="1"/>
  </si>
  <si>
    <t>中判錦絵　板元無印　26.7×20.8</t>
    <rPh sb="0" eb="1">
      <t>チュウ</t>
    </rPh>
    <rPh sb="1" eb="2">
      <t>ハン</t>
    </rPh>
    <rPh sb="2" eb="4">
      <t>ニシキエ</t>
    </rPh>
    <rPh sb="5" eb="6">
      <t>イタ</t>
    </rPh>
    <rPh sb="6" eb="7">
      <t>モト</t>
    </rPh>
    <rPh sb="7" eb="8">
      <t>ム</t>
    </rPh>
    <rPh sb="8" eb="9">
      <t>イン</t>
    </rPh>
    <phoneticPr fontId="1"/>
  </si>
  <si>
    <t>中判錦絵　板元無印　27.7×20.8</t>
    <phoneticPr fontId="1"/>
  </si>
  <si>
    <t>狩野秀頼</t>
    <rPh sb="0" eb="2">
      <t>カノ</t>
    </rPh>
    <rPh sb="2" eb="4">
      <t>ヒデヨリ</t>
    </rPh>
    <phoneticPr fontId="1"/>
  </si>
  <si>
    <t>65.0×92.0</t>
    <phoneticPr fontId="1"/>
  </si>
  <si>
    <t>1914～15ごろ</t>
    <phoneticPr fontId="1"/>
  </si>
  <si>
    <t>60.5×50.0</t>
    <phoneticPr fontId="1"/>
  </si>
  <si>
    <t>　</t>
    <phoneticPr fontId="1"/>
  </si>
  <si>
    <t>36.3×42.0</t>
    <phoneticPr fontId="1"/>
  </si>
  <si>
    <t>130.5×162.0</t>
    <phoneticPr fontId="1"/>
  </si>
  <si>
    <t>深井英五氏像</t>
    <rPh sb="0" eb="2">
      <t>フカイ</t>
    </rPh>
    <rPh sb="2" eb="4">
      <t>エイゴ</t>
    </rPh>
    <rPh sb="4" eb="5">
      <t>シ</t>
    </rPh>
    <rPh sb="5" eb="6">
      <t>ゾウ</t>
    </rPh>
    <phoneticPr fontId="1"/>
  </si>
  <si>
    <t>ｶﾝｳﾞｧｽ　油彩　93.0×77.0</t>
    <rPh sb="7" eb="9">
      <t>ユサイ</t>
    </rPh>
    <phoneticPr fontId="1"/>
  </si>
  <si>
    <t>春の夕・霜の朝</t>
    <rPh sb="0" eb="1">
      <t>ハル</t>
    </rPh>
    <rPh sb="2" eb="3">
      <t>ユウ</t>
    </rPh>
    <rPh sb="4" eb="5">
      <t>シモ</t>
    </rPh>
    <rPh sb="6" eb="7">
      <t>アサ</t>
    </rPh>
    <phoneticPr fontId="1"/>
  </si>
  <si>
    <t>蘭画写生帖</t>
    <rPh sb="0" eb="1">
      <t>ラン</t>
    </rPh>
    <rPh sb="1" eb="2">
      <t>ガ</t>
    </rPh>
    <rPh sb="2" eb="4">
      <t>シャセイ</t>
    </rPh>
    <rPh sb="4" eb="5">
      <t>チョウ</t>
    </rPh>
    <phoneticPr fontId="1"/>
  </si>
  <si>
    <t>大内義隆が周防国興隆寺に奉納の舞楽装束と伝える。　紺地に黄の三重襷に大内菱の唐草を配す</t>
    <rPh sb="0" eb="2">
      <t>オオウチ</t>
    </rPh>
    <rPh sb="2" eb="4">
      <t>ヨシタカ</t>
    </rPh>
    <rPh sb="5" eb="7">
      <t>スオウ</t>
    </rPh>
    <rPh sb="7" eb="8">
      <t>コク</t>
    </rPh>
    <rPh sb="8" eb="9">
      <t>コウ</t>
    </rPh>
    <rPh sb="9" eb="10">
      <t>リュウ</t>
    </rPh>
    <rPh sb="10" eb="11">
      <t>ジ</t>
    </rPh>
    <rPh sb="12" eb="14">
      <t>ホウノウ</t>
    </rPh>
    <rPh sb="15" eb="17">
      <t>ブガク</t>
    </rPh>
    <rPh sb="17" eb="19">
      <t>ショウゾク</t>
    </rPh>
    <rPh sb="20" eb="21">
      <t>ツタ</t>
    </rPh>
    <rPh sb="25" eb="27">
      <t>コンジ</t>
    </rPh>
    <rPh sb="28" eb="29">
      <t>キ</t>
    </rPh>
    <rPh sb="34" eb="36">
      <t>オオウチ</t>
    </rPh>
    <rPh sb="36" eb="37">
      <t>ヒシ</t>
    </rPh>
    <rPh sb="38" eb="40">
      <t>カラクサ</t>
    </rPh>
    <rPh sb="41" eb="42">
      <t>ハイ</t>
    </rPh>
    <phoneticPr fontId="1"/>
  </si>
  <si>
    <t>φ41.2（除額縁）</t>
    <rPh sb="6" eb="7">
      <t>ジョ</t>
    </rPh>
    <rPh sb="7" eb="9">
      <t>ガクブチ</t>
    </rPh>
    <phoneticPr fontId="1"/>
  </si>
  <si>
    <t>紙本淡彩　27.5×45.2</t>
    <rPh sb="0" eb="2">
      <t>シホン</t>
    </rPh>
    <rPh sb="2" eb="4">
      <t>タンサイ</t>
    </rPh>
    <phoneticPr fontId="1"/>
  </si>
  <si>
    <t>ｶﾝｳﾞｧｽ　油彩　39.5×50.0</t>
    <rPh sb="7" eb="9">
      <t>ユサイ</t>
    </rPh>
    <phoneticPr fontId="1"/>
  </si>
  <si>
    <t>8.0　口径14.2～14.7　高台径6.1～6.2</t>
    <rPh sb="4" eb="5">
      <t>コウ</t>
    </rPh>
    <rPh sb="5" eb="6">
      <t>ケイ</t>
    </rPh>
    <rPh sb="16" eb="18">
      <t>タカダイ</t>
    </rPh>
    <rPh sb="18" eb="19">
      <t>ケイ</t>
    </rPh>
    <phoneticPr fontId="1"/>
  </si>
  <si>
    <t>弥生美術館</t>
    <rPh sb="0" eb="2">
      <t>ヤヨイ</t>
    </rPh>
    <rPh sb="2" eb="5">
      <t>ビジュツカン</t>
    </rPh>
    <phoneticPr fontId="1"/>
  </si>
  <si>
    <t>クレーブ</t>
    <phoneticPr fontId="1"/>
  </si>
  <si>
    <t>姉妹</t>
    <rPh sb="0" eb="2">
      <t>シマイ</t>
    </rPh>
    <phoneticPr fontId="1"/>
  </si>
  <si>
    <t>日本の古陶磁</t>
    <rPh sb="0" eb="2">
      <t>ニホン</t>
    </rPh>
    <rPh sb="3" eb="4">
      <t>コ</t>
    </rPh>
    <rPh sb="4" eb="6">
      <t>トウジ</t>
    </rPh>
    <phoneticPr fontId="1"/>
  </si>
  <si>
    <t>中判錦絵　喜鶴堂板　26.1×18.6（お岩さん）</t>
    <rPh sb="0" eb="1">
      <t>チュウ</t>
    </rPh>
    <rPh sb="1" eb="2">
      <t>ハン</t>
    </rPh>
    <rPh sb="2" eb="4">
      <t>ニシキエ</t>
    </rPh>
    <rPh sb="5" eb="6">
      <t>キ</t>
    </rPh>
    <rPh sb="6" eb="7">
      <t>カク</t>
    </rPh>
    <rPh sb="7" eb="8">
      <t>ドウ</t>
    </rPh>
    <rPh sb="8" eb="9">
      <t>ハン</t>
    </rPh>
    <rPh sb="21" eb="22">
      <t>イワ</t>
    </rPh>
    <phoneticPr fontId="1"/>
  </si>
  <si>
    <t>方格規矩四神鏡</t>
    <rPh sb="0" eb="1">
      <t>ホウ</t>
    </rPh>
    <rPh sb="1" eb="2">
      <t>カク</t>
    </rPh>
    <rPh sb="2" eb="3">
      <t>キ</t>
    </rPh>
    <rPh sb="3" eb="4">
      <t>ク</t>
    </rPh>
    <rPh sb="4" eb="5">
      <t>シ</t>
    </rPh>
    <rPh sb="5" eb="6">
      <t>シン</t>
    </rPh>
    <rPh sb="6" eb="7">
      <t>キョウ</t>
    </rPh>
    <phoneticPr fontId="1"/>
  </si>
  <si>
    <t>リキテンシュタイン</t>
    <phoneticPr fontId="1"/>
  </si>
  <si>
    <t>　西宝庫南倉1-27</t>
    <rPh sb="1" eb="2">
      <t>ニシ</t>
    </rPh>
    <rPh sb="2" eb="4">
      <t>ホウコ</t>
    </rPh>
    <rPh sb="4" eb="5">
      <t>ナン</t>
    </rPh>
    <rPh sb="5" eb="6">
      <t>クラ</t>
    </rPh>
    <phoneticPr fontId="1"/>
  </si>
  <si>
    <t>南部菱ざし上着</t>
    <rPh sb="0" eb="1">
      <t>ナン</t>
    </rPh>
    <rPh sb="1" eb="2">
      <t>ブ</t>
    </rPh>
    <rPh sb="2" eb="3">
      <t>ヒシ</t>
    </rPh>
    <rPh sb="5" eb="7">
      <t>ウワギ</t>
    </rPh>
    <phoneticPr fontId="1"/>
  </si>
  <si>
    <t>比田井天来</t>
    <rPh sb="0" eb="1">
      <t>ヒ</t>
    </rPh>
    <rPh sb="1" eb="2">
      <t>タ</t>
    </rPh>
    <rPh sb="2" eb="3">
      <t>イ</t>
    </rPh>
    <rPh sb="3" eb="5">
      <t>テンライ</t>
    </rPh>
    <phoneticPr fontId="1"/>
  </si>
  <si>
    <t>金子鷗亭</t>
    <rPh sb="0" eb="2">
      <t>カネコ</t>
    </rPh>
    <rPh sb="2" eb="3">
      <t>カモメ</t>
    </rPh>
    <rPh sb="3" eb="4">
      <t>テイ</t>
    </rPh>
    <phoneticPr fontId="1"/>
  </si>
  <si>
    <t>モザイク玉</t>
    <rPh sb="4" eb="5">
      <t>タマ</t>
    </rPh>
    <phoneticPr fontId="1"/>
  </si>
  <si>
    <t>ヴェネティア工芸</t>
    <rPh sb="6" eb="8">
      <t>コウゲイ</t>
    </rPh>
    <phoneticPr fontId="1"/>
  </si>
  <si>
    <t>夜の汽車</t>
    <rPh sb="0" eb="1">
      <t>ヨル</t>
    </rPh>
    <rPh sb="2" eb="4">
      <t>キシャ</t>
    </rPh>
    <phoneticPr fontId="1"/>
  </si>
  <si>
    <t>ムンク</t>
    <phoneticPr fontId="1"/>
  </si>
  <si>
    <t>素描</t>
    <rPh sb="0" eb="2">
      <t>ソビョウ</t>
    </rPh>
    <phoneticPr fontId="1"/>
  </si>
  <si>
    <t>五彩透彫水注</t>
    <rPh sb="0" eb="2">
      <t>ゴサイ</t>
    </rPh>
    <rPh sb="2" eb="3">
      <t>ス</t>
    </rPh>
    <rPh sb="3" eb="4">
      <t>ボ</t>
    </rPh>
    <rPh sb="4" eb="5">
      <t>ミズ</t>
    </rPh>
    <rPh sb="5" eb="6">
      <t>チュウ</t>
    </rPh>
    <phoneticPr fontId="1"/>
  </si>
  <si>
    <t>重文　紙本墨画　32.4×93.0</t>
    <rPh sb="0" eb="2">
      <t>ジュウブン</t>
    </rPh>
    <rPh sb="3" eb="4">
      <t>シ</t>
    </rPh>
    <rPh sb="4" eb="5">
      <t>ホン</t>
    </rPh>
    <rPh sb="5" eb="6">
      <t>ボク</t>
    </rPh>
    <rPh sb="6" eb="7">
      <t>ガ</t>
    </rPh>
    <phoneticPr fontId="1"/>
  </si>
  <si>
    <t>目白坂下</t>
    <rPh sb="0" eb="2">
      <t>メジロ</t>
    </rPh>
    <rPh sb="2" eb="4">
      <t>サカシタ</t>
    </rPh>
    <phoneticPr fontId="1"/>
  </si>
  <si>
    <t>「瀬田橋竜女本地」読本</t>
    <rPh sb="1" eb="3">
      <t>セタ</t>
    </rPh>
    <rPh sb="3" eb="4">
      <t>ハシ</t>
    </rPh>
    <rPh sb="4" eb="5">
      <t>リュウ</t>
    </rPh>
    <rPh sb="5" eb="6">
      <t>ジョ</t>
    </rPh>
    <rPh sb="6" eb="7">
      <t>ホン</t>
    </rPh>
    <rPh sb="7" eb="8">
      <t>チ</t>
    </rPh>
    <rPh sb="9" eb="11">
      <t>ドクホン</t>
    </rPh>
    <phoneticPr fontId="1"/>
  </si>
  <si>
    <t>富山県水墨美術館</t>
    <rPh sb="0" eb="3">
      <t>トヤマケン</t>
    </rPh>
    <rPh sb="3" eb="5">
      <t>スイボク</t>
    </rPh>
    <rPh sb="5" eb="7">
      <t>ビジュツ</t>
    </rPh>
    <rPh sb="7" eb="8">
      <t>カン</t>
    </rPh>
    <phoneticPr fontId="1"/>
  </si>
  <si>
    <t>岡山県新庄尾上遺跡出土</t>
    <rPh sb="0" eb="3">
      <t>オカヤマケン</t>
    </rPh>
    <rPh sb="3" eb="5">
      <t>シンジョウ</t>
    </rPh>
    <rPh sb="5" eb="7">
      <t>オノエ</t>
    </rPh>
    <rPh sb="7" eb="9">
      <t>イセキ</t>
    </rPh>
    <rPh sb="9" eb="11">
      <t>シュツド</t>
    </rPh>
    <phoneticPr fontId="1"/>
  </si>
  <si>
    <t>濃い朱塗　蒔絵　26.5（前輪高）　28.0（後輪高）</t>
    <rPh sb="0" eb="1">
      <t>コ</t>
    </rPh>
    <rPh sb="2" eb="4">
      <t>シュヌリ</t>
    </rPh>
    <rPh sb="5" eb="7">
      <t>マキエ</t>
    </rPh>
    <rPh sb="13" eb="15">
      <t>ゼンリン</t>
    </rPh>
    <rPh sb="15" eb="16">
      <t>コウ</t>
    </rPh>
    <rPh sb="23" eb="25">
      <t>コウリン</t>
    </rPh>
    <rPh sb="25" eb="26">
      <t>コウ</t>
    </rPh>
    <phoneticPr fontId="1"/>
  </si>
  <si>
    <t>ｶﾝｳﾞｧｽ　油彩　81.5×65.2</t>
    <rPh sb="7" eb="9">
      <t>ユサイ</t>
    </rPh>
    <phoneticPr fontId="1"/>
  </si>
  <si>
    <t>杏葉　長19.5　雲珠φ11.5　鏡板付轡　鏡版の長19.3</t>
    <phoneticPr fontId="1"/>
  </si>
  <si>
    <t>柳亭種彦作・葛飾北斎画</t>
    <rPh sb="0" eb="2">
      <t>リュウテイ</t>
    </rPh>
    <rPh sb="2" eb="4">
      <t>タネヒコ</t>
    </rPh>
    <rPh sb="4" eb="5">
      <t>サク</t>
    </rPh>
    <rPh sb="6" eb="8">
      <t>カツシカ</t>
    </rPh>
    <rPh sb="8" eb="10">
      <t>ホクサイ</t>
    </rPh>
    <rPh sb="10" eb="11">
      <t>ガ</t>
    </rPh>
    <phoneticPr fontId="1"/>
  </si>
  <si>
    <t>ｶﾝｳﾞｧｽ　油彩　67.5×83.5</t>
    <rPh sb="7" eb="9">
      <t>ユサイ</t>
    </rPh>
    <phoneticPr fontId="1"/>
  </si>
  <si>
    <t>赤漆文𣠤木厨子（せきしつ～かん～）</t>
    <rPh sb="0" eb="1">
      <t>セキ</t>
    </rPh>
    <rPh sb="1" eb="2">
      <t>シツ</t>
    </rPh>
    <rPh sb="2" eb="3">
      <t>モン</t>
    </rPh>
    <rPh sb="5" eb="6">
      <t>ボク</t>
    </rPh>
    <rPh sb="6" eb="8">
      <t>ズシ</t>
    </rPh>
    <phoneticPr fontId="1"/>
  </si>
  <si>
    <t>出光美術館</t>
    <rPh sb="0" eb="2">
      <t>イデミツ</t>
    </rPh>
    <rPh sb="2" eb="5">
      <t>ビジュツカン</t>
    </rPh>
    <phoneticPr fontId="1"/>
  </si>
  <si>
    <t>橋の傍らの三軒の家</t>
    <rPh sb="0" eb="1">
      <t>ハシ</t>
    </rPh>
    <rPh sb="2" eb="3">
      <t>カタワ</t>
    </rPh>
    <rPh sb="5" eb="7">
      <t>サンケン</t>
    </rPh>
    <rPh sb="8" eb="9">
      <t>イエ</t>
    </rPh>
    <phoneticPr fontId="1"/>
  </si>
  <si>
    <t>カンディンスキー</t>
    <phoneticPr fontId="1"/>
  </si>
  <si>
    <t>紙本着色　59.0×76.3</t>
    <rPh sb="0" eb="2">
      <t>シホン</t>
    </rPh>
    <rPh sb="2" eb="4">
      <t>チャクショク</t>
    </rPh>
    <phoneticPr fontId="1"/>
  </si>
  <si>
    <t>白頭</t>
    <rPh sb="0" eb="2">
      <t>ハクトウ</t>
    </rPh>
    <phoneticPr fontId="1"/>
  </si>
  <si>
    <t>紙本淡彩　128.0×156.6</t>
    <rPh sb="0" eb="2">
      <t>シホン</t>
    </rPh>
    <rPh sb="2" eb="4">
      <t>タンサイ</t>
    </rPh>
    <phoneticPr fontId="1"/>
  </si>
  <si>
    <t>蓮台寺の松陰</t>
    <rPh sb="0" eb="3">
      <t>レンダイジ</t>
    </rPh>
    <rPh sb="4" eb="6">
      <t>ショウイン</t>
    </rPh>
    <phoneticPr fontId="1"/>
  </si>
  <si>
    <t>紙本淡彩　91.5×102.0</t>
    <rPh sb="0" eb="2">
      <t>シホン</t>
    </rPh>
    <rPh sb="2" eb="4">
      <t>タンサイ</t>
    </rPh>
    <phoneticPr fontId="1"/>
  </si>
  <si>
    <t>10.6　胴径14.9×37.8　底径10.7×33.5</t>
    <rPh sb="5" eb="6">
      <t>ドウ</t>
    </rPh>
    <rPh sb="6" eb="7">
      <t>ケイ</t>
    </rPh>
    <rPh sb="17" eb="18">
      <t>テイ</t>
    </rPh>
    <rPh sb="18" eb="19">
      <t>ケイ</t>
    </rPh>
    <phoneticPr fontId="1"/>
  </si>
  <si>
    <t>螺鈿箱は帯を収納　木製黒漆塗　10.0×φ25.6</t>
    <rPh sb="0" eb="2">
      <t>ラデン</t>
    </rPh>
    <rPh sb="2" eb="3">
      <t>バコ</t>
    </rPh>
    <rPh sb="4" eb="5">
      <t>オビ</t>
    </rPh>
    <rPh sb="6" eb="8">
      <t>シュウノウ</t>
    </rPh>
    <rPh sb="9" eb="11">
      <t>モクセイ</t>
    </rPh>
    <rPh sb="11" eb="12">
      <t>クロ</t>
    </rPh>
    <rPh sb="12" eb="14">
      <t>ウルシヌリ</t>
    </rPh>
    <phoneticPr fontId="1"/>
  </si>
  <si>
    <t>ロダン</t>
    <phoneticPr fontId="1"/>
  </si>
  <si>
    <t>ｴｯﾁﾝｸﾞ･ｱｸｱﾁﾝﾄ　90.5×63.1</t>
    <phoneticPr fontId="1"/>
  </si>
  <si>
    <t>呉須赤絵花鳥文壺</t>
    <rPh sb="0" eb="1">
      <t>ゴ</t>
    </rPh>
    <rPh sb="1" eb="2">
      <t>ス</t>
    </rPh>
    <rPh sb="2" eb="4">
      <t>アカエ</t>
    </rPh>
    <rPh sb="4" eb="6">
      <t>カチョウ</t>
    </rPh>
    <rPh sb="6" eb="7">
      <t>モン</t>
    </rPh>
    <rPh sb="7" eb="8">
      <t>ツボ</t>
    </rPh>
    <phoneticPr fontId="1"/>
  </si>
  <si>
    <t>明末</t>
    <rPh sb="0" eb="1">
      <t>ミン</t>
    </rPh>
    <rPh sb="1" eb="2">
      <t>マツ</t>
    </rPh>
    <phoneticPr fontId="1"/>
  </si>
  <si>
    <t>書状案</t>
    <rPh sb="0" eb="2">
      <t>ショジョウ</t>
    </rPh>
    <rPh sb="2" eb="3">
      <t>アン</t>
    </rPh>
    <phoneticPr fontId="1"/>
  </si>
  <si>
    <t>雪景山水図</t>
    <rPh sb="0" eb="1">
      <t>ユキ</t>
    </rPh>
    <rPh sb="1" eb="3">
      <t>カゲヤマ</t>
    </rPh>
    <rPh sb="3" eb="4">
      <t>ミズ</t>
    </rPh>
    <rPh sb="4" eb="5">
      <t>ズ</t>
    </rPh>
    <phoneticPr fontId="1"/>
  </si>
  <si>
    <t>種々薬帳に記載、毒物の一、総重390g</t>
    <rPh sb="0" eb="2">
      <t>シュジュ</t>
    </rPh>
    <rPh sb="2" eb="3">
      <t>ヤク</t>
    </rPh>
    <rPh sb="3" eb="4">
      <t>チョウ</t>
    </rPh>
    <rPh sb="5" eb="7">
      <t>キサイ</t>
    </rPh>
    <rPh sb="8" eb="10">
      <t>ドクブツ</t>
    </rPh>
    <rPh sb="11" eb="12">
      <t>イチ</t>
    </rPh>
    <rPh sb="13" eb="14">
      <t>ソウ</t>
    </rPh>
    <rPh sb="14" eb="15">
      <t>ジュウ</t>
    </rPh>
    <phoneticPr fontId="1"/>
  </si>
  <si>
    <t>鵲尾形柄香炉</t>
    <rPh sb="0" eb="1">
      <t>カササギ</t>
    </rPh>
    <rPh sb="1" eb="3">
      <t>オガタ</t>
    </rPh>
    <rPh sb="3" eb="4">
      <t>エ</t>
    </rPh>
    <rPh sb="4" eb="6">
      <t>コウロ</t>
    </rPh>
    <phoneticPr fontId="1"/>
  </si>
  <si>
    <t>岩船区</t>
    <rPh sb="0" eb="2">
      <t>イワフネ</t>
    </rPh>
    <rPh sb="2" eb="3">
      <t>ク</t>
    </rPh>
    <phoneticPr fontId="1"/>
  </si>
  <si>
    <t>山形県立考古学博物館</t>
    <rPh sb="0" eb="4">
      <t>ヤマガタケンリツ</t>
    </rPh>
    <rPh sb="4" eb="7">
      <t>コウコガク</t>
    </rPh>
    <rPh sb="7" eb="10">
      <t>ハクブツカン</t>
    </rPh>
    <phoneticPr fontId="1"/>
  </si>
  <si>
    <t>秋田県大館市</t>
    <rPh sb="0" eb="3">
      <t>アキタケン</t>
    </rPh>
    <rPh sb="3" eb="6">
      <t>オオダテシ</t>
    </rPh>
    <phoneticPr fontId="1"/>
  </si>
  <si>
    <t>重文　六曲一隻　紙本墨画　148.0×358.0</t>
    <rPh sb="0" eb="2">
      <t>ジュウブン</t>
    </rPh>
    <rPh sb="3" eb="5">
      <t>ロッキョク</t>
    </rPh>
    <rPh sb="5" eb="7">
      <t>イッセキ</t>
    </rPh>
    <rPh sb="8" eb="10">
      <t>シホン</t>
    </rPh>
    <rPh sb="10" eb="12">
      <t>ボクガ</t>
    </rPh>
    <phoneticPr fontId="1"/>
  </si>
  <si>
    <t>六曲一隻　紙本墨画　155.0×361.0</t>
    <rPh sb="0" eb="2">
      <t>ロッキョク</t>
    </rPh>
    <rPh sb="2" eb="4">
      <t>イッセキ</t>
    </rPh>
    <rPh sb="5" eb="7">
      <t>シホン</t>
    </rPh>
    <rPh sb="7" eb="9">
      <t>ボクガ</t>
    </rPh>
    <phoneticPr fontId="1"/>
  </si>
  <si>
    <t>酒井抱一（亀田綾瀬賛）</t>
    <rPh sb="0" eb="2">
      <t>サカイ</t>
    </rPh>
    <rPh sb="2" eb="3">
      <t>ホウ</t>
    </rPh>
    <rPh sb="3" eb="4">
      <t>イチ</t>
    </rPh>
    <rPh sb="5" eb="7">
      <t>カメダ</t>
    </rPh>
    <rPh sb="7" eb="8">
      <t>アヤ</t>
    </rPh>
    <rPh sb="8" eb="9">
      <t>セ</t>
    </rPh>
    <rPh sb="9" eb="10">
      <t>サン</t>
    </rPh>
    <phoneticPr fontId="1"/>
  </si>
  <si>
    <t>白磁鳳首瓶</t>
    <rPh sb="0" eb="1">
      <t>ハク</t>
    </rPh>
    <rPh sb="1" eb="2">
      <t>ジ</t>
    </rPh>
    <rPh sb="2" eb="3">
      <t>ホウ</t>
    </rPh>
    <rPh sb="3" eb="4">
      <t>シュ</t>
    </rPh>
    <rPh sb="4" eb="5">
      <t>ヘイ</t>
    </rPh>
    <phoneticPr fontId="1"/>
  </si>
  <si>
    <t>茶白青</t>
    <rPh sb="0" eb="1">
      <t>チャ</t>
    </rPh>
    <rPh sb="1" eb="2">
      <t>シロ</t>
    </rPh>
    <rPh sb="2" eb="3">
      <t>アオ</t>
    </rPh>
    <phoneticPr fontId="1"/>
  </si>
  <si>
    <t>南蛮胴具足</t>
    <rPh sb="0" eb="2">
      <t>ナンバン</t>
    </rPh>
    <rPh sb="2" eb="3">
      <t>ドウ</t>
    </rPh>
    <rPh sb="3" eb="5">
      <t>グソク</t>
    </rPh>
    <phoneticPr fontId="1"/>
  </si>
  <si>
    <t>対幅　紙本墨画着色　32.0×49.8（花の宵　左幅）　31.7×49.2（曙　右幅）</t>
    <rPh sb="0" eb="2">
      <t>ツイフク</t>
    </rPh>
    <rPh sb="3" eb="5">
      <t>シホン</t>
    </rPh>
    <rPh sb="5" eb="7">
      <t>ボクガ</t>
    </rPh>
    <rPh sb="7" eb="9">
      <t>チャクショク</t>
    </rPh>
    <rPh sb="20" eb="21">
      <t>ハナ</t>
    </rPh>
    <rPh sb="22" eb="23">
      <t>ヨイ</t>
    </rPh>
    <rPh sb="24" eb="25">
      <t>サ</t>
    </rPh>
    <rPh sb="25" eb="26">
      <t>フク</t>
    </rPh>
    <rPh sb="38" eb="39">
      <t>アケボノ</t>
    </rPh>
    <rPh sb="40" eb="41">
      <t>ウ</t>
    </rPh>
    <rPh sb="41" eb="42">
      <t>フク</t>
    </rPh>
    <phoneticPr fontId="1"/>
  </si>
  <si>
    <t>紙本金地着色　各173.0×364.0</t>
    <rPh sb="0" eb="2">
      <t>シホン</t>
    </rPh>
    <rPh sb="2" eb="3">
      <t>キン</t>
    </rPh>
    <rPh sb="3" eb="4">
      <t>ジ</t>
    </rPh>
    <rPh sb="4" eb="6">
      <t>チャクショク</t>
    </rPh>
    <rPh sb="7" eb="8">
      <t>カク</t>
    </rPh>
    <phoneticPr fontId="1"/>
  </si>
  <si>
    <t>重文　一巻　紙本墨画　28.9×1114.0</t>
    <rPh sb="0" eb="2">
      <t>ジュウブン</t>
    </rPh>
    <rPh sb="3" eb="4">
      <t>イチ</t>
    </rPh>
    <rPh sb="4" eb="5">
      <t>カン</t>
    </rPh>
    <rPh sb="6" eb="8">
      <t>シホン</t>
    </rPh>
    <rPh sb="8" eb="10">
      <t>ボクガ</t>
    </rPh>
    <phoneticPr fontId="1"/>
  </si>
  <si>
    <t>如来頭部</t>
    <rPh sb="0" eb="2">
      <t>ニョライ</t>
    </rPh>
    <rPh sb="2" eb="4">
      <t>トウブ</t>
    </rPh>
    <phoneticPr fontId="1"/>
  </si>
  <si>
    <t>パスキン</t>
    <phoneticPr fontId="1"/>
  </si>
  <si>
    <t>ジャスパー・ジョーンズ」</t>
    <phoneticPr fontId="1"/>
  </si>
  <si>
    <t>デュシャン</t>
    <phoneticPr fontId="1"/>
  </si>
  <si>
    <t>ホルスト・アンテス</t>
    <phoneticPr fontId="1"/>
  </si>
  <si>
    <t>1974～76</t>
    <phoneticPr fontId="1"/>
  </si>
  <si>
    <t>1888～93ごろ</t>
    <phoneticPr fontId="1"/>
  </si>
  <si>
    <t>歌川国芳／国英</t>
    <rPh sb="0" eb="2">
      <t>ウタガワ</t>
    </rPh>
    <rPh sb="2" eb="4">
      <t>クニヨシ</t>
    </rPh>
    <rPh sb="5" eb="6">
      <t>コク</t>
    </rPh>
    <rPh sb="6" eb="7">
      <t>エイ</t>
    </rPh>
    <phoneticPr fontId="1"/>
  </si>
  <si>
    <t>嘉永初期</t>
    <rPh sb="0" eb="2">
      <t>カエイ</t>
    </rPh>
    <rPh sb="2" eb="4">
      <t>ショキ</t>
    </rPh>
    <phoneticPr fontId="1"/>
  </si>
  <si>
    <t>重文　横大判錦絵　喜鶴堂板　22.3×31.5</t>
    <rPh sb="0" eb="2">
      <t>ジュウブン</t>
    </rPh>
    <rPh sb="3" eb="4">
      <t>ヨコ</t>
    </rPh>
    <rPh sb="4" eb="5">
      <t>オオ</t>
    </rPh>
    <rPh sb="5" eb="6">
      <t>ハン</t>
    </rPh>
    <rPh sb="6" eb="8">
      <t>ニシキエ</t>
    </rPh>
    <rPh sb="9" eb="10">
      <t>キ</t>
    </rPh>
    <rPh sb="10" eb="11">
      <t>カク</t>
    </rPh>
    <rPh sb="11" eb="12">
      <t>ドウ</t>
    </rPh>
    <rPh sb="12" eb="13">
      <t>ハン</t>
    </rPh>
    <phoneticPr fontId="1"/>
  </si>
  <si>
    <t>桜井市教育委員会</t>
    <rPh sb="0" eb="3">
      <t>サクライシ</t>
    </rPh>
    <rPh sb="3" eb="5">
      <t>キョウイク</t>
    </rPh>
    <rPh sb="5" eb="8">
      <t>イインカイ</t>
    </rPh>
    <phoneticPr fontId="1"/>
  </si>
  <si>
    <t>The Man</t>
    <phoneticPr fontId="1"/>
  </si>
  <si>
    <t>絹本着色　113.0×42.2</t>
    <rPh sb="0" eb="2">
      <t>ケンポン</t>
    </rPh>
    <rPh sb="2" eb="4">
      <t>チャクショク</t>
    </rPh>
    <phoneticPr fontId="1"/>
  </si>
  <si>
    <t>脚付杯”松毬”</t>
    <rPh sb="0" eb="1">
      <t>キャク</t>
    </rPh>
    <rPh sb="1" eb="2">
      <t>ツキ</t>
    </rPh>
    <rPh sb="2" eb="3">
      <t>サカズキ</t>
    </rPh>
    <rPh sb="4" eb="5">
      <t>マツ</t>
    </rPh>
    <rPh sb="5" eb="7">
      <t>マリ"</t>
    </rPh>
    <phoneticPr fontId="1"/>
  </si>
  <si>
    <t>堀割</t>
    <rPh sb="0" eb="2">
      <t>ホリワリ</t>
    </rPh>
    <phoneticPr fontId="1"/>
  </si>
  <si>
    <t>木製立物　翳形/儀仗形/蓋形/鳥形</t>
    <rPh sb="0" eb="2">
      <t>モクセイ</t>
    </rPh>
    <rPh sb="2" eb="3">
      <t>タ</t>
    </rPh>
    <rPh sb="3" eb="4">
      <t>モノ</t>
    </rPh>
    <rPh sb="5" eb="6">
      <t>カゲ</t>
    </rPh>
    <rPh sb="6" eb="7">
      <t>カタ</t>
    </rPh>
    <rPh sb="8" eb="10">
      <t>ギジョウ</t>
    </rPh>
    <rPh sb="10" eb="11">
      <t>カタ</t>
    </rPh>
    <rPh sb="12" eb="13">
      <t>フタ</t>
    </rPh>
    <rPh sb="13" eb="14">
      <t>カタ</t>
    </rPh>
    <rPh sb="15" eb="16">
      <t>トリ</t>
    </rPh>
    <rPh sb="16" eb="17">
      <t>カタ</t>
    </rPh>
    <phoneticPr fontId="1"/>
  </si>
  <si>
    <t>大道和尚図（大道一以像）</t>
    <rPh sb="0" eb="2">
      <t>ダイドウ</t>
    </rPh>
    <rPh sb="2" eb="4">
      <t>オショウ</t>
    </rPh>
    <rPh sb="4" eb="5">
      <t>ズ</t>
    </rPh>
    <rPh sb="6" eb="8">
      <t>ダイドウ</t>
    </rPh>
    <rPh sb="8" eb="10">
      <t>イチイ</t>
    </rPh>
    <rPh sb="10" eb="11">
      <t>ゾウ</t>
    </rPh>
    <phoneticPr fontId="1"/>
  </si>
  <si>
    <t>重文　性海霊見賛　紙本墨画　47.2×16.3</t>
    <rPh sb="0" eb="2">
      <t>ジュウブン</t>
    </rPh>
    <rPh sb="3" eb="4">
      <t>セイ</t>
    </rPh>
    <rPh sb="4" eb="5">
      <t>カイ</t>
    </rPh>
    <rPh sb="5" eb="6">
      <t>レイ</t>
    </rPh>
    <rPh sb="6" eb="7">
      <t>ケン</t>
    </rPh>
    <rPh sb="7" eb="8">
      <t>サン</t>
    </rPh>
    <rPh sb="9" eb="11">
      <t>シホン</t>
    </rPh>
    <rPh sb="11" eb="13">
      <t>ボクガ</t>
    </rPh>
    <phoneticPr fontId="1"/>
  </si>
  <si>
    <t>重文　紙本着色　93.2×35.8</t>
    <rPh sb="0" eb="2">
      <t>ジュウブン</t>
    </rPh>
    <rPh sb="3" eb="5">
      <t>シホン</t>
    </rPh>
    <rPh sb="5" eb="7">
      <t>チャクショク</t>
    </rPh>
    <phoneticPr fontId="1"/>
  </si>
  <si>
    <t>　観音菩薩立像</t>
    <rPh sb="1" eb="3">
      <t>カンノン</t>
    </rPh>
    <rPh sb="3" eb="5">
      <t>ボサツ</t>
    </rPh>
    <rPh sb="5" eb="6">
      <t>リツ</t>
    </rPh>
    <rPh sb="6" eb="7">
      <t>ゾウ</t>
    </rPh>
    <phoneticPr fontId="1"/>
  </si>
  <si>
    <t>　如来立像</t>
    <rPh sb="1" eb="3">
      <t>ニョライ</t>
    </rPh>
    <rPh sb="3" eb="4">
      <t>リュウ</t>
    </rPh>
    <rPh sb="4" eb="5">
      <t>ゾウ</t>
    </rPh>
    <phoneticPr fontId="1"/>
  </si>
  <si>
    <t>　阿弥陀三尊像</t>
    <rPh sb="1" eb="4">
      <t>アミダ</t>
    </rPh>
    <rPh sb="4" eb="6">
      <t>サンゾン</t>
    </rPh>
    <rPh sb="6" eb="7">
      <t>ゾウ</t>
    </rPh>
    <phoneticPr fontId="1"/>
  </si>
  <si>
    <t>重文　祥符紹密賛　紙本墨画　73.4×32.4　虎にもたれた豊干をなかに寒山、拾得が寄り添う図</t>
    <rPh sb="0" eb="2">
      <t>ジュウブン</t>
    </rPh>
    <rPh sb="3" eb="4">
      <t>ショウ</t>
    </rPh>
    <rPh sb="4" eb="5">
      <t>フ</t>
    </rPh>
    <rPh sb="5" eb="6">
      <t>ショウ</t>
    </rPh>
    <rPh sb="6" eb="7">
      <t>ミツ</t>
    </rPh>
    <rPh sb="7" eb="8">
      <t>サン</t>
    </rPh>
    <rPh sb="9" eb="11">
      <t>シホン</t>
    </rPh>
    <rPh sb="11" eb="13">
      <t>ボクガ</t>
    </rPh>
    <rPh sb="24" eb="25">
      <t>トラ</t>
    </rPh>
    <rPh sb="30" eb="31">
      <t>ホウ</t>
    </rPh>
    <rPh sb="31" eb="32">
      <t>カン</t>
    </rPh>
    <rPh sb="36" eb="38">
      <t>カンザン</t>
    </rPh>
    <rPh sb="39" eb="41">
      <t>シュウトク</t>
    </rPh>
    <rPh sb="42" eb="43">
      <t>ヨ</t>
    </rPh>
    <rPh sb="44" eb="45">
      <t>ソ</t>
    </rPh>
    <rPh sb="46" eb="47">
      <t>ズ</t>
    </rPh>
    <phoneticPr fontId="1"/>
  </si>
  <si>
    <t>盛岡市教育委員会</t>
    <rPh sb="0" eb="3">
      <t>モリオカシ</t>
    </rPh>
    <rPh sb="3" eb="5">
      <t>キョウイク</t>
    </rPh>
    <rPh sb="5" eb="8">
      <t>イインカイ</t>
    </rPh>
    <phoneticPr fontId="1"/>
  </si>
  <si>
    <t>絹本着色　額装　134.4×102.2</t>
    <rPh sb="0" eb="2">
      <t>ケンポン</t>
    </rPh>
    <rPh sb="2" eb="4">
      <t>チャクショク</t>
    </rPh>
    <rPh sb="5" eb="6">
      <t>ガク</t>
    </rPh>
    <rPh sb="6" eb="7">
      <t>ソウ</t>
    </rPh>
    <phoneticPr fontId="1"/>
  </si>
  <si>
    <t>紙本着色　額装　151.0×222.5</t>
    <rPh sb="0" eb="2">
      <t>シホン</t>
    </rPh>
    <rPh sb="2" eb="4">
      <t>チャクショク</t>
    </rPh>
    <rPh sb="5" eb="6">
      <t>ガク</t>
    </rPh>
    <rPh sb="6" eb="7">
      <t>ソウ</t>
    </rPh>
    <phoneticPr fontId="1"/>
  </si>
  <si>
    <t>絹本着色　額装　123.5×156.0</t>
    <rPh sb="0" eb="2">
      <t>ケンポン</t>
    </rPh>
    <rPh sb="2" eb="4">
      <t>チャクショク</t>
    </rPh>
    <rPh sb="5" eb="6">
      <t>ガク</t>
    </rPh>
    <rPh sb="6" eb="7">
      <t>ソウ</t>
    </rPh>
    <phoneticPr fontId="1"/>
  </si>
  <si>
    <t>土沢雪景色</t>
    <rPh sb="0" eb="2">
      <t>ツチザワ</t>
    </rPh>
    <rPh sb="2" eb="5">
      <t>ユキゲシキ</t>
    </rPh>
    <phoneticPr fontId="1"/>
  </si>
  <si>
    <t>32号　黒柿蘇芳染金銀山水絵箱</t>
    <rPh sb="4" eb="5">
      <t>クロ</t>
    </rPh>
    <rPh sb="5" eb="6">
      <t>カキ</t>
    </rPh>
    <rPh sb="6" eb="8">
      <t>スオウ</t>
    </rPh>
    <rPh sb="8" eb="9">
      <t>ソメ</t>
    </rPh>
    <rPh sb="9" eb="11">
      <t>キンギン</t>
    </rPh>
    <rPh sb="11" eb="13">
      <t>サンスイ</t>
    </rPh>
    <rPh sb="13" eb="14">
      <t>エ</t>
    </rPh>
    <rPh sb="14" eb="15">
      <t>ハコ</t>
    </rPh>
    <phoneticPr fontId="1"/>
  </si>
  <si>
    <t>安井曾太郎</t>
    <phoneticPr fontId="1"/>
  </si>
  <si>
    <t>安井曾太郎</t>
    <phoneticPr fontId="1"/>
  </si>
  <si>
    <t>板　油彩　31.8×21.8　</t>
    <rPh sb="0" eb="1">
      <t>イタ</t>
    </rPh>
    <rPh sb="2" eb="4">
      <t>ユサイ</t>
    </rPh>
    <phoneticPr fontId="1"/>
  </si>
  <si>
    <t>粟田口風景</t>
    <rPh sb="0" eb="2">
      <t>アワタ</t>
    </rPh>
    <rPh sb="2" eb="3">
      <t>グチ</t>
    </rPh>
    <rPh sb="3" eb="5">
      <t>フウケイ</t>
    </rPh>
    <phoneticPr fontId="1"/>
  </si>
  <si>
    <t>ｶﾝｳﾞｧｽ　油彩　32.0×45.0</t>
    <rPh sb="7" eb="9">
      <t>ユサイ</t>
    </rPh>
    <phoneticPr fontId="1"/>
  </si>
  <si>
    <t>39.3×20.0（胴張）</t>
    <rPh sb="10" eb="11">
      <t>ドウ</t>
    </rPh>
    <rPh sb="11" eb="12">
      <t>バ</t>
    </rPh>
    <phoneticPr fontId="1"/>
  </si>
  <si>
    <t>1937文展出品作　28.6×32.5（胴張）</t>
    <rPh sb="4" eb="6">
      <t>ブンテン</t>
    </rPh>
    <rPh sb="6" eb="8">
      <t>シュッピン</t>
    </rPh>
    <rPh sb="8" eb="9">
      <t>サク</t>
    </rPh>
    <rPh sb="20" eb="21">
      <t>ドウ</t>
    </rPh>
    <rPh sb="21" eb="22">
      <t>バ</t>
    </rPh>
    <phoneticPr fontId="1"/>
  </si>
  <si>
    <t>かばんの中の箱へ</t>
    <rPh sb="4" eb="5">
      <t>ナカ</t>
    </rPh>
    <rPh sb="6" eb="7">
      <t>ハコ</t>
    </rPh>
    <phoneticPr fontId="1"/>
  </si>
  <si>
    <t>ゴッホ</t>
    <phoneticPr fontId="1"/>
  </si>
  <si>
    <t>立葵蒔絵螺鈿印籠</t>
    <rPh sb="0" eb="1">
      <t>タ</t>
    </rPh>
    <rPh sb="1" eb="2">
      <t>アオイ</t>
    </rPh>
    <rPh sb="2" eb="4">
      <t>マキエ</t>
    </rPh>
    <rPh sb="4" eb="6">
      <t>ラデン</t>
    </rPh>
    <rPh sb="6" eb="8">
      <t>インロウ</t>
    </rPh>
    <phoneticPr fontId="1"/>
  </si>
  <si>
    <t>佐野渡図</t>
    <rPh sb="0" eb="2">
      <t>サノ</t>
    </rPh>
    <rPh sb="2" eb="3">
      <t>ワタリ</t>
    </rPh>
    <rPh sb="3" eb="4">
      <t>ズ</t>
    </rPh>
    <phoneticPr fontId="1"/>
  </si>
  <si>
    <t>群鷄図壁貼付</t>
    <rPh sb="0" eb="1">
      <t>グン</t>
    </rPh>
    <rPh sb="1" eb="2">
      <t>ケイ</t>
    </rPh>
    <rPh sb="2" eb="3">
      <t>ズ</t>
    </rPh>
    <rPh sb="3" eb="4">
      <t>カベ</t>
    </rPh>
    <rPh sb="4" eb="6">
      <t>ハリツケ</t>
    </rPh>
    <phoneticPr fontId="1"/>
  </si>
  <si>
    <t>紙本墨画　178.0×174.0</t>
    <rPh sb="0" eb="2">
      <t>シホン</t>
    </rPh>
    <rPh sb="2" eb="4">
      <t>ボクガ</t>
    </rPh>
    <phoneticPr fontId="1"/>
  </si>
  <si>
    <t>風刺画</t>
    <rPh sb="0" eb="2">
      <t>フウシ</t>
    </rPh>
    <rPh sb="2" eb="3">
      <t>ガ</t>
    </rPh>
    <phoneticPr fontId="1"/>
  </si>
  <si>
    <t>雪景</t>
    <rPh sb="0" eb="1">
      <t>ユキ</t>
    </rPh>
    <rPh sb="1" eb="2">
      <t>カゲル</t>
    </rPh>
    <phoneticPr fontId="1"/>
  </si>
  <si>
    <t>ｶﾝｳﾞｧｽ　油彩　33.5×30</t>
    <rPh sb="7" eb="9">
      <t>ユサイ</t>
    </rPh>
    <phoneticPr fontId="1"/>
  </si>
  <si>
    <t>重文　紙本淡彩　132.0×55.0（官女観菊図）</t>
    <rPh sb="0" eb="2">
      <t>ジュウブン</t>
    </rPh>
    <rPh sb="3" eb="5">
      <t>シホン</t>
    </rPh>
    <rPh sb="5" eb="7">
      <t>タンサイ</t>
    </rPh>
    <phoneticPr fontId="1"/>
  </si>
  <si>
    <t>家形埴輪2個、壺形埴輪3個　</t>
    <rPh sb="0" eb="1">
      <t>イエ</t>
    </rPh>
    <rPh sb="1" eb="2">
      <t>カタ</t>
    </rPh>
    <rPh sb="2" eb="4">
      <t>ハニワ</t>
    </rPh>
    <rPh sb="5" eb="6">
      <t>コ</t>
    </rPh>
    <rPh sb="7" eb="8">
      <t>ツボ</t>
    </rPh>
    <rPh sb="8" eb="9">
      <t>ガタ</t>
    </rPh>
    <rPh sb="9" eb="11">
      <t>ハニワ</t>
    </rPh>
    <rPh sb="12" eb="13">
      <t>コ</t>
    </rPh>
    <phoneticPr fontId="1"/>
  </si>
  <si>
    <t>106.6×62.8</t>
    <phoneticPr fontId="1"/>
  </si>
  <si>
    <t>国宝　献納宝物280号　鍛造鍍金　総長36.4　炉口径13.5　高10.1</t>
    <rPh sb="0" eb="2">
      <t>コクホウ</t>
    </rPh>
    <rPh sb="3" eb="5">
      <t>ケンノウ</t>
    </rPh>
    <rPh sb="5" eb="7">
      <t>ホウモツ</t>
    </rPh>
    <rPh sb="10" eb="11">
      <t>ゴウ</t>
    </rPh>
    <rPh sb="12" eb="14">
      <t>タンゾウ</t>
    </rPh>
    <rPh sb="14" eb="15">
      <t>ト</t>
    </rPh>
    <rPh sb="15" eb="16">
      <t>キン</t>
    </rPh>
    <rPh sb="17" eb="18">
      <t>ソウ</t>
    </rPh>
    <rPh sb="18" eb="19">
      <t>チョウ</t>
    </rPh>
    <rPh sb="24" eb="25">
      <t>ロ</t>
    </rPh>
    <rPh sb="25" eb="26">
      <t>コウ</t>
    </rPh>
    <rPh sb="26" eb="27">
      <t>ケイ</t>
    </rPh>
    <rPh sb="32" eb="33">
      <t>タカ</t>
    </rPh>
    <phoneticPr fontId="1"/>
  </si>
  <si>
    <t>　西宝庫南倉142-1</t>
    <rPh sb="1" eb="2">
      <t>ニシ</t>
    </rPh>
    <rPh sb="2" eb="4">
      <t>ホウコ</t>
    </rPh>
    <rPh sb="4" eb="5">
      <t>ナン</t>
    </rPh>
    <rPh sb="5" eb="6">
      <t>クラ</t>
    </rPh>
    <phoneticPr fontId="1"/>
  </si>
  <si>
    <t>人形つかい</t>
    <rPh sb="0" eb="2">
      <t>ニンギョウ</t>
    </rPh>
    <phoneticPr fontId="1"/>
  </si>
  <si>
    <t>虫の音</t>
    <rPh sb="0" eb="1">
      <t>ムシ</t>
    </rPh>
    <rPh sb="2" eb="3">
      <t>ネ</t>
    </rPh>
    <phoneticPr fontId="1"/>
  </si>
  <si>
    <t>7.3×φ13.7（口径）　×φ5.9（高台径）</t>
    <rPh sb="10" eb="11">
      <t>コウ</t>
    </rPh>
    <rPh sb="11" eb="12">
      <t>ケイ</t>
    </rPh>
    <rPh sb="20" eb="21">
      <t>コウ</t>
    </rPh>
    <rPh sb="21" eb="22">
      <t>ダイ</t>
    </rPh>
    <rPh sb="22" eb="23">
      <t>ケイ</t>
    </rPh>
    <phoneticPr fontId="1"/>
  </si>
  <si>
    <t>幅広柱絵判漆絵　板元無印　71.4×25.0</t>
    <rPh sb="0" eb="2">
      <t>ハバヒロ</t>
    </rPh>
    <rPh sb="2" eb="3">
      <t>ハシラ</t>
    </rPh>
    <rPh sb="3" eb="4">
      <t>エ</t>
    </rPh>
    <rPh sb="4" eb="5">
      <t>ハン</t>
    </rPh>
    <rPh sb="5" eb="6">
      <t>ウルシ</t>
    </rPh>
    <rPh sb="6" eb="7">
      <t>エ</t>
    </rPh>
    <rPh sb="8" eb="9">
      <t>イタ</t>
    </rPh>
    <rPh sb="9" eb="10">
      <t>モト</t>
    </rPh>
    <rPh sb="10" eb="11">
      <t>ム</t>
    </rPh>
    <rPh sb="11" eb="12">
      <t>イン</t>
    </rPh>
    <phoneticPr fontId="1"/>
  </si>
  <si>
    <t>菊畑茂久馬</t>
    <rPh sb="0" eb="1">
      <t>キク</t>
    </rPh>
    <rPh sb="1" eb="2">
      <t>ハタ</t>
    </rPh>
    <rPh sb="2" eb="3">
      <t>モ</t>
    </rPh>
    <rPh sb="3" eb="4">
      <t>ク</t>
    </rPh>
    <rPh sb="4" eb="5">
      <t>マ</t>
    </rPh>
    <phoneticPr fontId="1"/>
  </si>
  <si>
    <t>ガラージュ</t>
    <phoneticPr fontId="1"/>
  </si>
  <si>
    <t>ｶﾝｳﾞｧｽ　油彩　54.0×65.5</t>
    <rPh sb="7" eb="9">
      <t>ユサイ</t>
    </rPh>
    <phoneticPr fontId="1"/>
  </si>
  <si>
    <t>富嶽三十六景　神奈川沖浪裏</t>
    <rPh sb="0" eb="2">
      <t>フガク</t>
    </rPh>
    <rPh sb="2" eb="5">
      <t>サンジュウロク</t>
    </rPh>
    <rPh sb="5" eb="6">
      <t>カゲル</t>
    </rPh>
    <rPh sb="7" eb="13">
      <t>カナガワオキナミウラ</t>
    </rPh>
    <phoneticPr fontId="1"/>
  </si>
  <si>
    <t>　西宝庫南倉108-1</t>
    <rPh sb="1" eb="2">
      <t>ニシ</t>
    </rPh>
    <rPh sb="2" eb="4">
      <t>ホウコ</t>
    </rPh>
    <rPh sb="4" eb="5">
      <t>ナン</t>
    </rPh>
    <rPh sb="5" eb="6">
      <t>クラ</t>
    </rPh>
    <phoneticPr fontId="1"/>
  </si>
  <si>
    <t>都会女性職譜</t>
    <rPh sb="0" eb="2">
      <t>トカイ</t>
    </rPh>
    <rPh sb="2" eb="4">
      <t>ジョセイ</t>
    </rPh>
    <rPh sb="4" eb="5">
      <t>ショク</t>
    </rPh>
    <rPh sb="5" eb="6">
      <t>フ</t>
    </rPh>
    <phoneticPr fontId="1"/>
  </si>
  <si>
    <t>絹本着色　108.2×44.3</t>
    <rPh sb="0" eb="2">
      <t>ケンポン</t>
    </rPh>
    <rPh sb="2" eb="4">
      <t>チャクショク</t>
    </rPh>
    <phoneticPr fontId="1"/>
  </si>
  <si>
    <t>黄初平図</t>
    <rPh sb="0" eb="1">
      <t>オウ</t>
    </rPh>
    <rPh sb="1" eb="2">
      <t>ショ</t>
    </rPh>
    <rPh sb="2" eb="3">
      <t>ヘイ</t>
    </rPh>
    <rPh sb="3" eb="4">
      <t>ズ</t>
    </rPh>
    <phoneticPr fontId="1"/>
  </si>
  <si>
    <t>絹本着色　119.2×59.0</t>
    <rPh sb="0" eb="2">
      <t>ケンポン</t>
    </rPh>
    <rPh sb="2" eb="4">
      <t>チャクショク</t>
    </rPh>
    <phoneticPr fontId="1"/>
  </si>
  <si>
    <t>二面　板絵着色　各168.5×81.0</t>
    <rPh sb="0" eb="1">
      <t>ニ</t>
    </rPh>
    <rPh sb="1" eb="2">
      <t>メン</t>
    </rPh>
    <rPh sb="3" eb="4">
      <t>イタ</t>
    </rPh>
    <rPh sb="4" eb="5">
      <t>エ</t>
    </rPh>
    <rPh sb="5" eb="7">
      <t>チャクショク</t>
    </rPh>
    <rPh sb="8" eb="9">
      <t>カク</t>
    </rPh>
    <phoneticPr fontId="1"/>
  </si>
  <si>
    <t>紙本着色　36.2×56.2</t>
    <rPh sb="0" eb="2">
      <t>シホン</t>
    </rPh>
    <rPh sb="2" eb="4">
      <t>チャクショク</t>
    </rPh>
    <phoneticPr fontId="1"/>
  </si>
  <si>
    <t>ｶﾝｳﾞｧｽ　油彩　73.4×50.3</t>
    <rPh sb="7" eb="9">
      <t>ユサイ</t>
    </rPh>
    <phoneticPr fontId="1"/>
  </si>
  <si>
    <t>細形銅剣・細形銅矛</t>
    <rPh sb="0" eb="1">
      <t>ホソ</t>
    </rPh>
    <rPh sb="1" eb="2">
      <t>カタ</t>
    </rPh>
    <rPh sb="2" eb="3">
      <t>ドウ</t>
    </rPh>
    <rPh sb="3" eb="4">
      <t>ケン</t>
    </rPh>
    <rPh sb="5" eb="6">
      <t>ホソ</t>
    </rPh>
    <rPh sb="6" eb="7">
      <t>カタ</t>
    </rPh>
    <rPh sb="7" eb="9">
      <t>ドウホコ</t>
    </rPh>
    <phoneticPr fontId="1"/>
  </si>
  <si>
    <t>宮城県庁門前図</t>
    <rPh sb="0" eb="2">
      <t>ミヤギ</t>
    </rPh>
    <rPh sb="2" eb="4">
      <t>ケンチョウ</t>
    </rPh>
    <rPh sb="4" eb="6">
      <t>モンゼン</t>
    </rPh>
    <rPh sb="6" eb="7">
      <t>ズ</t>
    </rPh>
    <phoneticPr fontId="1"/>
  </si>
  <si>
    <t>　モンマルトルにて</t>
    <phoneticPr fontId="1"/>
  </si>
  <si>
    <t>六曲一双　各156.6×365.0</t>
    <rPh sb="0" eb="2">
      <t>ロッキョク</t>
    </rPh>
    <rPh sb="2" eb="4">
      <t>イッソウ</t>
    </rPh>
    <rPh sb="5" eb="6">
      <t>カク</t>
    </rPh>
    <phoneticPr fontId="1"/>
  </si>
  <si>
    <t>帽子を冠れる自画像</t>
    <rPh sb="0" eb="2">
      <t>ボウシ</t>
    </rPh>
    <rPh sb="3" eb="4">
      <t>カンムリ</t>
    </rPh>
    <rPh sb="6" eb="9">
      <t>ジガゾウ</t>
    </rPh>
    <phoneticPr fontId="1"/>
  </si>
  <si>
    <t>　草花図</t>
    <rPh sb="1" eb="3">
      <t>クサバナ</t>
    </rPh>
    <rPh sb="3" eb="4">
      <t>ズ</t>
    </rPh>
    <phoneticPr fontId="1"/>
  </si>
  <si>
    <t>（氵＋閒）</t>
    <rPh sb="3" eb="4">
      <t>アイダ</t>
    </rPh>
    <phoneticPr fontId="1"/>
  </si>
  <si>
    <t>ｶｰﾙ･ﾛｰﾝ考案線織面実体模型</t>
    <rPh sb="7" eb="9">
      <t>コウアン</t>
    </rPh>
    <rPh sb="9" eb="10">
      <t>セン</t>
    </rPh>
    <rPh sb="10" eb="11">
      <t>シキ</t>
    </rPh>
    <rPh sb="11" eb="12">
      <t>メン</t>
    </rPh>
    <rPh sb="12" eb="14">
      <t>ジッタイ</t>
    </rPh>
    <rPh sb="14" eb="16">
      <t>モケイ</t>
    </rPh>
    <phoneticPr fontId="1"/>
  </si>
  <si>
    <t>雁来紅群雀図</t>
    <rPh sb="0" eb="1">
      <t>ガン</t>
    </rPh>
    <rPh sb="1" eb="2">
      <t>ライ</t>
    </rPh>
    <rPh sb="2" eb="3">
      <t>コウ</t>
    </rPh>
    <rPh sb="3" eb="4">
      <t>グン</t>
    </rPh>
    <rPh sb="4" eb="5">
      <t>ジャク</t>
    </rPh>
    <rPh sb="5" eb="6">
      <t>ズ</t>
    </rPh>
    <phoneticPr fontId="1"/>
  </si>
  <si>
    <t>重文　絹本着色　129.4×42.4</t>
    <rPh sb="0" eb="2">
      <t>ジュウブン</t>
    </rPh>
    <rPh sb="3" eb="5">
      <t>ケンポン</t>
    </rPh>
    <rPh sb="5" eb="7">
      <t>チャクショク</t>
    </rPh>
    <phoneticPr fontId="1"/>
  </si>
  <si>
    <t>埴輪群：造り出しに再現された王宮（復元）</t>
    <rPh sb="0" eb="2">
      <t>ハニワ</t>
    </rPh>
    <rPh sb="2" eb="3">
      <t>グン</t>
    </rPh>
    <phoneticPr fontId="1"/>
  </si>
  <si>
    <t>丸木美術館</t>
    <rPh sb="0" eb="2">
      <t>マルキ</t>
    </rPh>
    <rPh sb="2" eb="5">
      <t>ビジュツカン</t>
    </rPh>
    <phoneticPr fontId="1"/>
  </si>
  <si>
    <t>大江宣秀</t>
    <rPh sb="0" eb="2">
      <t>オオエ</t>
    </rPh>
    <rPh sb="2" eb="3">
      <t>セン</t>
    </rPh>
    <rPh sb="3" eb="4">
      <t>ヒデ</t>
    </rPh>
    <phoneticPr fontId="1"/>
  </si>
  <si>
    <t>銀薫炉</t>
    <rPh sb="0" eb="1">
      <t>ギン</t>
    </rPh>
    <rPh sb="1" eb="2">
      <t>クン</t>
    </rPh>
    <rPh sb="2" eb="3">
      <t>ロ</t>
    </rPh>
    <phoneticPr fontId="1"/>
  </si>
  <si>
    <t>国宝　紙本墨書　38.2×65.8</t>
    <rPh sb="0" eb="2">
      <t>コクホウ</t>
    </rPh>
    <rPh sb="3" eb="5">
      <t>シホン</t>
    </rPh>
    <rPh sb="5" eb="7">
      <t>ボクショ</t>
    </rPh>
    <phoneticPr fontId="1"/>
  </si>
  <si>
    <t>それは変化し続ける　それはあらゆむものと関係を結ぶ　それは永遠に続く</t>
    <rPh sb="3" eb="5">
      <t>ヘンカ</t>
    </rPh>
    <rPh sb="6" eb="7">
      <t>ツヅ</t>
    </rPh>
    <rPh sb="20" eb="22">
      <t>カンケイ</t>
    </rPh>
    <rPh sb="23" eb="24">
      <t>ムス</t>
    </rPh>
    <rPh sb="29" eb="31">
      <t>エイエン</t>
    </rPh>
    <rPh sb="32" eb="33">
      <t>ツヅ</t>
    </rPh>
    <phoneticPr fontId="1"/>
  </si>
  <si>
    <t>押型文土器</t>
    <rPh sb="0" eb="1">
      <t>オウ</t>
    </rPh>
    <rPh sb="1" eb="2">
      <t>カタ</t>
    </rPh>
    <rPh sb="2" eb="3">
      <t>モン</t>
    </rPh>
    <rPh sb="3" eb="5">
      <t>ドキ</t>
    </rPh>
    <phoneticPr fontId="1"/>
  </si>
  <si>
    <t>残り元素Ⅰ、Ⅱ、Ⅲ</t>
    <rPh sb="0" eb="1">
      <t>ノコ</t>
    </rPh>
    <rPh sb="2" eb="4">
      <t>ゲンソ</t>
    </rPh>
    <phoneticPr fontId="1"/>
  </si>
  <si>
    <t>重文、六曲一双　紙本著色　各157.0×345.5</t>
    <rPh sb="0" eb="2">
      <t>ジュウブン</t>
    </rPh>
    <rPh sb="3" eb="5">
      <t>ロッキョク</t>
    </rPh>
    <rPh sb="5" eb="7">
      <t>イッソウ</t>
    </rPh>
    <rPh sb="8" eb="10">
      <t>シホン</t>
    </rPh>
    <rPh sb="10" eb="11">
      <t>チョ</t>
    </rPh>
    <rPh sb="11" eb="12">
      <t>ショク</t>
    </rPh>
    <rPh sb="13" eb="14">
      <t>カク</t>
    </rPh>
    <phoneticPr fontId="1"/>
  </si>
  <si>
    <t>紙本著色　130.9×80.0</t>
    <rPh sb="0" eb="2">
      <t>シホン</t>
    </rPh>
    <rPh sb="2" eb="3">
      <t>チョ</t>
    </rPh>
    <rPh sb="3" eb="4">
      <t>ショク</t>
    </rPh>
    <phoneticPr fontId="1"/>
  </si>
  <si>
    <t>ｶﾝｳﾞｧｽ　油彩　53.3×45.8</t>
    <rPh sb="7" eb="9">
      <t>ユサイ</t>
    </rPh>
    <phoneticPr fontId="1"/>
  </si>
  <si>
    <t>駒形十吉記念美術館</t>
    <rPh sb="0" eb="2">
      <t>コマガタ</t>
    </rPh>
    <rPh sb="2" eb="3">
      <t>ジュウ</t>
    </rPh>
    <rPh sb="3" eb="4">
      <t>キチ</t>
    </rPh>
    <rPh sb="4" eb="6">
      <t>キネン</t>
    </rPh>
    <rPh sb="6" eb="9">
      <t>ビジュツカン</t>
    </rPh>
    <phoneticPr fontId="1"/>
  </si>
  <si>
    <t>温泉</t>
    <rPh sb="0" eb="2">
      <t>オンセン</t>
    </rPh>
    <phoneticPr fontId="1"/>
  </si>
  <si>
    <t>琉球東城旧跡眺望図</t>
    <rPh sb="0" eb="2">
      <t>リュウキュウ</t>
    </rPh>
    <rPh sb="2" eb="3">
      <t>ヒガシ</t>
    </rPh>
    <rPh sb="3" eb="4">
      <t>ジョウ</t>
    </rPh>
    <rPh sb="4" eb="6">
      <t>キュウセキ</t>
    </rPh>
    <rPh sb="6" eb="8">
      <t>チョウボウ</t>
    </rPh>
    <rPh sb="8" eb="9">
      <t>ズ</t>
    </rPh>
    <phoneticPr fontId="1"/>
  </si>
  <si>
    <t>1908～09</t>
    <phoneticPr fontId="1"/>
  </si>
  <si>
    <t>インドネシアの蜻蛉玉</t>
    <rPh sb="7" eb="9">
      <t>トンボ</t>
    </rPh>
    <rPh sb="9" eb="10">
      <t>タマ</t>
    </rPh>
    <phoneticPr fontId="1"/>
  </si>
  <si>
    <t>甘竹簫の其二</t>
    <rPh sb="0" eb="1">
      <t>カン</t>
    </rPh>
    <rPh sb="1" eb="2">
      <t>チク</t>
    </rPh>
    <rPh sb="2" eb="3">
      <t>ショウ</t>
    </rPh>
    <rPh sb="4" eb="6">
      <t>コレジ</t>
    </rPh>
    <phoneticPr fontId="1"/>
  </si>
  <si>
    <t>塔鋺（まり）</t>
    <rPh sb="0" eb="1">
      <t>トウ</t>
    </rPh>
    <rPh sb="1" eb="2">
      <t>カナマリ</t>
    </rPh>
    <phoneticPr fontId="1"/>
  </si>
  <si>
    <t>六面　紙本着色　240.0×724.0</t>
    <rPh sb="0" eb="2">
      <t>ロクメン</t>
    </rPh>
    <rPh sb="3" eb="5">
      <t>シホン</t>
    </rPh>
    <rPh sb="5" eb="7">
      <t>チャクショク</t>
    </rPh>
    <phoneticPr fontId="1"/>
  </si>
  <si>
    <t>六面　紙本着色　243.0×730.0</t>
    <rPh sb="0" eb="2">
      <t>ロクメン</t>
    </rPh>
    <rPh sb="3" eb="5">
      <t>シホン</t>
    </rPh>
    <rPh sb="5" eb="7">
      <t>チャクショク</t>
    </rPh>
    <phoneticPr fontId="1"/>
  </si>
  <si>
    <t>寝釈迦</t>
    <rPh sb="0" eb="1">
      <t>ネ</t>
    </rPh>
    <rPh sb="1" eb="3">
      <t>シャカ</t>
    </rPh>
    <phoneticPr fontId="1"/>
  </si>
  <si>
    <t>六面　紙本着色　243.0×725.0</t>
    <rPh sb="0" eb="2">
      <t>ロクメン</t>
    </rPh>
    <rPh sb="3" eb="5">
      <t>シホン</t>
    </rPh>
    <rPh sb="5" eb="7">
      <t>チャクショク</t>
    </rPh>
    <phoneticPr fontId="1"/>
  </si>
  <si>
    <t>黒練緯地松竹梅鶴亀宝尽模様腰巻（小袖屛風）</t>
    <rPh sb="0" eb="1">
      <t>クロ</t>
    </rPh>
    <rPh sb="1" eb="2">
      <t>ネリ</t>
    </rPh>
    <rPh sb="2" eb="3">
      <t>イ</t>
    </rPh>
    <rPh sb="3" eb="4">
      <t>ジ</t>
    </rPh>
    <rPh sb="4" eb="7">
      <t>ショウチクバイ</t>
    </rPh>
    <rPh sb="7" eb="9">
      <t>ツルカメ</t>
    </rPh>
    <rPh sb="9" eb="10">
      <t>ホウ</t>
    </rPh>
    <rPh sb="10" eb="11">
      <t>ジン</t>
    </rPh>
    <rPh sb="11" eb="13">
      <t>モヨウ</t>
    </rPh>
    <rPh sb="13" eb="15">
      <t>コシマキ</t>
    </rPh>
    <rPh sb="16" eb="18">
      <t>コソデ</t>
    </rPh>
    <rPh sb="18" eb="20">
      <t>ビョウブ</t>
    </rPh>
    <phoneticPr fontId="1"/>
  </si>
  <si>
    <t>夜明け</t>
    <rPh sb="0" eb="2">
      <t>ヨア</t>
    </rPh>
    <phoneticPr fontId="1"/>
  </si>
  <si>
    <t>老人</t>
    <rPh sb="0" eb="2">
      <t>ロウジン</t>
    </rPh>
    <phoneticPr fontId="1"/>
  </si>
  <si>
    <t>ルドン</t>
    <phoneticPr fontId="1"/>
  </si>
  <si>
    <t>八幡ワークス</t>
    <rPh sb="0" eb="2">
      <t>ハチマン</t>
    </rPh>
    <phoneticPr fontId="1"/>
  </si>
  <si>
    <t>ブロンホフ家族図</t>
    <rPh sb="5" eb="7">
      <t>カゾク</t>
    </rPh>
    <rPh sb="7" eb="8">
      <t>ズ</t>
    </rPh>
    <phoneticPr fontId="1"/>
  </si>
  <si>
    <t>16末～17初</t>
    <rPh sb="2" eb="3">
      <t>マツ</t>
    </rPh>
    <rPh sb="6" eb="7">
      <t>ショ</t>
    </rPh>
    <phoneticPr fontId="1"/>
  </si>
  <si>
    <t>岡鹿之助</t>
    <rPh sb="0" eb="1">
      <t>オカ</t>
    </rPh>
    <rPh sb="1" eb="4">
      <t>シカノスケ</t>
    </rPh>
    <phoneticPr fontId="1"/>
  </si>
  <si>
    <t>奈良市佐紀陵山古墳</t>
    <rPh sb="0" eb="3">
      <t>ナラシ</t>
    </rPh>
    <rPh sb="3" eb="4">
      <t>サ</t>
    </rPh>
    <rPh sb="4" eb="5">
      <t>キ</t>
    </rPh>
    <rPh sb="5" eb="6">
      <t>リョウ</t>
    </rPh>
    <rPh sb="6" eb="7">
      <t>ヤマ</t>
    </rPh>
    <rPh sb="7" eb="9">
      <t>コフン</t>
    </rPh>
    <phoneticPr fontId="1"/>
  </si>
  <si>
    <t>　西宝庫中倉46-3</t>
    <rPh sb="1" eb="2">
      <t>ニシ</t>
    </rPh>
    <rPh sb="2" eb="4">
      <t>ホウコ</t>
    </rPh>
    <rPh sb="4" eb="5">
      <t>チュウ</t>
    </rPh>
    <rPh sb="5" eb="6">
      <t>クラ</t>
    </rPh>
    <phoneticPr fontId="1"/>
  </si>
  <si>
    <t>吹絵紙</t>
    <rPh sb="0" eb="1">
      <t>フ</t>
    </rPh>
    <rPh sb="1" eb="2">
      <t>エ</t>
    </rPh>
    <rPh sb="2" eb="3">
      <t>カミ</t>
    </rPh>
    <phoneticPr fontId="1"/>
  </si>
  <si>
    <t>ヴィル・ダヴレーのカバスュ邸</t>
    <rPh sb="13" eb="14">
      <t>テイ</t>
    </rPh>
    <phoneticPr fontId="1"/>
  </si>
  <si>
    <t>1636～1638頃</t>
    <rPh sb="9" eb="10">
      <t>コロ</t>
    </rPh>
    <phoneticPr fontId="1"/>
  </si>
  <si>
    <t>六曲一双　絹本金地着色　各165.0×371.4</t>
    <rPh sb="0" eb="2">
      <t>ロッキョク</t>
    </rPh>
    <rPh sb="2" eb="4">
      <t>イッソウ</t>
    </rPh>
    <rPh sb="5" eb="7">
      <t>ケンポン</t>
    </rPh>
    <rPh sb="7" eb="8">
      <t>キン</t>
    </rPh>
    <rPh sb="8" eb="9">
      <t>ジ</t>
    </rPh>
    <rPh sb="9" eb="11">
      <t>チャクショク</t>
    </rPh>
    <rPh sb="12" eb="13">
      <t>カク</t>
    </rPh>
    <phoneticPr fontId="1"/>
  </si>
  <si>
    <t>日蓮</t>
    <rPh sb="0" eb="2">
      <t>ニチレン</t>
    </rPh>
    <phoneticPr fontId="1"/>
  </si>
  <si>
    <t>画工像</t>
    <rPh sb="0" eb="2">
      <t>ガコウ</t>
    </rPh>
    <rPh sb="2" eb="3">
      <t>ゾウ</t>
    </rPh>
    <phoneticPr fontId="1"/>
  </si>
  <si>
    <t>River of Ponds　Ⅳ</t>
    <phoneticPr fontId="1"/>
  </si>
  <si>
    <t>鵜</t>
    <rPh sb="0" eb="1">
      <t>ウ</t>
    </rPh>
    <phoneticPr fontId="1"/>
  </si>
  <si>
    <t>（福建の泉州、同安あたりの窯）</t>
    <rPh sb="1" eb="2">
      <t>フク</t>
    </rPh>
    <rPh sb="2" eb="3">
      <t>ケン</t>
    </rPh>
    <rPh sb="4" eb="6">
      <t>センシュウ</t>
    </rPh>
    <rPh sb="7" eb="8">
      <t>ドウ</t>
    </rPh>
    <rPh sb="8" eb="9">
      <t>ヤス</t>
    </rPh>
    <rPh sb="13" eb="14">
      <t>カマ</t>
    </rPh>
    <phoneticPr fontId="1"/>
  </si>
  <si>
    <t>鴨</t>
    <rPh sb="0" eb="1">
      <t>カモ</t>
    </rPh>
    <phoneticPr fontId="1"/>
  </si>
  <si>
    <t>増山雪斎</t>
    <rPh sb="0" eb="2">
      <t>マスヤマ</t>
    </rPh>
    <rPh sb="2" eb="3">
      <t>セツ</t>
    </rPh>
    <rPh sb="3" eb="4">
      <t>サイ</t>
    </rPh>
    <phoneticPr fontId="1"/>
  </si>
  <si>
    <t>　</t>
    <phoneticPr fontId="1"/>
  </si>
  <si>
    <t>39.1×54.3</t>
    <phoneticPr fontId="1"/>
  </si>
  <si>
    <t>重文　76.0</t>
    <rPh sb="0" eb="2">
      <t>ジュウブン</t>
    </rPh>
    <phoneticPr fontId="1"/>
  </si>
  <si>
    <t>ｽﾄｩｯｺ　15.8　幅16.5　新疆ｳｨｸﾞﾙ自治区ﾎｰﾀﾝ地方出土</t>
    <rPh sb="11" eb="12">
      <t>ハバ</t>
    </rPh>
    <rPh sb="17" eb="19">
      <t>シンキョウ</t>
    </rPh>
    <rPh sb="24" eb="27">
      <t>ジチク</t>
    </rPh>
    <rPh sb="31" eb="33">
      <t>チホウ</t>
    </rPh>
    <rPh sb="33" eb="35">
      <t>シュツド</t>
    </rPh>
    <phoneticPr fontId="1"/>
  </si>
  <si>
    <t>　21番　ﾏﾄﾞﾘｰﾄﾞ闘牛場の無蓋席で起こった悲劇と､ﾄﾚﾎｰﾝ市長の死</t>
    <rPh sb="3" eb="4">
      <t>バン</t>
    </rPh>
    <rPh sb="12" eb="15">
      <t>トウギュウジョウ</t>
    </rPh>
    <rPh sb="16" eb="18">
      <t>ムガイ</t>
    </rPh>
    <rPh sb="18" eb="19">
      <t>セキ</t>
    </rPh>
    <rPh sb="20" eb="21">
      <t>オ</t>
    </rPh>
    <rPh sb="24" eb="26">
      <t>ヒゲキ</t>
    </rPh>
    <rPh sb="33" eb="35">
      <t>シチョウ</t>
    </rPh>
    <rPh sb="36" eb="37">
      <t>シ</t>
    </rPh>
    <phoneticPr fontId="1"/>
  </si>
  <si>
    <t>山</t>
    <rPh sb="0" eb="1">
      <t>ヤマ</t>
    </rPh>
    <phoneticPr fontId="1"/>
  </si>
  <si>
    <t>中丸精十郎</t>
    <rPh sb="0" eb="2">
      <t>ナカマル</t>
    </rPh>
    <rPh sb="2" eb="3">
      <t>スグル</t>
    </rPh>
    <rPh sb="3" eb="5">
      <t>ジュウロウ</t>
    </rPh>
    <phoneticPr fontId="1"/>
  </si>
  <si>
    <t>「トバエ」創刊号</t>
    <rPh sb="5" eb="8">
      <t>ソウカンゴウ</t>
    </rPh>
    <phoneticPr fontId="1"/>
  </si>
  <si>
    <t>24.2　20.8</t>
    <phoneticPr fontId="1"/>
  </si>
  <si>
    <t>唐（7中頃）</t>
    <rPh sb="0" eb="1">
      <t>トウ</t>
    </rPh>
    <rPh sb="3" eb="4">
      <t>ナカ</t>
    </rPh>
    <rPh sb="4" eb="5">
      <t>コロ</t>
    </rPh>
    <phoneticPr fontId="1"/>
  </si>
  <si>
    <t>国宝　紙本墨書　26.4×414.2</t>
    <rPh sb="0" eb="2">
      <t>コクホウ</t>
    </rPh>
    <rPh sb="3" eb="5">
      <t>シホン</t>
    </rPh>
    <rPh sb="5" eb="7">
      <t>ボクショ</t>
    </rPh>
    <phoneticPr fontId="1"/>
  </si>
  <si>
    <t>国宝　紙本墨書　26.5×91.0</t>
    <rPh sb="0" eb="2">
      <t>コクホウ</t>
    </rPh>
    <rPh sb="3" eb="5">
      <t>シホン</t>
    </rPh>
    <rPh sb="5" eb="7">
      <t>ボクショ</t>
    </rPh>
    <phoneticPr fontId="1"/>
  </si>
  <si>
    <t>1900頃</t>
    <rPh sb="4" eb="5">
      <t>ゴロ</t>
    </rPh>
    <phoneticPr fontId="1"/>
  </si>
  <si>
    <t>三好町黒笹五号窯跡出土　11.5×φ4.4（口径）　×6.5（底径）</t>
    <rPh sb="0" eb="3">
      <t>ミヨシチョウ</t>
    </rPh>
    <rPh sb="3" eb="4">
      <t>クロ</t>
    </rPh>
    <rPh sb="4" eb="5">
      <t>ササ</t>
    </rPh>
    <rPh sb="5" eb="7">
      <t>ゴゴウ</t>
    </rPh>
    <rPh sb="7" eb="8">
      <t>カマ</t>
    </rPh>
    <rPh sb="8" eb="9">
      <t>アト</t>
    </rPh>
    <rPh sb="9" eb="11">
      <t>シュツド</t>
    </rPh>
    <rPh sb="22" eb="23">
      <t>コウ</t>
    </rPh>
    <rPh sb="23" eb="24">
      <t>ケイ</t>
    </rPh>
    <rPh sb="31" eb="32">
      <t>テイ</t>
    </rPh>
    <rPh sb="32" eb="33">
      <t>ケイ</t>
    </rPh>
    <phoneticPr fontId="1"/>
  </si>
  <si>
    <t>応夢衣</t>
    <rPh sb="0" eb="1">
      <t>オウ</t>
    </rPh>
    <rPh sb="1" eb="2">
      <t>ム</t>
    </rPh>
    <rPh sb="2" eb="3">
      <t>イ</t>
    </rPh>
    <phoneticPr fontId="1"/>
  </si>
  <si>
    <t>広島市現代美術館</t>
    <rPh sb="0" eb="3">
      <t>ヒロシマシ</t>
    </rPh>
    <rPh sb="3" eb="5">
      <t>ゲンダイ</t>
    </rPh>
    <rPh sb="5" eb="8">
      <t>ビジュツカン</t>
    </rPh>
    <phoneticPr fontId="1"/>
  </si>
  <si>
    <t>ムンク</t>
    <phoneticPr fontId="1"/>
  </si>
  <si>
    <t>瀬戸　灰釉魚文瓶子</t>
    <rPh sb="0" eb="2">
      <t>セト</t>
    </rPh>
    <rPh sb="3" eb="4">
      <t>カイ</t>
    </rPh>
    <rPh sb="4" eb="5">
      <t>ウワグスリ</t>
    </rPh>
    <rPh sb="5" eb="6">
      <t>サカナ</t>
    </rPh>
    <rPh sb="6" eb="7">
      <t>ブン</t>
    </rPh>
    <rPh sb="7" eb="9">
      <t>ヘイシ</t>
    </rPh>
    <phoneticPr fontId="1"/>
  </si>
  <si>
    <t>柴田是真（～ぜしん）</t>
    <rPh sb="0" eb="2">
      <t>シバタ</t>
    </rPh>
    <rPh sb="2" eb="3">
      <t>コレ</t>
    </rPh>
    <rPh sb="3" eb="4">
      <t>マ</t>
    </rPh>
    <phoneticPr fontId="1"/>
  </si>
  <si>
    <t>パヴィリオン</t>
    <phoneticPr fontId="1"/>
  </si>
  <si>
    <t>斎藤清</t>
    <rPh sb="0" eb="2">
      <t>サイトウ</t>
    </rPh>
    <rPh sb="2" eb="3">
      <t>キヨシ</t>
    </rPh>
    <phoneticPr fontId="1"/>
  </si>
  <si>
    <t>ｶﾝｳﾞｧｽ　油彩　65.5×81.0</t>
    <rPh sb="7" eb="9">
      <t>ユサイ</t>
    </rPh>
    <phoneticPr fontId="1"/>
  </si>
  <si>
    <t>紙　油彩　63.5×39.5</t>
    <rPh sb="0" eb="1">
      <t>カミ</t>
    </rPh>
    <rPh sb="2" eb="4">
      <t>ユサイ</t>
    </rPh>
    <phoneticPr fontId="1"/>
  </si>
  <si>
    <t>ｶﾝｳﾞｧｽ　油彩　80.0×65.2</t>
    <rPh sb="7" eb="9">
      <t>ユサイ</t>
    </rPh>
    <phoneticPr fontId="1"/>
  </si>
  <si>
    <t>秋好中宮図</t>
    <rPh sb="0" eb="1">
      <t>アキ</t>
    </rPh>
    <rPh sb="1" eb="2">
      <t>ヨシミ</t>
    </rPh>
    <rPh sb="2" eb="4">
      <t>チュウグウ</t>
    </rPh>
    <rPh sb="4" eb="5">
      <t>ズ</t>
    </rPh>
    <phoneticPr fontId="1"/>
  </si>
  <si>
    <t>天理市教育委員会</t>
    <rPh sb="0" eb="3">
      <t>テンリシ</t>
    </rPh>
    <rPh sb="3" eb="5">
      <t>キョウイク</t>
    </rPh>
    <rPh sb="5" eb="8">
      <t>イインカイ</t>
    </rPh>
    <phoneticPr fontId="1"/>
  </si>
  <si>
    <t>奈良県荒蒔古墳出土</t>
    <rPh sb="0" eb="3">
      <t>ナラケン</t>
    </rPh>
    <rPh sb="3" eb="4">
      <t>アラ</t>
    </rPh>
    <rPh sb="4" eb="5">
      <t>ジ</t>
    </rPh>
    <rPh sb="5" eb="7">
      <t>コフン</t>
    </rPh>
    <rPh sb="7" eb="9">
      <t>シュツド</t>
    </rPh>
    <phoneticPr fontId="1"/>
  </si>
  <si>
    <t>中秋の月（仲秋の月）</t>
    <rPh sb="0" eb="2">
      <t>チュウシュウ</t>
    </rPh>
    <rPh sb="3" eb="4">
      <t>ツキ</t>
    </rPh>
    <rPh sb="5" eb="7">
      <t>チュウシュウ</t>
    </rPh>
    <rPh sb="8" eb="9">
      <t>ツキ</t>
    </rPh>
    <phoneticPr fontId="1"/>
  </si>
  <si>
    <t>赤い室内の緑衣の女</t>
    <rPh sb="0" eb="1">
      <t>アカ</t>
    </rPh>
    <rPh sb="2" eb="4">
      <t>シツナイ</t>
    </rPh>
    <rPh sb="5" eb="6">
      <t>ミドリ</t>
    </rPh>
    <rPh sb="6" eb="7">
      <t>コロモ</t>
    </rPh>
    <rPh sb="8" eb="9">
      <t>オンナ</t>
    </rPh>
    <phoneticPr fontId="1"/>
  </si>
  <si>
    <t>奈良県河合町佐味田宝塚古墳出土</t>
    <rPh sb="0" eb="3">
      <t>ナラケン</t>
    </rPh>
    <rPh sb="3" eb="6">
      <t>カワイチョウ</t>
    </rPh>
    <rPh sb="6" eb="7">
      <t>サ</t>
    </rPh>
    <rPh sb="7" eb="8">
      <t>ミ</t>
    </rPh>
    <rPh sb="8" eb="9">
      <t>タ</t>
    </rPh>
    <rPh sb="9" eb="11">
      <t>タカラヅカ</t>
    </rPh>
    <rPh sb="11" eb="13">
      <t>コフン</t>
    </rPh>
    <rPh sb="13" eb="15">
      <t>シュツド</t>
    </rPh>
    <phoneticPr fontId="1"/>
  </si>
  <si>
    <t>秦テルヲ</t>
    <rPh sb="0" eb="1">
      <t>ハタ</t>
    </rPh>
    <phoneticPr fontId="1"/>
  </si>
  <si>
    <t>乾漆　黒漆地　彩色　29.6×22.5×30.4</t>
    <rPh sb="0" eb="2">
      <t>カンシツ</t>
    </rPh>
    <rPh sb="3" eb="4">
      <t>クロ</t>
    </rPh>
    <rPh sb="4" eb="5">
      <t>ウルシ</t>
    </rPh>
    <rPh sb="5" eb="6">
      <t>ジ</t>
    </rPh>
    <rPh sb="7" eb="9">
      <t>サイショク</t>
    </rPh>
    <phoneticPr fontId="1"/>
  </si>
  <si>
    <t>木彫　顔面は彩色　油塗　頭部は貼毛　26.6×20.3×23.0</t>
    <rPh sb="0" eb="2">
      <t>モクチョウ</t>
    </rPh>
    <rPh sb="3" eb="4">
      <t>ガン</t>
    </rPh>
    <rPh sb="4" eb="5">
      <t>メン</t>
    </rPh>
    <rPh sb="6" eb="8">
      <t>サイシキ</t>
    </rPh>
    <rPh sb="9" eb="10">
      <t>アブラ</t>
    </rPh>
    <rPh sb="10" eb="11">
      <t>ヌリ</t>
    </rPh>
    <rPh sb="12" eb="14">
      <t>トウブ</t>
    </rPh>
    <rPh sb="15" eb="17">
      <t>ハリゲ</t>
    </rPh>
    <phoneticPr fontId="1"/>
  </si>
  <si>
    <t>重文　7.8×φ11.3（口径）　×φ4.8（底径）</t>
    <rPh sb="0" eb="2">
      <t>ジュウブン</t>
    </rPh>
    <rPh sb="13" eb="14">
      <t>コウ</t>
    </rPh>
    <rPh sb="14" eb="15">
      <t>ケイ</t>
    </rPh>
    <rPh sb="23" eb="25">
      <t>テイケイ</t>
    </rPh>
    <phoneticPr fontId="1"/>
  </si>
  <si>
    <t>紙本著色　184.1×97.2</t>
    <rPh sb="0" eb="2">
      <t>シホン</t>
    </rPh>
    <rPh sb="2" eb="3">
      <t>チョ</t>
    </rPh>
    <rPh sb="3" eb="4">
      <t>ショク</t>
    </rPh>
    <phoneticPr fontId="1"/>
  </si>
  <si>
    <t>紙本墨書　23.0×263.0</t>
    <rPh sb="0" eb="1">
      <t>カミ</t>
    </rPh>
    <rPh sb="1" eb="2">
      <t>ホン</t>
    </rPh>
    <rPh sb="2" eb="3">
      <t>ボク</t>
    </rPh>
    <rPh sb="3" eb="4">
      <t>ショ</t>
    </rPh>
    <phoneticPr fontId="1"/>
  </si>
  <si>
    <t>土師器　𤭯（ほそう）・器台</t>
    <rPh sb="0" eb="3">
      <t>ハジキ</t>
    </rPh>
    <rPh sb="12" eb="13">
      <t>キ</t>
    </rPh>
    <rPh sb="13" eb="14">
      <t>ダイ</t>
    </rPh>
    <phoneticPr fontId="1"/>
  </si>
  <si>
    <t>ピアノ　四曲半双</t>
    <rPh sb="4" eb="6">
      <t>ヨンキョク</t>
    </rPh>
    <rPh sb="6" eb="8">
      <t>ハンソウ</t>
    </rPh>
    <phoneticPr fontId="1"/>
  </si>
  <si>
    <t>鎌倉・室町期請来</t>
    <rPh sb="0" eb="2">
      <t>カマクラ</t>
    </rPh>
    <rPh sb="3" eb="5">
      <t>ムロマチ</t>
    </rPh>
    <rPh sb="5" eb="6">
      <t>キ</t>
    </rPh>
    <rPh sb="6" eb="8">
      <t>ショウライ</t>
    </rPh>
    <phoneticPr fontId="1"/>
  </si>
  <si>
    <t>安井仲治</t>
    <rPh sb="0" eb="2">
      <t>ヤスイ</t>
    </rPh>
    <rPh sb="2" eb="3">
      <t>チュウ</t>
    </rPh>
    <rPh sb="3" eb="4">
      <t>ジ</t>
    </rPh>
    <phoneticPr fontId="1"/>
  </si>
  <si>
    <t>染付龍濤文大瓶</t>
    <rPh sb="0" eb="2">
      <t>ソメツケ</t>
    </rPh>
    <rPh sb="2" eb="3">
      <t>リュウ</t>
    </rPh>
    <rPh sb="3" eb="4">
      <t>トウ</t>
    </rPh>
    <rPh sb="4" eb="5">
      <t>モン</t>
    </rPh>
    <rPh sb="5" eb="6">
      <t>タイ</t>
    </rPh>
    <rPh sb="6" eb="7">
      <t>ヘイ</t>
    </rPh>
    <phoneticPr fontId="1"/>
  </si>
  <si>
    <t>大判２枚続きの左</t>
    <rPh sb="0" eb="1">
      <t>ダイ</t>
    </rPh>
    <rPh sb="1" eb="2">
      <t>ハン</t>
    </rPh>
    <rPh sb="3" eb="4">
      <t>マイ</t>
    </rPh>
    <rPh sb="4" eb="5">
      <t>ツヅ</t>
    </rPh>
    <rPh sb="7" eb="8">
      <t>ヒダリ</t>
    </rPh>
    <phoneticPr fontId="1"/>
  </si>
  <si>
    <t>綾　28.9（長）×11.5（幅）</t>
    <rPh sb="0" eb="1">
      <t>アヤ</t>
    </rPh>
    <rPh sb="7" eb="8">
      <t>ナガ</t>
    </rPh>
    <rPh sb="15" eb="16">
      <t>ハバ</t>
    </rPh>
    <phoneticPr fontId="1"/>
  </si>
  <si>
    <t>ハイバックチェア</t>
    <phoneticPr fontId="1"/>
  </si>
  <si>
    <t>19世紀</t>
    <rPh sb="2" eb="4">
      <t>セイキ</t>
    </rPh>
    <phoneticPr fontId="1"/>
  </si>
  <si>
    <t>ｶﾝｳﾞｧｽ　油彩　49×73</t>
    <rPh sb="7" eb="9">
      <t>ユサイ</t>
    </rPh>
    <phoneticPr fontId="1"/>
  </si>
  <si>
    <t>　38帖　鈴虫第一段</t>
    <rPh sb="3" eb="4">
      <t>チョウ</t>
    </rPh>
    <rPh sb="5" eb="7">
      <t>スズムシ</t>
    </rPh>
    <rPh sb="7" eb="8">
      <t>ダイ</t>
    </rPh>
    <rPh sb="8" eb="10">
      <t>イチダン</t>
    </rPh>
    <phoneticPr fontId="1"/>
  </si>
  <si>
    <t>関野聖雲</t>
    <rPh sb="0" eb="2">
      <t>セキノ</t>
    </rPh>
    <rPh sb="2" eb="3">
      <t>セイ</t>
    </rPh>
    <rPh sb="3" eb="4">
      <t>ウン</t>
    </rPh>
    <phoneticPr fontId="1"/>
  </si>
  <si>
    <t>吉祥天立像</t>
    <rPh sb="0" eb="3">
      <t>キッショウテン</t>
    </rPh>
    <rPh sb="3" eb="5">
      <t>リツゾウ</t>
    </rPh>
    <phoneticPr fontId="1"/>
  </si>
  <si>
    <t>天平宝物筆</t>
    <rPh sb="0" eb="2">
      <t>テンピョウ</t>
    </rPh>
    <rPh sb="2" eb="4">
      <t>ホウモツ</t>
    </rPh>
    <rPh sb="4" eb="5">
      <t>フデ</t>
    </rPh>
    <phoneticPr fontId="1"/>
  </si>
  <si>
    <t>φ10.8（口径）</t>
    <rPh sb="6" eb="7">
      <t>コウ</t>
    </rPh>
    <rPh sb="7" eb="8">
      <t>ケイ</t>
    </rPh>
    <phoneticPr fontId="1"/>
  </si>
  <si>
    <t>6.4</t>
    <phoneticPr fontId="1"/>
  </si>
  <si>
    <t>重文　各123..8×51.4</t>
    <rPh sb="0" eb="2">
      <t>ジュウブン</t>
    </rPh>
    <rPh sb="3" eb="4">
      <t>カク</t>
    </rPh>
    <phoneticPr fontId="1"/>
  </si>
  <si>
    <t>　ﾊﾄﾞﾘｱﾇｽ墓廟の基礎</t>
    <rPh sb="8" eb="9">
      <t>ボ</t>
    </rPh>
    <rPh sb="9" eb="10">
      <t>ビョウ</t>
    </rPh>
    <rPh sb="11" eb="13">
      <t>キソ</t>
    </rPh>
    <phoneticPr fontId="1"/>
  </si>
  <si>
    <t>こごえる手先ふところに（梅川忠兵衛）</t>
    <rPh sb="4" eb="6">
      <t>テサキ</t>
    </rPh>
    <rPh sb="12" eb="13">
      <t>ウメ</t>
    </rPh>
    <rPh sb="13" eb="14">
      <t>カワ</t>
    </rPh>
    <rPh sb="14" eb="15">
      <t>チュウ</t>
    </rPh>
    <rPh sb="15" eb="17">
      <t>ヒョウエ</t>
    </rPh>
    <phoneticPr fontId="1"/>
  </si>
  <si>
    <t>ﾌﾞﾛﾝｽﾞ　53.6×27.7×23.7</t>
    <phoneticPr fontId="1"/>
  </si>
  <si>
    <t>手古奈</t>
    <rPh sb="0" eb="1">
      <t>テ</t>
    </rPh>
    <rPh sb="1" eb="2">
      <t>コ</t>
    </rPh>
    <rPh sb="2" eb="3">
      <t>ナ</t>
    </rPh>
    <phoneticPr fontId="1"/>
  </si>
  <si>
    <t>白大理石　170.0×80.0×77.0</t>
    <rPh sb="0" eb="1">
      <t>シロ</t>
    </rPh>
    <rPh sb="1" eb="4">
      <t>ダイリセキ</t>
    </rPh>
    <phoneticPr fontId="1"/>
  </si>
  <si>
    <t>重文、伝群馬県　φ18.2</t>
    <rPh sb="0" eb="2">
      <t>ジュウブン</t>
    </rPh>
    <rPh sb="3" eb="4">
      <t>デン</t>
    </rPh>
    <rPh sb="4" eb="7">
      <t>グンマケン</t>
    </rPh>
    <phoneticPr fontId="1"/>
  </si>
  <si>
    <t>刑部人</t>
    <rPh sb="0" eb="2">
      <t>オサカベ</t>
    </rPh>
    <rPh sb="2" eb="3">
      <t>ジン</t>
    </rPh>
    <phoneticPr fontId="1"/>
  </si>
  <si>
    <t>1830（1～10図）1831（自序・11～13図）</t>
    <rPh sb="9" eb="10">
      <t>ズ</t>
    </rPh>
    <rPh sb="16" eb="18">
      <t>ジジョ</t>
    </rPh>
    <rPh sb="24" eb="25">
      <t>ズ</t>
    </rPh>
    <phoneticPr fontId="1"/>
  </si>
  <si>
    <t>考盤図・詩</t>
    <rPh sb="0" eb="1">
      <t>コウ</t>
    </rPh>
    <rPh sb="1" eb="2">
      <t>バン</t>
    </rPh>
    <rPh sb="2" eb="3">
      <t>ズ</t>
    </rPh>
    <rPh sb="4" eb="5">
      <t>シ</t>
    </rPh>
    <phoneticPr fontId="1"/>
  </si>
  <si>
    <t>双幅　紙本墨画淡彩・紙本墨書　各166.5×47.0　</t>
    <rPh sb="0" eb="2">
      <t>ソウフク</t>
    </rPh>
    <rPh sb="3" eb="5">
      <t>シホン</t>
    </rPh>
    <rPh sb="5" eb="7">
      <t>ボクガ</t>
    </rPh>
    <rPh sb="7" eb="9">
      <t>タンサイ</t>
    </rPh>
    <rPh sb="10" eb="12">
      <t>シホン</t>
    </rPh>
    <rPh sb="12" eb="14">
      <t>ボクショ</t>
    </rPh>
    <rPh sb="15" eb="16">
      <t>カク</t>
    </rPh>
    <phoneticPr fontId="1"/>
  </si>
  <si>
    <t>川原慶賀</t>
    <rPh sb="0" eb="2">
      <t>カワハラ</t>
    </rPh>
    <rPh sb="2" eb="4">
      <t>ケイガ</t>
    </rPh>
    <phoneticPr fontId="1"/>
  </si>
  <si>
    <t>酒井抱一</t>
    <rPh sb="0" eb="2">
      <t>サカイ</t>
    </rPh>
    <rPh sb="2" eb="3">
      <t>ダ</t>
    </rPh>
    <rPh sb="3" eb="4">
      <t>イチ</t>
    </rPh>
    <phoneticPr fontId="1"/>
  </si>
  <si>
    <t>ルノワール</t>
    <phoneticPr fontId="1"/>
  </si>
  <si>
    <t>管　ホウライチク属かマダケの仮斑竹　小口に橙色塗　帯はハチク　壺は木製　黒漆塗　銀平脱　鏡板は水牛角　57.7×φ6.8（壺径）</t>
    <rPh sb="0" eb="1">
      <t>カン</t>
    </rPh>
    <rPh sb="8" eb="9">
      <t>ゾク</t>
    </rPh>
    <rPh sb="14" eb="15">
      <t>カリ</t>
    </rPh>
    <rPh sb="15" eb="16">
      <t>ハン</t>
    </rPh>
    <rPh sb="16" eb="17">
      <t>チク</t>
    </rPh>
    <rPh sb="25" eb="26">
      <t>オビ</t>
    </rPh>
    <rPh sb="31" eb="32">
      <t>ツボ</t>
    </rPh>
    <rPh sb="33" eb="35">
      <t>モクセイ</t>
    </rPh>
    <rPh sb="36" eb="37">
      <t>クロ</t>
    </rPh>
    <rPh sb="37" eb="39">
      <t>ウルシヌリ</t>
    </rPh>
    <rPh sb="40" eb="41">
      <t>ギン</t>
    </rPh>
    <rPh sb="41" eb="42">
      <t>ヘイ</t>
    </rPh>
    <rPh sb="42" eb="43">
      <t>ダツ</t>
    </rPh>
    <rPh sb="44" eb="45">
      <t>キョウ</t>
    </rPh>
    <rPh sb="45" eb="46">
      <t>バン</t>
    </rPh>
    <rPh sb="47" eb="49">
      <t>スイギュウ</t>
    </rPh>
    <rPh sb="49" eb="50">
      <t>ツノ</t>
    </rPh>
    <rPh sb="61" eb="62">
      <t>ツボ</t>
    </rPh>
    <rPh sb="62" eb="63">
      <t>ケイ</t>
    </rPh>
    <phoneticPr fontId="1"/>
  </si>
  <si>
    <t>笙　２号</t>
    <rPh sb="0" eb="1">
      <t>ショウ</t>
    </rPh>
    <rPh sb="3" eb="4">
      <t>ゴウ</t>
    </rPh>
    <phoneticPr fontId="1"/>
  </si>
  <si>
    <t>　西宝庫南倉109-2</t>
    <rPh sb="1" eb="2">
      <t>ニシ</t>
    </rPh>
    <rPh sb="2" eb="4">
      <t>ホウコ</t>
    </rPh>
    <rPh sb="4" eb="5">
      <t>ナン</t>
    </rPh>
    <rPh sb="5" eb="6">
      <t>クラ</t>
    </rPh>
    <phoneticPr fontId="1"/>
  </si>
  <si>
    <t>甘竹簫の其一</t>
    <rPh sb="0" eb="1">
      <t>カン</t>
    </rPh>
    <rPh sb="1" eb="2">
      <t>チク</t>
    </rPh>
    <rPh sb="2" eb="3">
      <t>ショウ</t>
    </rPh>
    <rPh sb="4" eb="6">
      <t>キイチ</t>
    </rPh>
    <phoneticPr fontId="1"/>
  </si>
  <si>
    <t>　群馬県企業局より寄託</t>
    <rPh sb="1" eb="4">
      <t>グンマケン</t>
    </rPh>
    <rPh sb="4" eb="6">
      <t>キギョウ</t>
    </rPh>
    <rPh sb="6" eb="7">
      <t>キョク</t>
    </rPh>
    <rPh sb="9" eb="11">
      <t>キタク</t>
    </rPh>
    <phoneticPr fontId="1"/>
  </si>
  <si>
    <t>　西宝庫南倉1-20、21</t>
    <rPh sb="1" eb="2">
      <t>ニシ</t>
    </rPh>
    <rPh sb="2" eb="4">
      <t>ホウコ</t>
    </rPh>
    <rPh sb="4" eb="5">
      <t>ナン</t>
    </rPh>
    <rPh sb="5" eb="6">
      <t>クラ</t>
    </rPh>
    <phoneticPr fontId="1"/>
  </si>
  <si>
    <t>雪持芦水禽文様縫箔</t>
    <rPh sb="0" eb="1">
      <t>ユキ</t>
    </rPh>
    <rPh sb="1" eb="2">
      <t>モ</t>
    </rPh>
    <rPh sb="2" eb="3">
      <t>アシ</t>
    </rPh>
    <rPh sb="3" eb="5">
      <t>スイキン</t>
    </rPh>
    <rPh sb="5" eb="6">
      <t>モン</t>
    </rPh>
    <rPh sb="6" eb="7">
      <t>ヨウ</t>
    </rPh>
    <rPh sb="7" eb="8">
      <t>ヌ</t>
    </rPh>
    <rPh sb="8" eb="9">
      <t>ハク</t>
    </rPh>
    <phoneticPr fontId="1"/>
  </si>
  <si>
    <t>ｶﾞﾗｽ(ﾌﾟﾚｽ成型)　φ10.7</t>
    <rPh sb="9" eb="10">
      <t>）</t>
    </rPh>
    <rPh sb="10" eb="11">
      <t>　</t>
    </rPh>
    <phoneticPr fontId="1"/>
  </si>
  <si>
    <t>花瓶”イバラ”</t>
    <rPh sb="0" eb="2">
      <t>カビン</t>
    </rPh>
    <phoneticPr fontId="1"/>
  </si>
  <si>
    <t>裸婦鏡</t>
    <rPh sb="0" eb="2">
      <t>ラフ</t>
    </rPh>
    <rPh sb="2" eb="3">
      <t>カガミ</t>
    </rPh>
    <phoneticPr fontId="1"/>
  </si>
  <si>
    <t>1929～30</t>
    <phoneticPr fontId="1"/>
  </si>
  <si>
    <t>ｶﾝｳﾞｧｽ　油彩　82.5×57.0</t>
    <rPh sb="7" eb="9">
      <t>ユサイ</t>
    </rPh>
    <phoneticPr fontId="1"/>
  </si>
  <si>
    <t>ｶﾝｳﾞｧｽ　油彩　89.0×71.0</t>
    <rPh sb="7" eb="9">
      <t>ユサイ</t>
    </rPh>
    <phoneticPr fontId="1"/>
  </si>
  <si>
    <t>城山</t>
    <rPh sb="0" eb="2">
      <t>シロヤマ</t>
    </rPh>
    <phoneticPr fontId="1"/>
  </si>
  <si>
    <t>ｶﾝｳﾞｧｽ　油彩　80.0×65.0</t>
    <rPh sb="7" eb="9">
      <t>ユサイ</t>
    </rPh>
    <phoneticPr fontId="1"/>
  </si>
  <si>
    <t>人形「女の子」</t>
    <rPh sb="0" eb="2">
      <t>ニンギョウ</t>
    </rPh>
    <rPh sb="3" eb="4">
      <t>オンナ</t>
    </rPh>
    <rPh sb="5" eb="6">
      <t>コ</t>
    </rPh>
    <phoneticPr fontId="1"/>
  </si>
  <si>
    <t>紙　布　針金ほか</t>
    <rPh sb="0" eb="1">
      <t>カミ</t>
    </rPh>
    <rPh sb="2" eb="3">
      <t>ヌノ</t>
    </rPh>
    <rPh sb="4" eb="6">
      <t>ハリガネ</t>
    </rPh>
    <phoneticPr fontId="1"/>
  </si>
  <si>
    <t>人形「男」</t>
    <rPh sb="0" eb="2">
      <t>ニンギョウ</t>
    </rPh>
    <rPh sb="3" eb="4">
      <t>オトコ</t>
    </rPh>
    <phoneticPr fontId="1"/>
  </si>
  <si>
    <t>辻愛造</t>
    <rPh sb="0" eb="1">
      <t>ツジ</t>
    </rPh>
    <rPh sb="1" eb="3">
      <t>アイゾウ</t>
    </rPh>
    <phoneticPr fontId="1"/>
  </si>
  <si>
    <t>酒場</t>
    <rPh sb="0" eb="2">
      <t>サカバ</t>
    </rPh>
    <phoneticPr fontId="1"/>
  </si>
  <si>
    <t>椅子による裸婦</t>
    <rPh sb="0" eb="2">
      <t>イス</t>
    </rPh>
    <rPh sb="5" eb="7">
      <t>ラフ</t>
    </rPh>
    <phoneticPr fontId="1"/>
  </si>
  <si>
    <t>奇峯連聳図（～しょうず）</t>
    <rPh sb="0" eb="1">
      <t>キ</t>
    </rPh>
    <rPh sb="1" eb="2">
      <t>ホウ</t>
    </rPh>
    <rPh sb="2" eb="3">
      <t>レン</t>
    </rPh>
    <rPh sb="3" eb="4">
      <t>ソビ</t>
    </rPh>
    <rPh sb="4" eb="5">
      <t>ズ</t>
    </rPh>
    <phoneticPr fontId="1"/>
  </si>
  <si>
    <t>重文、六曲一双　金地著色　166.5×345.0</t>
    <rPh sb="0" eb="2">
      <t>ジュウブン</t>
    </rPh>
    <rPh sb="3" eb="5">
      <t>ロッキョク</t>
    </rPh>
    <rPh sb="5" eb="7">
      <t>イッソウ</t>
    </rPh>
    <rPh sb="8" eb="9">
      <t>キン</t>
    </rPh>
    <rPh sb="9" eb="10">
      <t>ジ</t>
    </rPh>
    <rPh sb="10" eb="11">
      <t>チョ</t>
    </rPh>
    <rPh sb="11" eb="12">
      <t>ショク</t>
    </rPh>
    <phoneticPr fontId="1"/>
  </si>
  <si>
    <t>石井鶴三像</t>
    <rPh sb="0" eb="2">
      <t>イシイ</t>
    </rPh>
    <rPh sb="2" eb="3">
      <t>ツル</t>
    </rPh>
    <rPh sb="3" eb="4">
      <t>サン</t>
    </rPh>
    <rPh sb="4" eb="5">
      <t>ゾウ</t>
    </rPh>
    <phoneticPr fontId="1"/>
  </si>
  <si>
    <t>1810頃</t>
    <rPh sb="4" eb="5">
      <t>コロ</t>
    </rPh>
    <phoneticPr fontId="1"/>
  </si>
  <si>
    <t>1957～58</t>
    <phoneticPr fontId="1"/>
  </si>
  <si>
    <t>世界最大の磨製石斧</t>
    <rPh sb="0" eb="2">
      <t>セカイ</t>
    </rPh>
    <rPh sb="2" eb="4">
      <t>サイダイ</t>
    </rPh>
    <rPh sb="5" eb="6">
      <t>マ</t>
    </rPh>
    <rPh sb="6" eb="7">
      <t>セイ</t>
    </rPh>
    <rPh sb="7" eb="9">
      <t>セキフ</t>
    </rPh>
    <phoneticPr fontId="1"/>
  </si>
  <si>
    <t>絵唐津網干文盃台</t>
    <rPh sb="0" eb="1">
      <t>エ</t>
    </rPh>
    <rPh sb="1" eb="3">
      <t>カラツ</t>
    </rPh>
    <rPh sb="3" eb="5">
      <t>アボシ</t>
    </rPh>
    <rPh sb="5" eb="6">
      <t>モン</t>
    </rPh>
    <rPh sb="6" eb="7">
      <t>ハイ</t>
    </rPh>
    <rPh sb="7" eb="8">
      <t>ダイ</t>
    </rPh>
    <phoneticPr fontId="1"/>
  </si>
  <si>
    <t>蚊焼図</t>
    <rPh sb="0" eb="1">
      <t>カ</t>
    </rPh>
    <rPh sb="1" eb="2">
      <t>ヤキ</t>
    </rPh>
    <rPh sb="2" eb="3">
      <t>ズ</t>
    </rPh>
    <phoneticPr fontId="1"/>
  </si>
  <si>
    <t>　千木を備えた巨大な家</t>
    <rPh sb="1" eb="3">
      <t>チギ</t>
    </rPh>
    <rPh sb="4" eb="5">
      <t>ソナ</t>
    </rPh>
    <rPh sb="7" eb="9">
      <t>キョダイ</t>
    </rPh>
    <rPh sb="10" eb="11">
      <t>イエ</t>
    </rPh>
    <phoneticPr fontId="1"/>
  </si>
  <si>
    <t>　鳴き声を上げる鶏</t>
    <rPh sb="1" eb="2">
      <t>ナ</t>
    </rPh>
    <rPh sb="3" eb="4">
      <t>ゴエ</t>
    </rPh>
    <rPh sb="5" eb="6">
      <t>ア</t>
    </rPh>
    <rPh sb="8" eb="9">
      <t>ニワトリ</t>
    </rPh>
    <phoneticPr fontId="1"/>
  </si>
  <si>
    <t>50.9×φ38.0（貝桶）</t>
    <rPh sb="11" eb="12">
      <t>カイ</t>
    </rPh>
    <rPh sb="12" eb="13">
      <t>オケ</t>
    </rPh>
    <phoneticPr fontId="1"/>
  </si>
  <si>
    <t>雪村</t>
    <rPh sb="0" eb="1">
      <t>セツ</t>
    </rPh>
    <rPh sb="1" eb="2">
      <t>ソン</t>
    </rPh>
    <phoneticPr fontId="1"/>
  </si>
  <si>
    <t>粘葉本和漢朗詠集（でっちょう～）</t>
    <rPh sb="0" eb="1">
      <t>ネン</t>
    </rPh>
    <rPh sb="1" eb="2">
      <t>ヨウ</t>
    </rPh>
    <rPh sb="2" eb="3">
      <t>ホン</t>
    </rPh>
    <rPh sb="3" eb="5">
      <t>ワカン</t>
    </rPh>
    <rPh sb="5" eb="8">
      <t>ロウエイシュウ</t>
    </rPh>
    <phoneticPr fontId="1"/>
  </si>
  <si>
    <t>村田珠光</t>
    <rPh sb="0" eb="2">
      <t>ムラタ</t>
    </rPh>
    <rPh sb="2" eb="3">
      <t>シュ</t>
    </rPh>
    <rPh sb="3" eb="4">
      <t>コウ</t>
    </rPh>
    <phoneticPr fontId="1"/>
  </si>
  <si>
    <t>初陣</t>
    <rPh sb="0" eb="2">
      <t>ウイジン</t>
    </rPh>
    <phoneticPr fontId="1"/>
  </si>
  <si>
    <t>塔のある風景</t>
    <rPh sb="0" eb="1">
      <t>トウ</t>
    </rPh>
    <rPh sb="4" eb="6">
      <t>フウケイ</t>
    </rPh>
    <phoneticPr fontId="1"/>
  </si>
  <si>
    <t>1890～1894</t>
    <phoneticPr fontId="1"/>
  </si>
  <si>
    <t>曜変天目茶碗</t>
    <rPh sb="0" eb="1">
      <t>ヨウ</t>
    </rPh>
    <rPh sb="1" eb="2">
      <t>ヘン</t>
    </rPh>
    <rPh sb="2" eb="3">
      <t>テン</t>
    </rPh>
    <rPh sb="3" eb="4">
      <t>モク</t>
    </rPh>
    <rPh sb="4" eb="6">
      <t>チャワン</t>
    </rPh>
    <phoneticPr fontId="1"/>
  </si>
  <si>
    <t>千手観音立像印仏</t>
    <rPh sb="0" eb="1">
      <t>セン</t>
    </rPh>
    <rPh sb="1" eb="2">
      <t>テ</t>
    </rPh>
    <rPh sb="2" eb="4">
      <t>カンノン</t>
    </rPh>
    <rPh sb="4" eb="6">
      <t>リツゾウ</t>
    </rPh>
    <rPh sb="6" eb="7">
      <t>イン</t>
    </rPh>
    <rPh sb="7" eb="8">
      <t>ブツ</t>
    </rPh>
    <phoneticPr fontId="1"/>
  </si>
  <si>
    <t>1910年以降舶載</t>
    <rPh sb="4" eb="5">
      <t>ネン</t>
    </rPh>
    <rPh sb="5" eb="7">
      <t>イコウ</t>
    </rPh>
    <rPh sb="7" eb="9">
      <t>ハクサイ</t>
    </rPh>
    <phoneticPr fontId="1"/>
  </si>
  <si>
    <t>ｷｭｰﾋﾟｯﾄの争い（夕暮れ）</t>
    <rPh sb="8" eb="9">
      <t>アラソ</t>
    </rPh>
    <rPh sb="11" eb="13">
      <t>ユウグ</t>
    </rPh>
    <phoneticPr fontId="1"/>
  </si>
  <si>
    <t>モネ</t>
    <phoneticPr fontId="1"/>
  </si>
  <si>
    <t>重文　六曲一双　紙本墨画金泥引　各154.0×354.0</t>
    <rPh sb="0" eb="2">
      <t>ジュウブン</t>
    </rPh>
    <rPh sb="3" eb="5">
      <t>ロッキョク</t>
    </rPh>
    <rPh sb="5" eb="7">
      <t>イッソウ</t>
    </rPh>
    <rPh sb="8" eb="10">
      <t>シホン</t>
    </rPh>
    <rPh sb="10" eb="12">
      <t>ボクガ</t>
    </rPh>
    <rPh sb="12" eb="14">
      <t>キンデイ</t>
    </rPh>
    <rPh sb="14" eb="15">
      <t>イン</t>
    </rPh>
    <rPh sb="16" eb="17">
      <t>カク</t>
    </rPh>
    <phoneticPr fontId="1"/>
  </si>
  <si>
    <t>木　214.0</t>
    <rPh sb="0" eb="1">
      <t>キ</t>
    </rPh>
    <phoneticPr fontId="1"/>
  </si>
  <si>
    <t>木　164.0</t>
    <rPh sb="0" eb="1">
      <t>キ</t>
    </rPh>
    <phoneticPr fontId="1"/>
  </si>
  <si>
    <t>1530（書写銘）</t>
    <rPh sb="5" eb="7">
      <t>ショシャ</t>
    </rPh>
    <rPh sb="7" eb="8">
      <t>メイ</t>
    </rPh>
    <phoneticPr fontId="1"/>
  </si>
  <si>
    <t>鉄橋近く</t>
    <rPh sb="0" eb="2">
      <t>テッキョウ</t>
    </rPh>
    <rPh sb="2" eb="3">
      <t>チカ</t>
    </rPh>
    <phoneticPr fontId="1"/>
  </si>
  <si>
    <t>丹生郡宮崎村上長佐三号窯出土　23.4×φ11.0/18.3/7.9（口径/胴径/底径）</t>
    <rPh sb="0" eb="2">
      <t>ニウ</t>
    </rPh>
    <rPh sb="2" eb="3">
      <t>グン</t>
    </rPh>
    <rPh sb="3" eb="6">
      <t>ミヤザキムラ</t>
    </rPh>
    <rPh sb="6" eb="7">
      <t>カミ</t>
    </rPh>
    <rPh sb="7" eb="9">
      <t>チョウスケ</t>
    </rPh>
    <rPh sb="9" eb="11">
      <t>サンゴウ</t>
    </rPh>
    <rPh sb="11" eb="12">
      <t>カマ</t>
    </rPh>
    <rPh sb="12" eb="14">
      <t>シュツド</t>
    </rPh>
    <rPh sb="35" eb="36">
      <t>コウ</t>
    </rPh>
    <rPh sb="36" eb="37">
      <t>ケイ</t>
    </rPh>
    <rPh sb="38" eb="39">
      <t>ドウ</t>
    </rPh>
    <rPh sb="39" eb="40">
      <t>ケイ</t>
    </rPh>
    <rPh sb="41" eb="42">
      <t>テイ</t>
    </rPh>
    <rPh sb="42" eb="43">
      <t>ケイ</t>
    </rPh>
    <phoneticPr fontId="1"/>
  </si>
  <si>
    <t>田舎若い衆</t>
    <rPh sb="0" eb="2">
      <t>イナカ</t>
    </rPh>
    <rPh sb="2" eb="3">
      <t>ワカ</t>
    </rPh>
    <rPh sb="4" eb="5">
      <t>シュウ</t>
    </rPh>
    <phoneticPr fontId="1"/>
  </si>
  <si>
    <t>ｱﾙﾌｧﾍﾞｯﾄ･ｽｷﾝ　No.3</t>
    <phoneticPr fontId="1"/>
  </si>
  <si>
    <t>ルネ・ラリック</t>
    <phoneticPr fontId="1"/>
  </si>
  <si>
    <t>女神像</t>
    <rPh sb="0" eb="3">
      <t>メガミゾウ</t>
    </rPh>
    <phoneticPr fontId="1"/>
  </si>
  <si>
    <t>和田英作</t>
    <rPh sb="0" eb="2">
      <t>ワダ</t>
    </rPh>
    <rPh sb="2" eb="4">
      <t>エイサク</t>
    </rPh>
    <phoneticPr fontId="1"/>
  </si>
  <si>
    <t>赤い燐寸</t>
    <rPh sb="0" eb="1">
      <t>アカ</t>
    </rPh>
    <rPh sb="2" eb="4">
      <t>マッチ</t>
    </rPh>
    <phoneticPr fontId="1"/>
  </si>
  <si>
    <t>　其１　紺地目交纐纈絁</t>
    <rPh sb="1" eb="2">
      <t>ソノ</t>
    </rPh>
    <rPh sb="8" eb="9">
      <t>コウ</t>
    </rPh>
    <phoneticPr fontId="1"/>
  </si>
  <si>
    <t>ｶﾝｳﾞｧｽ　油彩　55×46.7</t>
    <rPh sb="7" eb="9">
      <t>ユサイ</t>
    </rPh>
    <phoneticPr fontId="1"/>
  </si>
  <si>
    <t>ｶﾝｳﾞｧｽ　油彩　156×129</t>
    <rPh sb="7" eb="9">
      <t>ユサイ</t>
    </rPh>
    <phoneticPr fontId="1"/>
  </si>
  <si>
    <t>埴輪：盛装男子</t>
    <rPh sb="0" eb="2">
      <t>ハニワ</t>
    </rPh>
    <rPh sb="3" eb="4">
      <t>セイ</t>
    </rPh>
    <rPh sb="4" eb="5">
      <t>ソウ</t>
    </rPh>
    <rPh sb="5" eb="7">
      <t>ダンシ</t>
    </rPh>
    <phoneticPr fontId="1"/>
  </si>
  <si>
    <t>千葉勝</t>
    <rPh sb="0" eb="2">
      <t>チバ</t>
    </rPh>
    <rPh sb="2" eb="3">
      <t>マサル</t>
    </rPh>
    <phoneticPr fontId="1"/>
  </si>
  <si>
    <t>1897～1906</t>
    <phoneticPr fontId="1"/>
  </si>
  <si>
    <t>三彩馬</t>
    <rPh sb="0" eb="2">
      <t>サンサイ</t>
    </rPh>
    <rPh sb="2" eb="3">
      <t>ウマ</t>
    </rPh>
    <phoneticPr fontId="1"/>
  </si>
  <si>
    <t>紙　木版多色刷　22.8×34.9</t>
    <rPh sb="0" eb="1">
      <t>カミ</t>
    </rPh>
    <rPh sb="2" eb="4">
      <t>モクハン</t>
    </rPh>
    <rPh sb="4" eb="6">
      <t>タショク</t>
    </rPh>
    <rPh sb="6" eb="7">
      <t>サツ</t>
    </rPh>
    <phoneticPr fontId="1"/>
  </si>
  <si>
    <t>群青富士</t>
    <rPh sb="0" eb="2">
      <t>グンジョウ</t>
    </rPh>
    <rPh sb="2" eb="4">
      <t>フジ</t>
    </rPh>
    <phoneticPr fontId="1"/>
  </si>
  <si>
    <t>玻139　縹布幡残欠</t>
    <rPh sb="5" eb="6">
      <t>ヒョウ</t>
    </rPh>
    <rPh sb="6" eb="7">
      <t>ヌノ</t>
    </rPh>
    <rPh sb="7" eb="8">
      <t>バン</t>
    </rPh>
    <rPh sb="8" eb="9">
      <t>ザン</t>
    </rPh>
    <rPh sb="9" eb="10">
      <t>ケツ</t>
    </rPh>
    <phoneticPr fontId="1"/>
  </si>
  <si>
    <t>　　　　　　　　　　分館</t>
    <rPh sb="10" eb="12">
      <t>ブンカン</t>
    </rPh>
    <phoneticPr fontId="1"/>
  </si>
  <si>
    <t>大原美術館内部</t>
    <rPh sb="0" eb="2">
      <t>オオハラ</t>
    </rPh>
    <rPh sb="2" eb="4">
      <t>ビジュツ</t>
    </rPh>
    <rPh sb="4" eb="5">
      <t>カン</t>
    </rPh>
    <rPh sb="5" eb="7">
      <t>ナイブ</t>
    </rPh>
    <phoneticPr fontId="1"/>
  </si>
  <si>
    <t>フランツ・ラッヂヴィル</t>
    <phoneticPr fontId="1"/>
  </si>
  <si>
    <t>　両手を挙げる巫女</t>
    <rPh sb="1" eb="3">
      <t>リョウテ</t>
    </rPh>
    <rPh sb="4" eb="5">
      <t>ア</t>
    </rPh>
    <rPh sb="7" eb="9">
      <t>ミコ</t>
    </rPh>
    <phoneticPr fontId="1"/>
  </si>
  <si>
    <t>紺木綿地璃寛縞小袖</t>
    <rPh sb="0" eb="1">
      <t>コン</t>
    </rPh>
    <rPh sb="1" eb="3">
      <t>モメン</t>
    </rPh>
    <rPh sb="3" eb="4">
      <t>ジ</t>
    </rPh>
    <rPh sb="4" eb="5">
      <t>リ</t>
    </rPh>
    <rPh sb="5" eb="6">
      <t>カン</t>
    </rPh>
    <rPh sb="6" eb="7">
      <t>シマ</t>
    </rPh>
    <rPh sb="7" eb="9">
      <t>コソデ</t>
    </rPh>
    <phoneticPr fontId="1"/>
  </si>
  <si>
    <t>東京都写真美術館</t>
    <rPh sb="0" eb="3">
      <t>トウキョウト</t>
    </rPh>
    <rPh sb="3" eb="5">
      <t>シャシン</t>
    </rPh>
    <rPh sb="5" eb="8">
      <t>ビジュツカン</t>
    </rPh>
    <phoneticPr fontId="1"/>
  </si>
  <si>
    <t>地上風韻</t>
    <rPh sb="0" eb="2">
      <t>チジョウ</t>
    </rPh>
    <rPh sb="2" eb="4">
      <t>フウイン</t>
    </rPh>
    <phoneticPr fontId="1"/>
  </si>
  <si>
    <t>　寄託受け</t>
    <rPh sb="1" eb="3">
      <t>キタク</t>
    </rPh>
    <rPh sb="3" eb="4">
      <t>ウケ</t>
    </rPh>
    <phoneticPr fontId="1"/>
  </si>
  <si>
    <t>ｶﾝｳﾞｧｽ　油彩　93.0×81･0</t>
    <rPh sb="7" eb="9">
      <t>ユサイ</t>
    </rPh>
    <phoneticPr fontId="1"/>
  </si>
  <si>
    <t>明日香村教育委員会</t>
    <rPh sb="0" eb="4">
      <t>アスカムラ</t>
    </rPh>
    <rPh sb="4" eb="6">
      <t>キョウイク</t>
    </rPh>
    <rPh sb="6" eb="9">
      <t>イインカイ</t>
    </rPh>
    <phoneticPr fontId="1"/>
  </si>
  <si>
    <t>熊野懐紙</t>
    <rPh sb="0" eb="2">
      <t>クマノ</t>
    </rPh>
    <rPh sb="2" eb="4">
      <t>カイシ</t>
    </rPh>
    <phoneticPr fontId="1"/>
  </si>
  <si>
    <t>花（おばけの）</t>
    <rPh sb="0" eb="1">
      <t>ハナ</t>
    </rPh>
    <phoneticPr fontId="1"/>
  </si>
  <si>
    <t>熊本県植木町マロ塚古墳出土　17.5（冑）　43.5（短甲）</t>
    <rPh sb="0" eb="3">
      <t>クマモトケン</t>
    </rPh>
    <rPh sb="3" eb="6">
      <t>ウエキマチ</t>
    </rPh>
    <rPh sb="8" eb="9">
      <t>ツカ</t>
    </rPh>
    <rPh sb="9" eb="11">
      <t>コフン</t>
    </rPh>
    <rPh sb="11" eb="13">
      <t>シュツド</t>
    </rPh>
    <rPh sb="19" eb="20">
      <t>カブト</t>
    </rPh>
    <rPh sb="27" eb="28">
      <t>タン</t>
    </rPh>
    <rPh sb="28" eb="29">
      <t>コウ</t>
    </rPh>
    <phoneticPr fontId="1"/>
  </si>
  <si>
    <t>重文　柄長19.8</t>
    <rPh sb="0" eb="2">
      <t>ジュウブン</t>
    </rPh>
    <rPh sb="3" eb="4">
      <t>エ</t>
    </rPh>
    <rPh sb="4" eb="5">
      <t>チョウ</t>
    </rPh>
    <phoneticPr fontId="1"/>
  </si>
  <si>
    <t>78.5（高さ）×100.4（幅）×39.4（奥行）</t>
    <rPh sb="5" eb="6">
      <t>タカ</t>
    </rPh>
    <rPh sb="15" eb="16">
      <t>ハバ</t>
    </rPh>
    <rPh sb="23" eb="25">
      <t>オクユキ</t>
    </rPh>
    <phoneticPr fontId="1"/>
  </si>
  <si>
    <t>朱彩広口壺　須玖式</t>
    <rPh sb="0" eb="1">
      <t>シュ</t>
    </rPh>
    <rPh sb="1" eb="2">
      <t>サイ</t>
    </rPh>
    <rPh sb="2" eb="4">
      <t>ヒロクチ</t>
    </rPh>
    <rPh sb="4" eb="5">
      <t>ツボ</t>
    </rPh>
    <rPh sb="6" eb="7">
      <t>ス</t>
    </rPh>
    <rPh sb="7" eb="8">
      <t>ク</t>
    </rPh>
    <rPh sb="8" eb="9">
      <t>シキ</t>
    </rPh>
    <phoneticPr fontId="1"/>
  </si>
  <si>
    <t>弥生中期</t>
    <rPh sb="0" eb="2">
      <t>ヤヨイ</t>
    </rPh>
    <rPh sb="2" eb="4">
      <t>チュウキ</t>
    </rPh>
    <phoneticPr fontId="1"/>
  </si>
  <si>
    <t>富士山（三保にて）</t>
    <rPh sb="0" eb="3">
      <t>フジサン</t>
    </rPh>
    <rPh sb="4" eb="6">
      <t>ミホ</t>
    </rPh>
    <phoneticPr fontId="1"/>
  </si>
  <si>
    <t>ｶﾝｳﾞｧｽ　油彩　90×46</t>
    <rPh sb="7" eb="9">
      <t>ユサイ</t>
    </rPh>
    <phoneticPr fontId="1"/>
  </si>
  <si>
    <t>紙本素描　59×45</t>
    <rPh sb="0" eb="2">
      <t>シホン</t>
    </rPh>
    <rPh sb="2" eb="4">
      <t>ソビョウ</t>
    </rPh>
    <phoneticPr fontId="1"/>
  </si>
  <si>
    <t>埴輪群：人物埴輪ほか130体以上</t>
    <rPh sb="0" eb="2">
      <t>ハニワ</t>
    </rPh>
    <rPh sb="2" eb="3">
      <t>グン</t>
    </rPh>
    <rPh sb="4" eb="6">
      <t>ジンブツ</t>
    </rPh>
    <rPh sb="6" eb="8">
      <t>ハニワ</t>
    </rPh>
    <rPh sb="13" eb="14">
      <t>タイ</t>
    </rPh>
    <rPh sb="14" eb="16">
      <t>イジョウ</t>
    </rPh>
    <phoneticPr fontId="1"/>
  </si>
  <si>
    <t>6前半</t>
    <rPh sb="1" eb="3">
      <t>ゼンハン</t>
    </rPh>
    <phoneticPr fontId="1"/>
  </si>
  <si>
    <t>古九谷　色絵竹叭々鳥文皿（～は～）　古九谷</t>
    <rPh sb="0" eb="1">
      <t>コ</t>
    </rPh>
    <rPh sb="1" eb="2">
      <t>ク</t>
    </rPh>
    <rPh sb="2" eb="3">
      <t>タニ</t>
    </rPh>
    <rPh sb="4" eb="6">
      <t>イロエ</t>
    </rPh>
    <rPh sb="6" eb="7">
      <t>タケ</t>
    </rPh>
    <rPh sb="7" eb="8">
      <t>パ</t>
    </rPh>
    <rPh sb="9" eb="11">
      <t>トリモン</t>
    </rPh>
    <rPh sb="11" eb="12">
      <t>ザラ</t>
    </rPh>
    <rPh sb="18" eb="21">
      <t>コクタニ</t>
    </rPh>
    <phoneticPr fontId="1"/>
  </si>
  <si>
    <t>（景徳鎮民窯）</t>
    <rPh sb="1" eb="4">
      <t>ケイトクチン</t>
    </rPh>
    <rPh sb="4" eb="5">
      <t>ミン</t>
    </rPh>
    <rPh sb="5" eb="6">
      <t>ヨウ</t>
    </rPh>
    <phoneticPr fontId="1"/>
  </si>
  <si>
    <t>狩野晴川院養信（～おさ～）</t>
    <rPh sb="0" eb="2">
      <t>カノ</t>
    </rPh>
    <rPh sb="2" eb="3">
      <t>ハ</t>
    </rPh>
    <rPh sb="3" eb="4">
      <t>カワ</t>
    </rPh>
    <rPh sb="4" eb="5">
      <t>イン</t>
    </rPh>
    <rPh sb="5" eb="6">
      <t>ヨウ</t>
    </rPh>
    <rPh sb="6" eb="7">
      <t>シン</t>
    </rPh>
    <phoneticPr fontId="1"/>
  </si>
  <si>
    <t>人体文有孔鍔付土器</t>
    <rPh sb="0" eb="2">
      <t>ジンタイ</t>
    </rPh>
    <rPh sb="2" eb="3">
      <t>モン</t>
    </rPh>
    <rPh sb="3" eb="4">
      <t>ユウ</t>
    </rPh>
    <rPh sb="4" eb="5">
      <t>コウ</t>
    </rPh>
    <rPh sb="5" eb="6">
      <t>ツバ</t>
    </rPh>
    <rPh sb="6" eb="7">
      <t>ツキ</t>
    </rPh>
    <rPh sb="7" eb="9">
      <t>ドキ</t>
    </rPh>
    <phoneticPr fontId="1"/>
  </si>
  <si>
    <t>上記帯に繋がる二組の刀子が伝わる。　ともに全長25.2　把長11.0　鞘長19.0</t>
    <rPh sb="0" eb="2">
      <t>ジョウキ</t>
    </rPh>
    <rPh sb="2" eb="3">
      <t>オビ</t>
    </rPh>
    <rPh sb="4" eb="5">
      <t>ツナ</t>
    </rPh>
    <rPh sb="7" eb="8">
      <t>ニ</t>
    </rPh>
    <rPh sb="8" eb="9">
      <t>クミ</t>
    </rPh>
    <rPh sb="10" eb="11">
      <t>トウ</t>
    </rPh>
    <rPh sb="11" eb="12">
      <t>ス</t>
    </rPh>
    <rPh sb="13" eb="14">
      <t>ツタ</t>
    </rPh>
    <rPh sb="21" eb="23">
      <t>ゼンチョウ</t>
    </rPh>
    <rPh sb="28" eb="29">
      <t>ハ</t>
    </rPh>
    <rPh sb="29" eb="30">
      <t>チョウ</t>
    </rPh>
    <rPh sb="35" eb="36">
      <t>サヤ</t>
    </rPh>
    <rPh sb="36" eb="37">
      <t>チョウ</t>
    </rPh>
    <phoneticPr fontId="1"/>
  </si>
  <si>
    <t>ハマグリ</t>
    <phoneticPr fontId="1"/>
  </si>
  <si>
    <t>白梅</t>
    <rPh sb="0" eb="2">
      <t>ハクバイ</t>
    </rPh>
    <phoneticPr fontId="1"/>
  </si>
  <si>
    <t>ダリア・ガナッシーニの肖蔵</t>
    <rPh sb="11" eb="12">
      <t>ショウ</t>
    </rPh>
    <rPh sb="12" eb="13">
      <t>ゾウ</t>
    </rPh>
    <phoneticPr fontId="1"/>
  </si>
  <si>
    <t>西郷孤月</t>
    <rPh sb="0" eb="2">
      <t>サイゴウ</t>
    </rPh>
    <rPh sb="2" eb="3">
      <t>コ</t>
    </rPh>
    <rPh sb="3" eb="4">
      <t>ゲツ</t>
    </rPh>
    <phoneticPr fontId="1"/>
  </si>
  <si>
    <t>黒漆輪花盆</t>
    <rPh sb="0" eb="1">
      <t>コク</t>
    </rPh>
    <rPh sb="1" eb="2">
      <t>シツ</t>
    </rPh>
    <rPh sb="2" eb="3">
      <t>リン</t>
    </rPh>
    <rPh sb="3" eb="4">
      <t>カ</t>
    </rPh>
    <rPh sb="4" eb="5">
      <t>ボン</t>
    </rPh>
    <phoneticPr fontId="1"/>
  </si>
  <si>
    <t>武士像</t>
    <rPh sb="0" eb="2">
      <t>ブシ</t>
    </rPh>
    <rPh sb="2" eb="3">
      <t>ゾウ</t>
    </rPh>
    <phoneticPr fontId="1"/>
  </si>
  <si>
    <t>佐藤哲三</t>
    <rPh sb="0" eb="2">
      <t>サトウ</t>
    </rPh>
    <rPh sb="2" eb="4">
      <t>テツゾウ</t>
    </rPh>
    <phoneticPr fontId="1"/>
  </si>
  <si>
    <t>窓外</t>
    <rPh sb="0" eb="2">
      <t>ソウガイ</t>
    </rPh>
    <phoneticPr fontId="1"/>
  </si>
  <si>
    <t>ｶﾝｳﾞｧｽ　油彩　81.4×57.3</t>
    <rPh sb="7" eb="9">
      <t>ユサイ</t>
    </rPh>
    <phoneticPr fontId="1"/>
  </si>
  <si>
    <t>レースの帽子の少女</t>
    <rPh sb="4" eb="6">
      <t>ボウシ</t>
    </rPh>
    <rPh sb="7" eb="9">
      <t>ショウジョ</t>
    </rPh>
    <phoneticPr fontId="1"/>
  </si>
  <si>
    <t>ｶﾝｳﾞｧｽ　油彩　55.1×46</t>
    <rPh sb="7" eb="9">
      <t>ユサイ</t>
    </rPh>
    <phoneticPr fontId="1"/>
  </si>
  <si>
    <t>板　油彩　38.5×27</t>
    <rPh sb="0" eb="1">
      <t>イタ</t>
    </rPh>
    <rPh sb="2" eb="4">
      <t>ユサイ</t>
    </rPh>
    <phoneticPr fontId="1"/>
  </si>
  <si>
    <t>12.5</t>
    <phoneticPr fontId="1"/>
  </si>
  <si>
    <t>各φ15.0</t>
    <rPh sb="0" eb="1">
      <t>カク</t>
    </rPh>
    <phoneticPr fontId="1"/>
  </si>
  <si>
    <t>重文　白河院が小野里に隠棲した皇太后歓子を訪れた際の応対の物語絵　紙本着色　29.1</t>
    <rPh sb="0" eb="2">
      <t>ジュウブン</t>
    </rPh>
    <rPh sb="3" eb="5">
      <t>シラカワ</t>
    </rPh>
    <rPh sb="5" eb="6">
      <t>イン</t>
    </rPh>
    <rPh sb="7" eb="9">
      <t>オノ</t>
    </rPh>
    <rPh sb="9" eb="10">
      <t>サト</t>
    </rPh>
    <rPh sb="11" eb="13">
      <t>インセイ</t>
    </rPh>
    <rPh sb="15" eb="18">
      <t>コウタイゴウ</t>
    </rPh>
    <rPh sb="18" eb="19">
      <t>カン</t>
    </rPh>
    <rPh sb="19" eb="20">
      <t>シ</t>
    </rPh>
    <rPh sb="21" eb="22">
      <t>オトズ</t>
    </rPh>
    <rPh sb="24" eb="25">
      <t>サイ</t>
    </rPh>
    <rPh sb="26" eb="28">
      <t>オウタイ</t>
    </rPh>
    <rPh sb="29" eb="31">
      <t>モノガタリ</t>
    </rPh>
    <rPh sb="31" eb="32">
      <t>エ</t>
    </rPh>
    <rPh sb="33" eb="35">
      <t>シホン</t>
    </rPh>
    <rPh sb="35" eb="37">
      <t>チャクショク</t>
    </rPh>
    <phoneticPr fontId="1"/>
  </si>
  <si>
    <t>国宝　掛軸　紙本墨画　伊年印　116.5×50.3</t>
    <rPh sb="0" eb="2">
      <t>コクホウ</t>
    </rPh>
    <rPh sb="3" eb="5">
      <t>カケジク</t>
    </rPh>
    <rPh sb="6" eb="8">
      <t>シホン</t>
    </rPh>
    <rPh sb="8" eb="10">
      <t>ボクガ</t>
    </rPh>
    <rPh sb="11" eb="12">
      <t>イ</t>
    </rPh>
    <rPh sb="12" eb="13">
      <t>ネン</t>
    </rPh>
    <rPh sb="13" eb="14">
      <t>イン</t>
    </rPh>
    <phoneticPr fontId="1"/>
  </si>
  <si>
    <t>4.6×φ11.6（口径）</t>
    <rPh sb="10" eb="11">
      <t>コウ</t>
    </rPh>
    <rPh sb="11" eb="12">
      <t>ケイ</t>
    </rPh>
    <phoneticPr fontId="1"/>
  </si>
  <si>
    <t>紙(ｼﾝ･ｱﾌﾟﾘｹ)　ﾘﾄｸﾞﾗﾌ　34.4×24.2</t>
    <rPh sb="0" eb="1">
      <t>カミ</t>
    </rPh>
    <phoneticPr fontId="1"/>
  </si>
  <si>
    <t>敗戦群像</t>
    <rPh sb="0" eb="2">
      <t>ハイセン</t>
    </rPh>
    <rPh sb="2" eb="4">
      <t>グンゾウ</t>
    </rPh>
    <phoneticPr fontId="1"/>
  </si>
  <si>
    <t>1799刊</t>
    <rPh sb="4" eb="5">
      <t>カン</t>
    </rPh>
    <phoneticPr fontId="1"/>
  </si>
  <si>
    <t>風に聴く</t>
    <rPh sb="0" eb="1">
      <t>カゼ</t>
    </rPh>
    <rPh sb="2" eb="3">
      <t>キ</t>
    </rPh>
    <phoneticPr fontId="1"/>
  </si>
  <si>
    <t>25.0×25.0（胴張）×φ13.3（口径）</t>
    <rPh sb="10" eb="11">
      <t>ドウ</t>
    </rPh>
    <rPh sb="11" eb="12">
      <t>ハリ</t>
    </rPh>
    <rPh sb="20" eb="21">
      <t>コウ</t>
    </rPh>
    <rPh sb="21" eb="22">
      <t>ケイ</t>
    </rPh>
    <phoneticPr fontId="1"/>
  </si>
  <si>
    <t>31.5×44.8</t>
    <phoneticPr fontId="1"/>
  </si>
  <si>
    <t>24.8×34.0</t>
    <phoneticPr fontId="1"/>
  </si>
  <si>
    <t>三幅対　絹本着色　各158.0×54.0</t>
    <rPh sb="0" eb="2">
      <t>ミノ</t>
    </rPh>
    <rPh sb="2" eb="3">
      <t>ツイ</t>
    </rPh>
    <rPh sb="4" eb="6">
      <t>ケンポン</t>
    </rPh>
    <rPh sb="6" eb="8">
      <t>チャクショク</t>
    </rPh>
    <rPh sb="9" eb="10">
      <t>カク</t>
    </rPh>
    <phoneticPr fontId="1"/>
  </si>
  <si>
    <t>ｶﾝｳﾞｧｽ　油彩　19.0×21.0　V545</t>
    <rPh sb="7" eb="9">
      <t>ユサイ</t>
    </rPh>
    <phoneticPr fontId="1"/>
  </si>
  <si>
    <t>絹本著色　270.0×161.0</t>
    <rPh sb="0" eb="4">
      <t>ケンポンチョショク</t>
    </rPh>
    <phoneticPr fontId="1"/>
  </si>
  <si>
    <t>長田幹彦著　新小説社刊</t>
    <rPh sb="0" eb="2">
      <t>ナガタ</t>
    </rPh>
    <rPh sb="2" eb="4">
      <t>ミキヒコ</t>
    </rPh>
    <rPh sb="4" eb="5">
      <t>チョ</t>
    </rPh>
    <rPh sb="6" eb="9">
      <t>シンショウセツ</t>
    </rPh>
    <rPh sb="9" eb="10">
      <t>シャ</t>
    </rPh>
    <rPh sb="10" eb="11">
      <t>カン</t>
    </rPh>
    <phoneticPr fontId="1"/>
  </si>
  <si>
    <t>清代乾隆年間</t>
    <rPh sb="0" eb="1">
      <t>シン</t>
    </rPh>
    <rPh sb="1" eb="2">
      <t>ダイ</t>
    </rPh>
    <rPh sb="2" eb="3">
      <t>カン</t>
    </rPh>
    <rPh sb="3" eb="4">
      <t>リュウ</t>
    </rPh>
    <rPh sb="4" eb="6">
      <t>ネンカン</t>
    </rPh>
    <phoneticPr fontId="1"/>
  </si>
  <si>
    <t>鳥形装飾付浅鉢形土器</t>
    <rPh sb="0" eb="1">
      <t>トリ</t>
    </rPh>
    <rPh sb="1" eb="2">
      <t>カタ</t>
    </rPh>
    <rPh sb="2" eb="4">
      <t>ソウショク</t>
    </rPh>
    <rPh sb="4" eb="5">
      <t>ツキ</t>
    </rPh>
    <rPh sb="5" eb="6">
      <t>アサ</t>
    </rPh>
    <rPh sb="6" eb="7">
      <t>ハチ</t>
    </rPh>
    <rPh sb="7" eb="8">
      <t>カタ</t>
    </rPh>
    <rPh sb="8" eb="10">
      <t>ドキ</t>
    </rPh>
    <phoneticPr fontId="1"/>
  </si>
  <si>
    <t>重文　33.8　胴径40.8</t>
    <rPh sb="0" eb="2">
      <t>ジュウブン</t>
    </rPh>
    <rPh sb="8" eb="9">
      <t>ドウ</t>
    </rPh>
    <rPh sb="9" eb="10">
      <t>ケイ</t>
    </rPh>
    <phoneticPr fontId="1"/>
  </si>
  <si>
    <t>伝狩野探幽</t>
    <rPh sb="0" eb="1">
      <t>デン</t>
    </rPh>
    <rPh sb="1" eb="3">
      <t>カノ</t>
    </rPh>
    <rPh sb="3" eb="5">
      <t>タンユウ</t>
    </rPh>
    <phoneticPr fontId="1"/>
  </si>
  <si>
    <t>　十月（柿・目白）</t>
    <rPh sb="1" eb="3">
      <t>ジュウガツ</t>
    </rPh>
    <rPh sb="4" eb="5">
      <t>カキ</t>
    </rPh>
    <rPh sb="6" eb="8">
      <t>メジロ</t>
    </rPh>
    <phoneticPr fontId="1"/>
  </si>
  <si>
    <t>詠哥</t>
    <rPh sb="0" eb="1">
      <t>エイ</t>
    </rPh>
    <rPh sb="1" eb="2">
      <t>ウタ</t>
    </rPh>
    <phoneticPr fontId="1"/>
  </si>
  <si>
    <t>静</t>
    <rPh sb="0" eb="1">
      <t>シズカ</t>
    </rPh>
    <phoneticPr fontId="1"/>
  </si>
  <si>
    <t>重文　絹本淡彩　51.5×26.6</t>
    <rPh sb="0" eb="2">
      <t>ジュウブン</t>
    </rPh>
    <rPh sb="3" eb="5">
      <t>ケンポン</t>
    </rPh>
    <rPh sb="5" eb="7">
      <t>タンサイ</t>
    </rPh>
    <phoneticPr fontId="1"/>
  </si>
  <si>
    <t>ルソー</t>
    <phoneticPr fontId="1"/>
  </si>
  <si>
    <t>重文　紙本墨書　31.2×54.9</t>
    <rPh sb="0" eb="2">
      <t>ジュウブン</t>
    </rPh>
    <rPh sb="3" eb="5">
      <t>シホン</t>
    </rPh>
    <rPh sb="5" eb="7">
      <t>ボクショ</t>
    </rPh>
    <phoneticPr fontId="1"/>
  </si>
  <si>
    <t>雙鬟帖（そうかん～）</t>
    <rPh sb="0" eb="1">
      <t>ソウ</t>
    </rPh>
    <rPh sb="1" eb="2">
      <t>カン</t>
    </rPh>
    <rPh sb="2" eb="3">
      <t>チョウ</t>
    </rPh>
    <phoneticPr fontId="1"/>
  </si>
  <si>
    <t>1926頃</t>
    <rPh sb="4" eb="5">
      <t>コロ</t>
    </rPh>
    <phoneticPr fontId="1"/>
  </si>
  <si>
    <t>紙本墨画　28.4×34.5</t>
    <rPh sb="0" eb="2">
      <t>シホン</t>
    </rPh>
    <rPh sb="2" eb="4">
      <t>ボクガ</t>
    </rPh>
    <phoneticPr fontId="1"/>
  </si>
  <si>
    <t>水亭多愁図</t>
    <rPh sb="0" eb="2">
      <t>ミズテイ</t>
    </rPh>
    <rPh sb="2" eb="4">
      <t>タシュウ</t>
    </rPh>
    <rPh sb="4" eb="5">
      <t>ズ</t>
    </rPh>
    <phoneticPr fontId="1"/>
  </si>
  <si>
    <t>世々の友（古筆手鑑）</t>
    <rPh sb="0" eb="1">
      <t>セ</t>
    </rPh>
    <rPh sb="3" eb="4">
      <t>トモ</t>
    </rPh>
    <rPh sb="5" eb="6">
      <t>フル</t>
    </rPh>
    <rPh sb="6" eb="7">
      <t>フデ</t>
    </rPh>
    <rPh sb="7" eb="8">
      <t>テ</t>
    </rPh>
    <rPh sb="8" eb="9">
      <t>カガミ</t>
    </rPh>
    <phoneticPr fontId="1"/>
  </si>
  <si>
    <t>パシオン</t>
    <phoneticPr fontId="1"/>
  </si>
  <si>
    <t>ｶﾝｳﾞｧｽ　油彩　104×73.5</t>
    <rPh sb="7" eb="9">
      <t>ユサイ</t>
    </rPh>
    <phoneticPr fontId="1"/>
  </si>
  <si>
    <t>版画集「ミセレーレ」</t>
    <rPh sb="0" eb="2">
      <t>ハンガ</t>
    </rPh>
    <rPh sb="2" eb="3">
      <t>シュウ</t>
    </rPh>
    <phoneticPr fontId="1"/>
  </si>
  <si>
    <t>安達吟光</t>
    <rPh sb="0" eb="2">
      <t>アダチ</t>
    </rPh>
    <rPh sb="2" eb="3">
      <t>ギン</t>
    </rPh>
    <rPh sb="3" eb="4">
      <t>コウ</t>
    </rPh>
    <phoneticPr fontId="1"/>
  </si>
  <si>
    <t>重文　紙本墨画淡彩　100.2×31.7</t>
    <rPh sb="0" eb="2">
      <t>ジュウブン</t>
    </rPh>
    <rPh sb="3" eb="5">
      <t>シホン</t>
    </rPh>
    <rPh sb="5" eb="7">
      <t>ボクガ</t>
    </rPh>
    <rPh sb="7" eb="9">
      <t>タンサイ</t>
    </rPh>
    <phoneticPr fontId="1"/>
  </si>
  <si>
    <t>伝小野道風</t>
    <rPh sb="0" eb="1">
      <t>デン</t>
    </rPh>
    <rPh sb="1" eb="3">
      <t>オノ</t>
    </rPh>
    <rPh sb="3" eb="4">
      <t>ミチ</t>
    </rPh>
    <rPh sb="4" eb="5">
      <t>カゼ</t>
    </rPh>
    <phoneticPr fontId="1"/>
  </si>
  <si>
    <t>金　七宝　ﾀﾞｲﾓﾝﾄﾞ　ｻﾌｧｲｱ　ｵﾊﾟｰﾙ　ｶﾞﾗｽ　6.3×8.2</t>
    <rPh sb="0" eb="1">
      <t>キン</t>
    </rPh>
    <rPh sb="2" eb="4">
      <t>シッポウ</t>
    </rPh>
    <phoneticPr fontId="1"/>
  </si>
  <si>
    <t>重文、安楽寿院より寄託　148.8×98.8</t>
    <rPh sb="0" eb="2">
      <t>ジュウブン</t>
    </rPh>
    <rPh sb="3" eb="5">
      <t>アンラク</t>
    </rPh>
    <rPh sb="5" eb="6">
      <t>ジュ</t>
    </rPh>
    <rPh sb="6" eb="7">
      <t>イン</t>
    </rPh>
    <rPh sb="9" eb="11">
      <t>キタク</t>
    </rPh>
    <phoneticPr fontId="1"/>
  </si>
  <si>
    <t>田毎月図鐔</t>
    <rPh sb="0" eb="2">
      <t>デンゴト</t>
    </rPh>
    <rPh sb="2" eb="3">
      <t>ツキ</t>
    </rPh>
    <rPh sb="3" eb="4">
      <t>ズ</t>
    </rPh>
    <rPh sb="4" eb="5">
      <t>シン</t>
    </rPh>
    <phoneticPr fontId="1"/>
  </si>
  <si>
    <t>序の舞</t>
    <rPh sb="0" eb="1">
      <t>ジョ</t>
    </rPh>
    <rPh sb="2" eb="3">
      <t>マイ</t>
    </rPh>
    <phoneticPr fontId="1"/>
  </si>
  <si>
    <t>夢二作詩、本居如月作曲</t>
    <rPh sb="0" eb="2">
      <t>ユメジ</t>
    </rPh>
    <rPh sb="2" eb="4">
      <t>サクシ</t>
    </rPh>
    <rPh sb="5" eb="7">
      <t>モトオリ</t>
    </rPh>
    <rPh sb="7" eb="8">
      <t>ジョ</t>
    </rPh>
    <rPh sb="8" eb="9">
      <t>ゲツ</t>
    </rPh>
    <rPh sb="9" eb="11">
      <t>サッキョク</t>
    </rPh>
    <phoneticPr fontId="1"/>
  </si>
  <si>
    <t>黄地葱花山形文綴錦残欠</t>
    <rPh sb="0" eb="2">
      <t>オウチ</t>
    </rPh>
    <rPh sb="2" eb="3">
      <t>ネギ</t>
    </rPh>
    <rPh sb="3" eb="4">
      <t>ハナ</t>
    </rPh>
    <rPh sb="4" eb="6">
      <t>ヤマガタ</t>
    </rPh>
    <rPh sb="6" eb="7">
      <t>ブン</t>
    </rPh>
    <rPh sb="7" eb="8">
      <t>ツヅ</t>
    </rPh>
    <rPh sb="8" eb="9">
      <t>ニシキ</t>
    </rPh>
    <rPh sb="9" eb="10">
      <t>ザン</t>
    </rPh>
    <rPh sb="10" eb="11">
      <t>ケツ</t>
    </rPh>
    <phoneticPr fontId="1"/>
  </si>
  <si>
    <t>臨独孤本蘭帝汝</t>
    <rPh sb="0" eb="1">
      <t>リン</t>
    </rPh>
    <rPh sb="1" eb="2">
      <t>ドク</t>
    </rPh>
    <rPh sb="2" eb="3">
      <t>コ</t>
    </rPh>
    <rPh sb="3" eb="4">
      <t>ホン</t>
    </rPh>
    <rPh sb="4" eb="5">
      <t>ラン</t>
    </rPh>
    <rPh sb="5" eb="6">
      <t>テイ</t>
    </rPh>
    <rPh sb="6" eb="7">
      <t>ジョ</t>
    </rPh>
    <phoneticPr fontId="1"/>
  </si>
  <si>
    <t>アンディ・ウォーホール</t>
    <phoneticPr fontId="1"/>
  </si>
  <si>
    <t>パリスの審判の図様、大正～昭和初年に舶載　21.2×φ8.9～5.5（口径）　×φ9.8～6.9（底径）</t>
    <rPh sb="4" eb="6">
      <t>シンパン</t>
    </rPh>
    <rPh sb="7" eb="8">
      <t>ズ</t>
    </rPh>
    <rPh sb="8" eb="9">
      <t>ヨウ</t>
    </rPh>
    <rPh sb="10" eb="12">
      <t>タイショウ</t>
    </rPh>
    <rPh sb="13" eb="15">
      <t>ショウワ</t>
    </rPh>
    <rPh sb="15" eb="17">
      <t>ショネン</t>
    </rPh>
    <rPh sb="18" eb="20">
      <t>ハクサイ</t>
    </rPh>
    <rPh sb="35" eb="36">
      <t>コウ</t>
    </rPh>
    <rPh sb="36" eb="37">
      <t>ケイ</t>
    </rPh>
    <rPh sb="49" eb="51">
      <t>テイケイ</t>
    </rPh>
    <phoneticPr fontId="1"/>
  </si>
  <si>
    <t>和気清麿奏神教図</t>
    <rPh sb="0" eb="2">
      <t>ワケ</t>
    </rPh>
    <rPh sb="2" eb="3">
      <t>キヨ</t>
    </rPh>
    <rPh sb="3" eb="4">
      <t>マロ</t>
    </rPh>
    <rPh sb="4" eb="5">
      <t>ソウ</t>
    </rPh>
    <rPh sb="5" eb="6">
      <t>シン</t>
    </rPh>
    <rPh sb="6" eb="7">
      <t>キョウ</t>
    </rPh>
    <rPh sb="7" eb="8">
      <t>ズ</t>
    </rPh>
    <phoneticPr fontId="1"/>
  </si>
  <si>
    <t>　（京都文化博物館管理）</t>
    <rPh sb="2" eb="4">
      <t>キョウト</t>
    </rPh>
    <rPh sb="4" eb="6">
      <t>ブンカ</t>
    </rPh>
    <rPh sb="6" eb="9">
      <t>ハクブツカン</t>
    </rPh>
    <rPh sb="9" eb="11">
      <t>カンリ</t>
    </rPh>
    <phoneticPr fontId="1"/>
  </si>
  <si>
    <t>佐野猛夫</t>
    <rPh sb="0" eb="2">
      <t>サノ</t>
    </rPh>
    <rPh sb="2" eb="4">
      <t>タケオ</t>
    </rPh>
    <phoneticPr fontId="1"/>
  </si>
  <si>
    <t>紙芝居（「光画」より）</t>
    <rPh sb="0" eb="3">
      <t>カミシバイ</t>
    </rPh>
    <rPh sb="5" eb="6">
      <t>コウ</t>
    </rPh>
    <rPh sb="6" eb="7">
      <t>ガ</t>
    </rPh>
    <phoneticPr fontId="1"/>
  </si>
  <si>
    <t>瀬戸　灰釉瓶子</t>
    <rPh sb="0" eb="2">
      <t>セト</t>
    </rPh>
    <rPh sb="3" eb="4">
      <t>カイ</t>
    </rPh>
    <rPh sb="4" eb="5">
      <t>ウワグスリ</t>
    </rPh>
    <rPh sb="5" eb="7">
      <t>ヘイシ</t>
    </rPh>
    <phoneticPr fontId="1"/>
  </si>
  <si>
    <t>川島甚兵衛</t>
    <rPh sb="0" eb="2">
      <t>カワシマ</t>
    </rPh>
    <rPh sb="2" eb="3">
      <t>ジン</t>
    </rPh>
    <rPh sb="3" eb="5">
      <t>ヒョウエ</t>
    </rPh>
    <phoneticPr fontId="1"/>
  </si>
  <si>
    <t>影からくり浮絵</t>
    <rPh sb="0" eb="1">
      <t>カゲ</t>
    </rPh>
    <rPh sb="5" eb="6">
      <t>ウキ</t>
    </rPh>
    <rPh sb="6" eb="7">
      <t>エ</t>
    </rPh>
    <phoneticPr fontId="1"/>
  </si>
  <si>
    <t>源氏物語情話の表紙</t>
    <rPh sb="0" eb="4">
      <t>ゲンジモノガタリ</t>
    </rPh>
    <rPh sb="4" eb="6">
      <t>ジョウワ</t>
    </rPh>
    <rPh sb="7" eb="9">
      <t>ヒョウシ</t>
    </rPh>
    <phoneticPr fontId="1"/>
  </si>
  <si>
    <t>吉井勇著　新潮社刊</t>
    <rPh sb="0" eb="2">
      <t>ヨシイ</t>
    </rPh>
    <rPh sb="2" eb="3">
      <t>イサム</t>
    </rPh>
    <rPh sb="3" eb="4">
      <t>チョ</t>
    </rPh>
    <rPh sb="5" eb="8">
      <t>シンチョウシャ</t>
    </rPh>
    <rPh sb="8" eb="9">
      <t>カン</t>
    </rPh>
    <phoneticPr fontId="1"/>
  </si>
  <si>
    <t>明代嘉靖（1622～66）</t>
    <rPh sb="0" eb="1">
      <t>ミン</t>
    </rPh>
    <rPh sb="1" eb="2">
      <t>ダイ</t>
    </rPh>
    <rPh sb="2" eb="3">
      <t>カ</t>
    </rPh>
    <rPh sb="3" eb="4">
      <t>セイ</t>
    </rPh>
    <phoneticPr fontId="1"/>
  </si>
  <si>
    <t>ｶﾝｳﾞｧｽ　油彩　65×81</t>
    <rPh sb="7" eb="9">
      <t>ユサイ</t>
    </rPh>
    <phoneticPr fontId="1"/>
  </si>
  <si>
    <t>普陀落山観世音菩薩像</t>
    <rPh sb="0" eb="1">
      <t>ススム</t>
    </rPh>
    <rPh sb="1" eb="2">
      <t>ダ</t>
    </rPh>
    <rPh sb="2" eb="4">
      <t>オチヤマ</t>
    </rPh>
    <rPh sb="4" eb="7">
      <t>カンゼオン</t>
    </rPh>
    <rPh sb="7" eb="9">
      <t>ボサツ</t>
    </rPh>
    <rPh sb="9" eb="10">
      <t>ゾウ</t>
    </rPh>
    <phoneticPr fontId="1"/>
  </si>
  <si>
    <t>　東福寺の庭</t>
    <rPh sb="1" eb="4">
      <t>トウフクジ</t>
    </rPh>
    <rPh sb="5" eb="6">
      <t>ニワ</t>
    </rPh>
    <phoneticPr fontId="1"/>
  </si>
  <si>
    <t>　宵山</t>
    <rPh sb="1" eb="2">
      <t>ヨイ</t>
    </rPh>
    <rPh sb="2" eb="3">
      <t>ヤマ</t>
    </rPh>
    <phoneticPr fontId="1"/>
  </si>
  <si>
    <t>　蔦もみじ</t>
    <rPh sb="1" eb="2">
      <t>ツタ</t>
    </rPh>
    <phoneticPr fontId="1"/>
  </si>
  <si>
    <t>　文台</t>
    <rPh sb="1" eb="3">
      <t>ブンダイ</t>
    </rPh>
    <phoneticPr fontId="1"/>
  </si>
  <si>
    <t>伊万里　染付花卉文徳利</t>
    <rPh sb="0" eb="3">
      <t>イマリ</t>
    </rPh>
    <rPh sb="4" eb="5">
      <t>ソ</t>
    </rPh>
    <rPh sb="5" eb="6">
      <t>ツ</t>
    </rPh>
    <rPh sb="6" eb="8">
      <t>カキ</t>
    </rPh>
    <rPh sb="8" eb="9">
      <t>モン</t>
    </rPh>
    <rPh sb="9" eb="10">
      <t>トク</t>
    </rPh>
    <rPh sb="10" eb="11">
      <t>リ</t>
    </rPh>
    <phoneticPr fontId="1"/>
  </si>
  <si>
    <t>ピサロ</t>
    <phoneticPr fontId="1"/>
  </si>
  <si>
    <t>　威信財をのせた王者の船</t>
    <rPh sb="1" eb="3">
      <t>イシン</t>
    </rPh>
    <rPh sb="3" eb="4">
      <t>ザイ</t>
    </rPh>
    <rPh sb="8" eb="10">
      <t>オウジャ</t>
    </rPh>
    <rPh sb="11" eb="12">
      <t>フネ</t>
    </rPh>
    <phoneticPr fontId="1"/>
  </si>
  <si>
    <t>　盾　蓋　壺ほか</t>
    <rPh sb="1" eb="2">
      <t>タテ</t>
    </rPh>
    <rPh sb="3" eb="4">
      <t>フタ</t>
    </rPh>
    <rPh sb="5" eb="6">
      <t>ツボ</t>
    </rPh>
    <phoneticPr fontId="1"/>
  </si>
  <si>
    <t>前323～前30頃</t>
    <rPh sb="0" eb="1">
      <t>ゼン</t>
    </rPh>
    <rPh sb="5" eb="6">
      <t>ゼン</t>
    </rPh>
    <rPh sb="8" eb="9">
      <t>コロ</t>
    </rPh>
    <phoneticPr fontId="1"/>
  </si>
  <si>
    <t>　西宝庫中倉155</t>
    <rPh sb="1" eb="2">
      <t>ニシ</t>
    </rPh>
    <rPh sb="2" eb="4">
      <t>ホウコ</t>
    </rPh>
    <rPh sb="4" eb="5">
      <t>チュウ</t>
    </rPh>
    <rPh sb="5" eb="6">
      <t>クラ</t>
    </rPh>
    <phoneticPr fontId="1"/>
  </si>
  <si>
    <t>風神雷神　二曲一双</t>
    <rPh sb="0" eb="2">
      <t>フウジン</t>
    </rPh>
    <rPh sb="2" eb="4">
      <t>ライジン</t>
    </rPh>
    <rPh sb="5" eb="7">
      <t>ニキョク</t>
    </rPh>
    <rPh sb="7" eb="9">
      <t>イッソウ</t>
    </rPh>
    <phoneticPr fontId="1"/>
  </si>
  <si>
    <t>伝狩野永徳</t>
    <rPh sb="0" eb="1">
      <t>デン</t>
    </rPh>
    <rPh sb="1" eb="3">
      <t>カノウ</t>
    </rPh>
    <rPh sb="3" eb="5">
      <t>エイトク</t>
    </rPh>
    <phoneticPr fontId="1"/>
  </si>
  <si>
    <t>ｶﾝｳﾞｧｽ　油彩　57.5×70.0</t>
    <rPh sb="7" eb="9">
      <t>ユサイ</t>
    </rPh>
    <phoneticPr fontId="1"/>
  </si>
  <si>
    <t>アンティーブ岬</t>
    <rPh sb="6" eb="7">
      <t>ミサキ</t>
    </rPh>
    <phoneticPr fontId="1"/>
  </si>
  <si>
    <t>北原千禄</t>
    <rPh sb="0" eb="2">
      <t>キタハラ</t>
    </rPh>
    <rPh sb="2" eb="3">
      <t>セン</t>
    </rPh>
    <rPh sb="3" eb="4">
      <t>ロク</t>
    </rPh>
    <phoneticPr fontId="1"/>
  </si>
  <si>
    <t>宇都宮市教育委員会</t>
    <rPh sb="0" eb="4">
      <t>ウツノミヤシ</t>
    </rPh>
    <rPh sb="4" eb="6">
      <t>キョウイク</t>
    </rPh>
    <rPh sb="6" eb="9">
      <t>イインカイ</t>
    </rPh>
    <phoneticPr fontId="1"/>
  </si>
  <si>
    <t>166号　銅造　鍍金　23.3</t>
    <rPh sb="3" eb="4">
      <t>ゴウ</t>
    </rPh>
    <rPh sb="5" eb="6">
      <t>ドウ</t>
    </rPh>
    <rPh sb="6" eb="7">
      <t>ゾウ</t>
    </rPh>
    <rPh sb="8" eb="9">
      <t>ト</t>
    </rPh>
    <rPh sb="9" eb="10">
      <t>キン</t>
    </rPh>
    <phoneticPr fontId="1"/>
  </si>
  <si>
    <t>虫魚帖</t>
    <rPh sb="0" eb="1">
      <t>チュウ</t>
    </rPh>
    <rPh sb="1" eb="2">
      <t>ギョ</t>
    </rPh>
    <rPh sb="2" eb="3">
      <t>チョウ</t>
    </rPh>
    <phoneticPr fontId="1"/>
  </si>
  <si>
    <t>重文　絹本着色　27.0×24.0（「洗手露蜒図」｢紫茄黄蜂図」ほか）</t>
    <rPh sb="0" eb="2">
      <t>ジュウブン</t>
    </rPh>
    <rPh sb="3" eb="5">
      <t>ケンポン</t>
    </rPh>
    <rPh sb="5" eb="7">
      <t>チャクショク</t>
    </rPh>
    <rPh sb="19" eb="20">
      <t>アラ</t>
    </rPh>
    <rPh sb="20" eb="21">
      <t>テ</t>
    </rPh>
    <rPh sb="21" eb="22">
      <t>ツユ</t>
    </rPh>
    <rPh sb="22" eb="23">
      <t>エン</t>
    </rPh>
    <rPh sb="23" eb="24">
      <t>ズ</t>
    </rPh>
    <rPh sb="26" eb="27">
      <t>ムラサキ</t>
    </rPh>
    <rPh sb="27" eb="28">
      <t>ナス</t>
    </rPh>
    <rPh sb="28" eb="29">
      <t>キ</t>
    </rPh>
    <rPh sb="29" eb="30">
      <t>ハチ</t>
    </rPh>
    <rPh sb="30" eb="31">
      <t>ズ</t>
    </rPh>
    <phoneticPr fontId="1"/>
  </si>
  <si>
    <t>客座掌記</t>
    <rPh sb="0" eb="1">
      <t>キャク</t>
    </rPh>
    <rPh sb="1" eb="2">
      <t>ザ</t>
    </rPh>
    <rPh sb="2" eb="3">
      <t>テノヒラ</t>
    </rPh>
    <rPh sb="3" eb="4">
      <t>キ</t>
    </rPh>
    <phoneticPr fontId="1"/>
  </si>
  <si>
    <t>ｶﾝｳﾞｧｽ　油彩　160.0×229.5</t>
    <rPh sb="7" eb="9">
      <t>ユサイ</t>
    </rPh>
    <phoneticPr fontId="1"/>
  </si>
  <si>
    <t>富士見町曾利遺跡出土　42.7</t>
    <rPh sb="0" eb="4">
      <t>フジミチョウ</t>
    </rPh>
    <rPh sb="4" eb="5">
      <t>ソウ</t>
    </rPh>
    <rPh sb="5" eb="6">
      <t>リ</t>
    </rPh>
    <rPh sb="6" eb="8">
      <t>イセキ</t>
    </rPh>
    <rPh sb="8" eb="10">
      <t>シュツド</t>
    </rPh>
    <phoneticPr fontId="1"/>
  </si>
  <si>
    <t>ﾘﾄｸﾞﾗﾌ　61×45</t>
    <phoneticPr fontId="1"/>
  </si>
  <si>
    <t>立林何帠</t>
    <rPh sb="0" eb="1">
      <t>リツ</t>
    </rPh>
    <rPh sb="1" eb="2">
      <t>ハヤシ</t>
    </rPh>
    <rPh sb="2" eb="3">
      <t>カ</t>
    </rPh>
    <rPh sb="3" eb="4">
      <t>ゲイ</t>
    </rPh>
    <phoneticPr fontId="1"/>
  </si>
  <si>
    <t>小倉惣次郎</t>
    <rPh sb="0" eb="2">
      <t>オグラ</t>
    </rPh>
    <rPh sb="2" eb="3">
      <t>ソウ</t>
    </rPh>
    <rPh sb="3" eb="5">
      <t>ジロウ</t>
    </rPh>
    <phoneticPr fontId="1"/>
  </si>
  <si>
    <t>　玄武</t>
    <rPh sb="1" eb="3">
      <t>ゲンブ</t>
    </rPh>
    <phoneticPr fontId="1"/>
  </si>
  <si>
    <t>パリの屋根</t>
    <rPh sb="3" eb="5">
      <t>ヤネ</t>
    </rPh>
    <phoneticPr fontId="1"/>
  </si>
  <si>
    <t>伝源俊頼</t>
    <rPh sb="0" eb="1">
      <t>デン</t>
    </rPh>
    <rPh sb="1" eb="2">
      <t>ミナモト</t>
    </rPh>
    <rPh sb="2" eb="3">
      <t>シュン</t>
    </rPh>
    <rPh sb="3" eb="4">
      <t>タヨル</t>
    </rPh>
    <phoneticPr fontId="1"/>
  </si>
  <si>
    <t>絹本着色　53.8×96.0　</t>
    <rPh sb="0" eb="2">
      <t>ケンポン</t>
    </rPh>
    <rPh sb="2" eb="4">
      <t>チャクショク</t>
    </rPh>
    <phoneticPr fontId="1"/>
  </si>
  <si>
    <t>花の宵／曙</t>
    <rPh sb="0" eb="1">
      <t>ハナ</t>
    </rPh>
    <rPh sb="2" eb="3">
      <t>ヨイ</t>
    </rPh>
    <rPh sb="4" eb="5">
      <t>アケボノ</t>
    </rPh>
    <phoneticPr fontId="1"/>
  </si>
  <si>
    <t>客寄せ</t>
    <rPh sb="0" eb="2">
      <t>キャクヨ</t>
    </rPh>
    <phoneticPr fontId="1"/>
  </si>
  <si>
    <t>ｶﾝｳﾞｧｽ　油彩　27×44</t>
    <rPh sb="7" eb="9">
      <t>ユサイ</t>
    </rPh>
    <phoneticPr fontId="1"/>
  </si>
  <si>
    <t>濡れ獅子図額</t>
    <rPh sb="0" eb="1">
      <t>ヌ</t>
    </rPh>
    <rPh sb="2" eb="4">
      <t>シシ</t>
    </rPh>
    <rPh sb="4" eb="5">
      <t>ズ</t>
    </rPh>
    <rPh sb="5" eb="6">
      <t>ガク</t>
    </rPh>
    <phoneticPr fontId="1"/>
  </si>
  <si>
    <t>重文　法隆寺献納宝物　木造　彩色　26.2（総角を除く）</t>
    <rPh sb="0" eb="2">
      <t>ジュウブン</t>
    </rPh>
    <rPh sb="3" eb="6">
      <t>ホウリュウジ</t>
    </rPh>
    <rPh sb="6" eb="8">
      <t>ケンノウ</t>
    </rPh>
    <rPh sb="8" eb="10">
      <t>ホウモツ</t>
    </rPh>
    <rPh sb="11" eb="13">
      <t>モクゾウ</t>
    </rPh>
    <rPh sb="14" eb="16">
      <t>サイシキ</t>
    </rPh>
    <rPh sb="22" eb="23">
      <t>ソウ</t>
    </rPh>
    <rPh sb="23" eb="24">
      <t>カク</t>
    </rPh>
    <rPh sb="25" eb="26">
      <t>ノゾ</t>
    </rPh>
    <phoneticPr fontId="1"/>
  </si>
  <si>
    <t>乾漆造　彩色　漆箔　21.9（吊顎を除く）</t>
    <rPh sb="0" eb="1">
      <t>カン</t>
    </rPh>
    <rPh sb="1" eb="2">
      <t>シツ</t>
    </rPh>
    <rPh sb="2" eb="3">
      <t>ヅクリ</t>
    </rPh>
    <rPh sb="4" eb="6">
      <t>サイシキ</t>
    </rPh>
    <rPh sb="7" eb="9">
      <t>シツハク</t>
    </rPh>
    <rPh sb="15" eb="16">
      <t>ツリ</t>
    </rPh>
    <rPh sb="16" eb="17">
      <t>アゴ</t>
    </rPh>
    <rPh sb="18" eb="19">
      <t>ノゾ</t>
    </rPh>
    <phoneticPr fontId="1"/>
  </si>
  <si>
    <t>重工業</t>
    <rPh sb="0" eb="3">
      <t>ジュウコウギョウ</t>
    </rPh>
    <phoneticPr fontId="1"/>
  </si>
  <si>
    <t>かぶと</t>
    <phoneticPr fontId="1"/>
  </si>
  <si>
    <t>甲南学園</t>
    <rPh sb="0" eb="2">
      <t>コウナン</t>
    </rPh>
    <rPh sb="2" eb="4">
      <t>ガクエン</t>
    </rPh>
    <phoneticPr fontId="1"/>
  </si>
  <si>
    <t>横大判墨摺筆彩色　26.5×34.8</t>
    <rPh sb="0" eb="1">
      <t>ヨコ</t>
    </rPh>
    <rPh sb="1" eb="3">
      <t>オオバン</t>
    </rPh>
    <rPh sb="3" eb="5">
      <t>スミズ</t>
    </rPh>
    <rPh sb="5" eb="6">
      <t>フデ</t>
    </rPh>
    <rPh sb="6" eb="8">
      <t>サイショク</t>
    </rPh>
    <phoneticPr fontId="1"/>
  </si>
  <si>
    <t>北海道大学</t>
    <rPh sb="0" eb="3">
      <t>ホッカイドウ</t>
    </rPh>
    <rPh sb="3" eb="5">
      <t>ダイガク</t>
    </rPh>
    <phoneticPr fontId="1"/>
  </si>
  <si>
    <t>　付属図書館</t>
    <rPh sb="1" eb="3">
      <t>フゾク</t>
    </rPh>
    <rPh sb="3" eb="6">
      <t>トショカン</t>
    </rPh>
    <phoneticPr fontId="1"/>
  </si>
  <si>
    <t>田本研造</t>
    <rPh sb="0" eb="2">
      <t>タモト</t>
    </rPh>
    <rPh sb="2" eb="3">
      <t>ケン</t>
    </rPh>
    <rPh sb="3" eb="4">
      <t>ゾウ</t>
    </rPh>
    <phoneticPr fontId="1"/>
  </si>
  <si>
    <t>６点組　アルビューメント・プリント　各13.5×19.0</t>
    <rPh sb="1" eb="2">
      <t>テン</t>
    </rPh>
    <rPh sb="2" eb="3">
      <t>クミ</t>
    </rPh>
    <rPh sb="18" eb="19">
      <t>カク</t>
    </rPh>
    <phoneticPr fontId="1"/>
  </si>
  <si>
    <t>烏枢沙摩明王像（うす～）</t>
    <rPh sb="0" eb="1">
      <t>ウ</t>
    </rPh>
    <rPh sb="1" eb="2">
      <t>スウ</t>
    </rPh>
    <rPh sb="2" eb="3">
      <t>サ</t>
    </rPh>
    <rPh sb="3" eb="4">
      <t>マ</t>
    </rPh>
    <rPh sb="4" eb="6">
      <t>ミョウオウ</t>
    </rPh>
    <rPh sb="6" eb="7">
      <t>ゾウ</t>
    </rPh>
    <phoneticPr fontId="1"/>
  </si>
  <si>
    <t>鎌倉(13世紀）</t>
    <rPh sb="0" eb="2">
      <t>カマクラ</t>
    </rPh>
    <rPh sb="5" eb="7">
      <t>セイキ</t>
    </rPh>
    <phoneticPr fontId="1"/>
  </si>
  <si>
    <t>重文　78×58</t>
    <rPh sb="0" eb="2">
      <t>ジュウブン</t>
    </rPh>
    <phoneticPr fontId="1"/>
  </si>
  <si>
    <t>平安後（11世紀）</t>
    <rPh sb="0" eb="2">
      <t>ヘイアン</t>
    </rPh>
    <rPh sb="6" eb="8">
      <t>セイキ</t>
    </rPh>
    <phoneticPr fontId="1"/>
  </si>
  <si>
    <t>式部輝忠</t>
    <rPh sb="0" eb="2">
      <t>シキブ</t>
    </rPh>
    <rPh sb="2" eb="3">
      <t>テル</t>
    </rPh>
    <rPh sb="3" eb="4">
      <t>チュウ</t>
    </rPh>
    <phoneticPr fontId="1"/>
  </si>
  <si>
    <t>室町時代（16世紀）</t>
    <rPh sb="0" eb="2">
      <t>ムロマチ</t>
    </rPh>
    <rPh sb="2" eb="4">
      <t>ジダイ</t>
    </rPh>
    <rPh sb="7" eb="8">
      <t>セイ</t>
    </rPh>
    <rPh sb="8" eb="9">
      <t>キ</t>
    </rPh>
    <phoneticPr fontId="1"/>
  </si>
  <si>
    <t>渥美　経筒外容器</t>
    <rPh sb="0" eb="2">
      <t>アツミ</t>
    </rPh>
    <rPh sb="3" eb="4">
      <t>キョウ</t>
    </rPh>
    <rPh sb="4" eb="5">
      <t>ヅツ</t>
    </rPh>
    <rPh sb="5" eb="6">
      <t>ガイ</t>
    </rPh>
    <rPh sb="6" eb="8">
      <t>ヨウキ</t>
    </rPh>
    <phoneticPr fontId="1"/>
  </si>
  <si>
    <t>鉄橋付近</t>
    <rPh sb="0" eb="2">
      <t>テッキョウ</t>
    </rPh>
    <rPh sb="2" eb="4">
      <t>フキン</t>
    </rPh>
    <phoneticPr fontId="1"/>
  </si>
  <si>
    <t>青い胴着の女</t>
    <rPh sb="0" eb="1">
      <t>アオ</t>
    </rPh>
    <rPh sb="2" eb="4">
      <t>ドウギ</t>
    </rPh>
    <rPh sb="5" eb="6">
      <t>オンナ</t>
    </rPh>
    <phoneticPr fontId="1"/>
  </si>
  <si>
    <t>彩釉レンガ</t>
    <rPh sb="0" eb="1">
      <t>サイ</t>
    </rPh>
    <rPh sb="1" eb="2">
      <t>ウワグスリ</t>
    </rPh>
    <phoneticPr fontId="1"/>
  </si>
  <si>
    <t>猟</t>
    <rPh sb="0" eb="1">
      <t>リョウ</t>
    </rPh>
    <phoneticPr fontId="1"/>
  </si>
  <si>
    <t>三人の妖精</t>
    <rPh sb="0" eb="2">
      <t>サンニン</t>
    </rPh>
    <rPh sb="3" eb="5">
      <t>ヨウセイ</t>
    </rPh>
    <phoneticPr fontId="1"/>
  </si>
  <si>
    <t>宴の準備</t>
    <rPh sb="0" eb="1">
      <t>ウタゲ</t>
    </rPh>
    <rPh sb="2" eb="4">
      <t>ジュンビ</t>
    </rPh>
    <phoneticPr fontId="1"/>
  </si>
  <si>
    <t>イサム・ノグチ</t>
    <phoneticPr fontId="1"/>
  </si>
  <si>
    <t>黒い太陽</t>
    <rPh sb="0" eb="1">
      <t>クロ</t>
    </rPh>
    <rPh sb="2" eb="4">
      <t>タイヨウ</t>
    </rPh>
    <phoneticPr fontId="1"/>
  </si>
  <si>
    <t>宋赤絵蓮魚文碗</t>
    <rPh sb="0" eb="1">
      <t>ソウ</t>
    </rPh>
    <rPh sb="1" eb="3">
      <t>アカエ</t>
    </rPh>
    <rPh sb="3" eb="4">
      <t>レン</t>
    </rPh>
    <rPh sb="4" eb="5">
      <t>ギョ</t>
    </rPh>
    <rPh sb="5" eb="6">
      <t>モン</t>
    </rPh>
    <rPh sb="6" eb="7">
      <t>ワン</t>
    </rPh>
    <phoneticPr fontId="1"/>
  </si>
  <si>
    <t>北宋金代</t>
    <rPh sb="0" eb="2">
      <t>ホクソウ</t>
    </rPh>
    <rPh sb="2" eb="3">
      <t>キン</t>
    </rPh>
    <rPh sb="3" eb="4">
      <t>ダイ</t>
    </rPh>
    <phoneticPr fontId="1"/>
  </si>
  <si>
    <t>　西宝庫中倉106</t>
    <rPh sb="1" eb="2">
      <t>ニシ</t>
    </rPh>
    <rPh sb="2" eb="4">
      <t>ホウコ</t>
    </rPh>
    <rPh sb="4" eb="5">
      <t>チュウ</t>
    </rPh>
    <rPh sb="5" eb="6">
      <t>クラ</t>
    </rPh>
    <phoneticPr fontId="1"/>
  </si>
  <si>
    <t>鵜飼玉川</t>
    <rPh sb="0" eb="2">
      <t>ウカイ</t>
    </rPh>
    <rPh sb="2" eb="3">
      <t>ギョク</t>
    </rPh>
    <rPh sb="3" eb="4">
      <t>セン</t>
    </rPh>
    <phoneticPr fontId="1"/>
  </si>
  <si>
    <t>三浦秀真像</t>
    <rPh sb="0" eb="2">
      <t>ミウラ</t>
    </rPh>
    <rPh sb="2" eb="3">
      <t>シュウ</t>
    </rPh>
    <rPh sb="3" eb="4">
      <t>マ</t>
    </rPh>
    <rPh sb="4" eb="5">
      <t>ゾウ</t>
    </rPh>
    <phoneticPr fontId="1"/>
  </si>
  <si>
    <t>アンブロタイプ　6.5×5.2</t>
    <phoneticPr fontId="1"/>
  </si>
  <si>
    <t>日本大学芸術学部</t>
    <rPh sb="0" eb="2">
      <t>ニホン</t>
    </rPh>
    <rPh sb="2" eb="4">
      <t>ダイガク</t>
    </rPh>
    <rPh sb="4" eb="6">
      <t>ゲイジュツ</t>
    </rPh>
    <rPh sb="6" eb="8">
      <t>ガクブ</t>
    </rPh>
    <phoneticPr fontId="1"/>
  </si>
  <si>
    <t>伝堀江鍬次郎</t>
    <rPh sb="0" eb="1">
      <t>デン</t>
    </rPh>
    <rPh sb="1" eb="3">
      <t>ホリエ</t>
    </rPh>
    <rPh sb="3" eb="4">
      <t>クワ</t>
    </rPh>
    <rPh sb="4" eb="6">
      <t>ジロウ</t>
    </rPh>
    <phoneticPr fontId="1"/>
  </si>
  <si>
    <t>アンブロタイプ　18.0×13.9</t>
    <phoneticPr fontId="1"/>
  </si>
  <si>
    <t>大理石　21.0×32.0×4.8（朱雀と青龍）　21.4×33.0×4.7（寅と卯）</t>
    <rPh sb="0" eb="3">
      <t>ダイリセキ</t>
    </rPh>
    <rPh sb="18" eb="20">
      <t>スザク</t>
    </rPh>
    <rPh sb="21" eb="22">
      <t>セイ</t>
    </rPh>
    <rPh sb="22" eb="23">
      <t>リュウ</t>
    </rPh>
    <rPh sb="39" eb="40">
      <t>トラ</t>
    </rPh>
    <rPh sb="41" eb="42">
      <t>ウ</t>
    </rPh>
    <phoneticPr fontId="1"/>
  </si>
  <si>
    <t>三上誠</t>
    <rPh sb="0" eb="2">
      <t>ミカミ</t>
    </rPh>
    <rPh sb="2" eb="3">
      <t>マコト</t>
    </rPh>
    <phoneticPr fontId="1"/>
  </si>
  <si>
    <t>此レハ飲水ニ非ズ</t>
    <rPh sb="0" eb="1">
      <t>コ</t>
    </rPh>
    <rPh sb="3" eb="5">
      <t>ノミミズ</t>
    </rPh>
    <rPh sb="6" eb="7">
      <t>アラ</t>
    </rPh>
    <phoneticPr fontId="1"/>
  </si>
  <si>
    <t>須田悦弘</t>
    <rPh sb="0" eb="2">
      <t>スダ</t>
    </rPh>
    <rPh sb="2" eb="3">
      <t>エツ</t>
    </rPh>
    <rPh sb="3" eb="4">
      <t>ヒロシ</t>
    </rPh>
    <phoneticPr fontId="1"/>
  </si>
  <si>
    <t>銅造仏像型</t>
    <rPh sb="0" eb="1">
      <t>ドウ</t>
    </rPh>
    <rPh sb="1" eb="2">
      <t>ゾウ</t>
    </rPh>
    <rPh sb="2" eb="4">
      <t>ブツゾウ</t>
    </rPh>
    <rPh sb="4" eb="5">
      <t>カタ</t>
    </rPh>
    <phoneticPr fontId="1"/>
  </si>
  <si>
    <t>　表紙＝扉絵</t>
    <rPh sb="1" eb="3">
      <t>ヒョウシ</t>
    </rPh>
    <rPh sb="4" eb="5">
      <t>トビラ</t>
    </rPh>
    <rPh sb="5" eb="6">
      <t>エ</t>
    </rPh>
    <phoneticPr fontId="1"/>
  </si>
  <si>
    <t>中村岳陵</t>
    <rPh sb="0" eb="2">
      <t>ナカムラ</t>
    </rPh>
    <rPh sb="2" eb="3">
      <t>ガク</t>
    </rPh>
    <rPh sb="3" eb="4">
      <t>リョウ</t>
    </rPh>
    <phoneticPr fontId="1"/>
  </si>
  <si>
    <t>運河（汐留近く）</t>
    <rPh sb="0" eb="2">
      <t>ウンガ</t>
    </rPh>
    <rPh sb="3" eb="4">
      <t>シオ</t>
    </rPh>
    <rPh sb="4" eb="5">
      <t>ト</t>
    </rPh>
    <rPh sb="5" eb="6">
      <t>チカ</t>
    </rPh>
    <phoneticPr fontId="1"/>
  </si>
  <si>
    <t>22.3　幅19.0</t>
    <rPh sb="5" eb="6">
      <t>ハバ</t>
    </rPh>
    <phoneticPr fontId="1"/>
  </si>
  <si>
    <t>金玉象嵌仏像獣面文耳飾（1対）</t>
    <rPh sb="0" eb="2">
      <t>キンギョク</t>
    </rPh>
    <rPh sb="2" eb="4">
      <t>ゾウガン</t>
    </rPh>
    <rPh sb="4" eb="6">
      <t>ブツゾウ</t>
    </rPh>
    <rPh sb="6" eb="7">
      <t>ケモノ</t>
    </rPh>
    <rPh sb="7" eb="9">
      <t>メンモン</t>
    </rPh>
    <rPh sb="9" eb="11">
      <t>ミミカザリ</t>
    </rPh>
    <rPh sb="13" eb="14">
      <t>ツイ</t>
    </rPh>
    <phoneticPr fontId="1"/>
  </si>
  <si>
    <t>和歌山市立博物館</t>
    <rPh sb="0" eb="3">
      <t>ワカヤマ</t>
    </rPh>
    <rPh sb="3" eb="5">
      <t>シリツ</t>
    </rPh>
    <rPh sb="5" eb="7">
      <t>ハクブツ</t>
    </rPh>
    <rPh sb="7" eb="8">
      <t>カン</t>
    </rPh>
    <phoneticPr fontId="1"/>
  </si>
  <si>
    <t>紀伊大谷古墳出土品（下記ほか）</t>
    <rPh sb="0" eb="2">
      <t>キイ</t>
    </rPh>
    <rPh sb="2" eb="4">
      <t>オオタニ</t>
    </rPh>
    <rPh sb="4" eb="6">
      <t>コフン</t>
    </rPh>
    <rPh sb="6" eb="8">
      <t>シュツド</t>
    </rPh>
    <rPh sb="8" eb="9">
      <t>ヒン</t>
    </rPh>
    <rPh sb="10" eb="12">
      <t>カキ</t>
    </rPh>
    <phoneticPr fontId="1"/>
  </si>
  <si>
    <t>奈良県四条古墳出土　105.5</t>
    <rPh sb="0" eb="3">
      <t>ナラケン</t>
    </rPh>
    <rPh sb="3" eb="5">
      <t>シジョウ</t>
    </rPh>
    <rPh sb="5" eb="7">
      <t>コフン</t>
    </rPh>
    <rPh sb="7" eb="9">
      <t>シュツド</t>
    </rPh>
    <phoneticPr fontId="1"/>
  </si>
  <si>
    <t>　西宝庫南倉101-2</t>
    <rPh sb="1" eb="2">
      <t>ニシ</t>
    </rPh>
    <rPh sb="2" eb="4">
      <t>ホウコ</t>
    </rPh>
    <rPh sb="4" eb="5">
      <t>ナン</t>
    </rPh>
    <rPh sb="5" eb="6">
      <t>クラ</t>
    </rPh>
    <phoneticPr fontId="1"/>
  </si>
  <si>
    <t>蓋付盒子</t>
    <rPh sb="0" eb="1">
      <t>フタ</t>
    </rPh>
    <rPh sb="1" eb="2">
      <t>ツキ</t>
    </rPh>
    <rPh sb="2" eb="3">
      <t>ゴウ</t>
    </rPh>
    <rPh sb="3" eb="4">
      <t>ス</t>
    </rPh>
    <phoneticPr fontId="1"/>
  </si>
  <si>
    <t>1886～89</t>
    <phoneticPr fontId="1"/>
  </si>
  <si>
    <t>ロダン</t>
    <phoneticPr fontId="1"/>
  </si>
  <si>
    <t>校倉（乙）</t>
    <rPh sb="0" eb="2">
      <t>アゼクラ</t>
    </rPh>
    <rPh sb="3" eb="4">
      <t>オツ</t>
    </rPh>
    <phoneticPr fontId="1"/>
  </si>
  <si>
    <t>野口弥太郎</t>
    <rPh sb="0" eb="2">
      <t>ノグチ</t>
    </rPh>
    <rPh sb="2" eb="5">
      <t>ヤタロウ</t>
    </rPh>
    <phoneticPr fontId="1"/>
  </si>
  <si>
    <t>マリー・ローランサン</t>
    <phoneticPr fontId="1"/>
  </si>
  <si>
    <t>角皿　寂明光琳画　乾山銘　22.0×22.1×3.0</t>
    <rPh sb="0" eb="1">
      <t>カク</t>
    </rPh>
    <rPh sb="1" eb="2">
      <t>サラ</t>
    </rPh>
    <rPh sb="3" eb="4">
      <t>ジャク</t>
    </rPh>
    <rPh sb="4" eb="5">
      <t>メイ</t>
    </rPh>
    <rPh sb="5" eb="7">
      <t>コウリン</t>
    </rPh>
    <rPh sb="7" eb="8">
      <t>ガ</t>
    </rPh>
    <rPh sb="9" eb="11">
      <t>ケンザン</t>
    </rPh>
    <rPh sb="11" eb="12">
      <t>メイ</t>
    </rPh>
    <phoneticPr fontId="1"/>
  </si>
  <si>
    <t>126.3×121.0</t>
    <phoneticPr fontId="1"/>
  </si>
  <si>
    <t>日比野五風</t>
    <rPh sb="0" eb="3">
      <t>ヒビノ</t>
    </rPh>
    <rPh sb="3" eb="4">
      <t>ゴ</t>
    </rPh>
    <rPh sb="4" eb="5">
      <t>フウ</t>
    </rPh>
    <phoneticPr fontId="1"/>
  </si>
  <si>
    <t>アルルカン</t>
    <phoneticPr fontId="1"/>
  </si>
  <si>
    <t>紙本着色　53.2×38.2</t>
    <rPh sb="0" eb="2">
      <t>シホン</t>
    </rPh>
    <rPh sb="2" eb="4">
      <t>チャクショク</t>
    </rPh>
    <phoneticPr fontId="1"/>
  </si>
  <si>
    <t>絹本着色　94.7×131.8</t>
    <rPh sb="0" eb="2">
      <t>ケンポン</t>
    </rPh>
    <rPh sb="2" eb="4">
      <t>チャクショク</t>
    </rPh>
    <phoneticPr fontId="1"/>
  </si>
  <si>
    <t>弥生前期</t>
    <rPh sb="0" eb="2">
      <t>ヤヨイ</t>
    </rPh>
    <rPh sb="2" eb="4">
      <t>ゼンキ</t>
    </rPh>
    <phoneticPr fontId="1"/>
  </si>
  <si>
    <t>久保田一竹美術館</t>
    <rPh sb="0" eb="3">
      <t>クボタ</t>
    </rPh>
    <rPh sb="3" eb="4">
      <t>イチ</t>
    </rPh>
    <rPh sb="4" eb="5">
      <t>チク</t>
    </rPh>
    <rPh sb="5" eb="7">
      <t>ビジュツ</t>
    </rPh>
    <rPh sb="7" eb="8">
      <t>カン</t>
    </rPh>
    <phoneticPr fontId="1"/>
  </si>
  <si>
    <t>コタ・バル</t>
    <phoneticPr fontId="1"/>
  </si>
  <si>
    <t>鶴田吾郎</t>
    <rPh sb="0" eb="2">
      <t>ツルタ</t>
    </rPh>
    <rPh sb="2" eb="3">
      <t>ワレ</t>
    </rPh>
    <rPh sb="3" eb="4">
      <t>ロウ</t>
    </rPh>
    <phoneticPr fontId="1"/>
  </si>
  <si>
    <t>二曲一隻　紙本着色　156.3×156.0</t>
    <rPh sb="0" eb="2">
      <t>ニキョク</t>
    </rPh>
    <rPh sb="2" eb="4">
      <t>イッセキ</t>
    </rPh>
    <rPh sb="5" eb="7">
      <t>シホン</t>
    </rPh>
    <rPh sb="7" eb="9">
      <t>チャクショク</t>
    </rPh>
    <phoneticPr fontId="1"/>
  </si>
  <si>
    <t>仮屋彫刻</t>
    <rPh sb="0" eb="2">
      <t>カリヤ</t>
    </rPh>
    <rPh sb="2" eb="4">
      <t>チョウコク</t>
    </rPh>
    <phoneticPr fontId="1"/>
  </si>
  <si>
    <t>マックス・ビル</t>
    <phoneticPr fontId="1"/>
  </si>
  <si>
    <t>みかげ石　2.52×2.52×2.52</t>
    <rPh sb="3" eb="4">
      <t>イシ</t>
    </rPh>
    <phoneticPr fontId="1"/>
  </si>
  <si>
    <t>ｱﾌﾟｻﾗｽ文様緯絣（寺院用掛布）</t>
    <rPh sb="6" eb="8">
      <t>モンヨウ</t>
    </rPh>
    <rPh sb="8" eb="9">
      <t>イ</t>
    </rPh>
    <rPh sb="9" eb="10">
      <t>カスリ</t>
    </rPh>
    <rPh sb="11" eb="13">
      <t>ジイン</t>
    </rPh>
    <rPh sb="13" eb="14">
      <t>ヨウ</t>
    </rPh>
    <rPh sb="14" eb="15">
      <t>カ</t>
    </rPh>
    <rPh sb="15" eb="16">
      <t>フ</t>
    </rPh>
    <phoneticPr fontId="1"/>
  </si>
  <si>
    <t>貼付文土器（諸磯C式土器）</t>
    <rPh sb="0" eb="2">
      <t>ハリツケ</t>
    </rPh>
    <rPh sb="2" eb="3">
      <t>モン</t>
    </rPh>
    <rPh sb="3" eb="5">
      <t>ドキ</t>
    </rPh>
    <rPh sb="6" eb="7">
      <t>ショ</t>
    </rPh>
    <rPh sb="7" eb="8">
      <t>イソ</t>
    </rPh>
    <rPh sb="9" eb="10">
      <t>シキ</t>
    </rPh>
    <rPh sb="10" eb="12">
      <t>ドキ</t>
    </rPh>
    <phoneticPr fontId="1"/>
  </si>
  <si>
    <t>船形埴輪</t>
    <rPh sb="0" eb="2">
      <t>フナカタ</t>
    </rPh>
    <rPh sb="2" eb="4">
      <t>ハニワ</t>
    </rPh>
    <phoneticPr fontId="1"/>
  </si>
  <si>
    <t>高廻り2号墳出土</t>
    <rPh sb="0" eb="1">
      <t>タカ</t>
    </rPh>
    <rPh sb="1" eb="2">
      <t>マワ</t>
    </rPh>
    <rPh sb="4" eb="5">
      <t>ゴウ</t>
    </rPh>
    <rPh sb="5" eb="6">
      <t>フン</t>
    </rPh>
    <rPh sb="6" eb="8">
      <t>シュツド</t>
    </rPh>
    <phoneticPr fontId="1"/>
  </si>
  <si>
    <t>混合素材</t>
    <rPh sb="0" eb="2">
      <t>コンゴウ</t>
    </rPh>
    <rPh sb="2" eb="4">
      <t>ソザイ</t>
    </rPh>
    <phoneticPr fontId="1"/>
  </si>
  <si>
    <t>丸山図</t>
    <rPh sb="0" eb="2">
      <t>マルヤマ</t>
    </rPh>
    <rPh sb="2" eb="3">
      <t>ズ</t>
    </rPh>
    <phoneticPr fontId="1"/>
  </si>
  <si>
    <t>紙本墨画　60.0×27.0</t>
    <rPh sb="0" eb="2">
      <t>シホン</t>
    </rPh>
    <rPh sb="2" eb="4">
      <t>ボクガ</t>
    </rPh>
    <phoneticPr fontId="1"/>
  </si>
  <si>
    <t>漁婦</t>
    <rPh sb="0" eb="1">
      <t>リョウ</t>
    </rPh>
    <rPh sb="1" eb="2">
      <t>フ</t>
    </rPh>
    <phoneticPr fontId="1"/>
  </si>
  <si>
    <t>アジェ</t>
    <phoneticPr fontId="1"/>
  </si>
  <si>
    <t>法相宗秘事絵巻（玄奘三蔵絵）　十二巻</t>
    <rPh sb="0" eb="3">
      <t>ホッソウシュウ</t>
    </rPh>
    <rPh sb="3" eb="5">
      <t>ヒジ</t>
    </rPh>
    <rPh sb="5" eb="7">
      <t>エマキ</t>
    </rPh>
    <rPh sb="8" eb="10">
      <t>ゲンジョウ</t>
    </rPh>
    <rPh sb="10" eb="12">
      <t>サンゾウ</t>
    </rPh>
    <rPh sb="12" eb="13">
      <t>エ</t>
    </rPh>
    <rPh sb="15" eb="18">
      <t>ジュウニカン</t>
    </rPh>
    <phoneticPr fontId="1"/>
  </si>
  <si>
    <t>葉祥明</t>
    <rPh sb="0" eb="1">
      <t>ヨウ</t>
    </rPh>
    <rPh sb="1" eb="2">
      <t>ショウ</t>
    </rPh>
    <rPh sb="2" eb="3">
      <t>メイ</t>
    </rPh>
    <phoneticPr fontId="1"/>
  </si>
  <si>
    <t>紫檀木画槽琵琶</t>
    <rPh sb="0" eb="2">
      <t>シタン</t>
    </rPh>
    <rPh sb="2" eb="3">
      <t>モク</t>
    </rPh>
    <rPh sb="3" eb="4">
      <t>ガ</t>
    </rPh>
    <rPh sb="4" eb="5">
      <t>ソウ</t>
    </rPh>
    <rPh sb="5" eb="7">
      <t>ビワ</t>
    </rPh>
    <phoneticPr fontId="1"/>
  </si>
  <si>
    <t>1925年10号</t>
    <rPh sb="4" eb="5">
      <t>ネン</t>
    </rPh>
    <rPh sb="7" eb="8">
      <t>ゴウ</t>
    </rPh>
    <phoneticPr fontId="1"/>
  </si>
  <si>
    <t>風創刊号</t>
    <rPh sb="0" eb="1">
      <t>カゼ</t>
    </rPh>
    <rPh sb="1" eb="4">
      <t>ソウカンゴウ</t>
    </rPh>
    <phoneticPr fontId="1"/>
  </si>
  <si>
    <t>砂澤ビッキ</t>
    <rPh sb="0" eb="1">
      <t>スナ</t>
    </rPh>
    <rPh sb="1" eb="2">
      <t>サワ</t>
    </rPh>
    <phoneticPr fontId="1"/>
  </si>
  <si>
    <t>　西宝庫南倉1-115</t>
    <rPh sb="1" eb="2">
      <t>ニシ</t>
    </rPh>
    <rPh sb="2" eb="4">
      <t>ホウコ</t>
    </rPh>
    <rPh sb="4" eb="5">
      <t>ナン</t>
    </rPh>
    <rPh sb="5" eb="6">
      <t>クラ</t>
    </rPh>
    <phoneticPr fontId="1"/>
  </si>
  <si>
    <t>　西宝庫南倉1-116</t>
    <rPh sb="1" eb="2">
      <t>ニシ</t>
    </rPh>
    <rPh sb="2" eb="4">
      <t>ホウコ</t>
    </rPh>
    <rPh sb="4" eb="5">
      <t>ナン</t>
    </rPh>
    <rPh sb="5" eb="6">
      <t>クラ</t>
    </rPh>
    <phoneticPr fontId="1"/>
  </si>
  <si>
    <t>重文　群馬県伊勢崎市（旧佐波郡境町）出土　74.5</t>
    <rPh sb="0" eb="2">
      <t>ジュウブン</t>
    </rPh>
    <rPh sb="3" eb="6">
      <t>グンマケン</t>
    </rPh>
    <rPh sb="6" eb="10">
      <t>イセサキシ</t>
    </rPh>
    <rPh sb="11" eb="12">
      <t>キュウ</t>
    </rPh>
    <rPh sb="12" eb="14">
      <t>サバ</t>
    </rPh>
    <rPh sb="14" eb="15">
      <t>グン</t>
    </rPh>
    <rPh sb="15" eb="17">
      <t>サカイマチ</t>
    </rPh>
    <rPh sb="18" eb="20">
      <t>シュツド</t>
    </rPh>
    <phoneticPr fontId="1"/>
  </si>
  <si>
    <t>　レーダー門</t>
    <rPh sb="5" eb="6">
      <t>モン</t>
    </rPh>
    <phoneticPr fontId="1"/>
  </si>
  <si>
    <t>悲母観音</t>
    <rPh sb="0" eb="1">
      <t>ヒ</t>
    </rPh>
    <rPh sb="1" eb="2">
      <t>ハハ</t>
    </rPh>
    <rPh sb="2" eb="4">
      <t>カンノン</t>
    </rPh>
    <phoneticPr fontId="1"/>
  </si>
  <si>
    <t>シャガール</t>
    <phoneticPr fontId="1"/>
  </si>
  <si>
    <t>かたつむりのようにB</t>
    <phoneticPr fontId="1"/>
  </si>
  <si>
    <t>芭蕉句賛　紙本墨画　28.8×33.9</t>
    <rPh sb="0" eb="2">
      <t>バショウ</t>
    </rPh>
    <rPh sb="2" eb="3">
      <t>ク</t>
    </rPh>
    <rPh sb="3" eb="4">
      <t>サン</t>
    </rPh>
    <rPh sb="5" eb="7">
      <t>シホン</t>
    </rPh>
    <rPh sb="7" eb="9">
      <t>ボクガ</t>
    </rPh>
    <phoneticPr fontId="1"/>
  </si>
  <si>
    <t>黄耀</t>
    <rPh sb="0" eb="1">
      <t>コウ</t>
    </rPh>
    <rPh sb="1" eb="2">
      <t>ヨウ</t>
    </rPh>
    <phoneticPr fontId="1"/>
  </si>
  <si>
    <t>紙本着色　137.0×196.0</t>
    <rPh sb="0" eb="2">
      <t>シホン</t>
    </rPh>
    <rPh sb="2" eb="4">
      <t>チャクショク</t>
    </rPh>
    <phoneticPr fontId="1"/>
  </si>
  <si>
    <t>紙本着色　147.5×211.5</t>
    <rPh sb="0" eb="2">
      <t>シホン</t>
    </rPh>
    <rPh sb="2" eb="4">
      <t>チャクショク</t>
    </rPh>
    <phoneticPr fontId="1"/>
  </si>
  <si>
    <t>兵営附近B</t>
    <rPh sb="0" eb="2">
      <t>ヘイエイ</t>
    </rPh>
    <rPh sb="2" eb="4">
      <t>フキン</t>
    </rPh>
    <phoneticPr fontId="1"/>
  </si>
  <si>
    <t>旅の悪僧貞婦を殺す</t>
    <rPh sb="0" eb="1">
      <t>タビ</t>
    </rPh>
    <rPh sb="2" eb="4">
      <t>アクソウ</t>
    </rPh>
    <rPh sb="4" eb="6">
      <t>テイフ</t>
    </rPh>
    <rPh sb="7" eb="8">
      <t>コロ</t>
    </rPh>
    <phoneticPr fontId="1"/>
  </si>
  <si>
    <t>重美　絖本着色　各21.9×15.5（４　秋海棠図　６　紅蓼蜻蛉図ほか　１　訪仙客詩　３　溪上彷徨詩ほか）　</t>
    <rPh sb="0" eb="1">
      <t>ジュウ</t>
    </rPh>
    <rPh sb="1" eb="2">
      <t>ビ</t>
    </rPh>
    <rPh sb="3" eb="4">
      <t>コウ</t>
    </rPh>
    <rPh sb="4" eb="5">
      <t>ホン</t>
    </rPh>
    <rPh sb="5" eb="7">
      <t>チャクショク</t>
    </rPh>
    <rPh sb="8" eb="9">
      <t>カク</t>
    </rPh>
    <rPh sb="21" eb="22">
      <t>シュウ</t>
    </rPh>
    <rPh sb="22" eb="23">
      <t>カイ</t>
    </rPh>
    <rPh sb="23" eb="24">
      <t>ドウ</t>
    </rPh>
    <rPh sb="24" eb="25">
      <t>ズ</t>
    </rPh>
    <rPh sb="28" eb="29">
      <t>ベニ</t>
    </rPh>
    <rPh sb="29" eb="30">
      <t>タデ</t>
    </rPh>
    <rPh sb="30" eb="32">
      <t>トンボ</t>
    </rPh>
    <rPh sb="32" eb="33">
      <t>ズ</t>
    </rPh>
    <rPh sb="38" eb="39">
      <t>ホウ</t>
    </rPh>
    <rPh sb="39" eb="40">
      <t>セン</t>
    </rPh>
    <rPh sb="40" eb="41">
      <t>キャク</t>
    </rPh>
    <rPh sb="41" eb="42">
      <t>シ</t>
    </rPh>
    <rPh sb="45" eb="46">
      <t>ケイ</t>
    </rPh>
    <rPh sb="46" eb="47">
      <t>ジョウ</t>
    </rPh>
    <rPh sb="47" eb="49">
      <t>ホウコウ</t>
    </rPh>
    <rPh sb="49" eb="50">
      <t>シ</t>
    </rPh>
    <phoneticPr fontId="1"/>
  </si>
  <si>
    <t>木骨伊石張り　塔屋を含め五層　和洋折衷の造り</t>
    <rPh sb="0" eb="2">
      <t>モッコツ</t>
    </rPh>
    <rPh sb="2" eb="3">
      <t>イ</t>
    </rPh>
    <rPh sb="3" eb="4">
      <t>セキ</t>
    </rPh>
    <rPh sb="4" eb="5">
      <t>バリ</t>
    </rPh>
    <rPh sb="7" eb="8">
      <t>トウ</t>
    </rPh>
    <rPh sb="8" eb="9">
      <t>オク</t>
    </rPh>
    <rPh sb="10" eb="11">
      <t>フク</t>
    </rPh>
    <rPh sb="12" eb="14">
      <t>ゴソウ</t>
    </rPh>
    <rPh sb="15" eb="19">
      <t>ワヨウセッチュウ</t>
    </rPh>
    <rPh sb="20" eb="21">
      <t>ツク</t>
    </rPh>
    <phoneticPr fontId="1"/>
  </si>
  <si>
    <t>バーネット・ニューマン</t>
    <phoneticPr fontId="1"/>
  </si>
  <si>
    <t>田能村竹田</t>
    <rPh sb="0" eb="3">
      <t>タノムラ</t>
    </rPh>
    <rPh sb="3" eb="5">
      <t>チクデン</t>
    </rPh>
    <phoneticPr fontId="1"/>
  </si>
  <si>
    <t>白夜</t>
    <rPh sb="0" eb="2">
      <t>ビャクヤ</t>
    </rPh>
    <phoneticPr fontId="1"/>
  </si>
  <si>
    <t>木彫　顔面は彩色　油塗　頭部は黒漆塗　貼毛痕跡　25.4×19.4×22.5</t>
    <rPh sb="0" eb="2">
      <t>モクチョウ</t>
    </rPh>
    <rPh sb="3" eb="4">
      <t>ガン</t>
    </rPh>
    <rPh sb="4" eb="5">
      <t>メン</t>
    </rPh>
    <rPh sb="6" eb="8">
      <t>サイシキ</t>
    </rPh>
    <rPh sb="9" eb="10">
      <t>アブラ</t>
    </rPh>
    <rPh sb="10" eb="11">
      <t>ヌリ</t>
    </rPh>
    <rPh sb="12" eb="14">
      <t>トウブ</t>
    </rPh>
    <rPh sb="15" eb="16">
      <t>クロ</t>
    </rPh>
    <rPh sb="16" eb="18">
      <t>ウルシヌリ</t>
    </rPh>
    <rPh sb="19" eb="21">
      <t>ハリゲ</t>
    </rPh>
    <rPh sb="21" eb="23">
      <t>コンセキ</t>
    </rPh>
    <phoneticPr fontId="1"/>
  </si>
  <si>
    <t>冬華</t>
    <rPh sb="0" eb="1">
      <t>トウ</t>
    </rPh>
    <rPh sb="1" eb="2">
      <t>カ</t>
    </rPh>
    <phoneticPr fontId="1"/>
  </si>
  <si>
    <t>粉彩人物図蓮瓶　乾隆銘</t>
    <rPh sb="0" eb="1">
      <t>フン</t>
    </rPh>
    <rPh sb="1" eb="2">
      <t>サイ</t>
    </rPh>
    <rPh sb="2" eb="4">
      <t>ジンブツ</t>
    </rPh>
    <rPh sb="4" eb="5">
      <t>ズ</t>
    </rPh>
    <rPh sb="5" eb="6">
      <t>レン</t>
    </rPh>
    <rPh sb="6" eb="7">
      <t>ヘイ</t>
    </rPh>
    <rPh sb="8" eb="9">
      <t>カン</t>
    </rPh>
    <rPh sb="9" eb="10">
      <t>リュウ</t>
    </rPh>
    <rPh sb="10" eb="11">
      <t>メイ</t>
    </rPh>
    <phoneticPr fontId="1"/>
  </si>
  <si>
    <t>北欧の旅ｽｹｯﾁ・習作</t>
    <rPh sb="0" eb="2">
      <t>ホクオウ</t>
    </rPh>
    <rPh sb="3" eb="4">
      <t>タビ</t>
    </rPh>
    <rPh sb="9" eb="11">
      <t>シュウサク</t>
    </rPh>
    <phoneticPr fontId="1"/>
  </si>
  <si>
    <t>近藤悠三</t>
    <rPh sb="0" eb="2">
      <t>コンドウ</t>
    </rPh>
    <rPh sb="2" eb="4">
      <t>ユウゾウ</t>
    </rPh>
    <phoneticPr fontId="1"/>
  </si>
  <si>
    <t>8世紀頃</t>
    <rPh sb="1" eb="3">
      <t>セイキ</t>
    </rPh>
    <rPh sb="3" eb="4">
      <t>コロ</t>
    </rPh>
    <phoneticPr fontId="1"/>
  </si>
  <si>
    <t>為首苗史</t>
    <rPh sb="0" eb="1">
      <t>タメ</t>
    </rPh>
    <rPh sb="1" eb="2">
      <t>クビ</t>
    </rPh>
    <rPh sb="2" eb="3">
      <t>ナエ</t>
    </rPh>
    <rPh sb="3" eb="4">
      <t>フミ</t>
    </rPh>
    <phoneticPr fontId="1"/>
  </si>
  <si>
    <t>朝倉文夫</t>
    <rPh sb="0" eb="2">
      <t>アサクラ</t>
    </rPh>
    <rPh sb="2" eb="4">
      <t>フミオ</t>
    </rPh>
    <phoneticPr fontId="1"/>
  </si>
  <si>
    <t>鮮于枢</t>
    <rPh sb="0" eb="1">
      <t>セン</t>
    </rPh>
    <rPh sb="1" eb="2">
      <t>ウ</t>
    </rPh>
    <rPh sb="2" eb="3">
      <t>カナメ</t>
    </rPh>
    <phoneticPr fontId="1"/>
  </si>
  <si>
    <t>重文　紙本墨画　114.0×38.7</t>
    <rPh sb="0" eb="2">
      <t>ジュウブン</t>
    </rPh>
    <rPh sb="3" eb="5">
      <t>シホン</t>
    </rPh>
    <rPh sb="5" eb="7">
      <t>ボクガ</t>
    </rPh>
    <phoneticPr fontId="1"/>
  </si>
  <si>
    <t>紙本墨画　188.0×37.0</t>
    <rPh sb="0" eb="2">
      <t>シホン</t>
    </rPh>
    <rPh sb="2" eb="4">
      <t>ボクガ</t>
    </rPh>
    <phoneticPr fontId="1"/>
  </si>
  <si>
    <t>牡丹・百合図</t>
    <rPh sb="0" eb="2">
      <t>ボタン</t>
    </rPh>
    <rPh sb="3" eb="5">
      <t>ユリ</t>
    </rPh>
    <rPh sb="5" eb="6">
      <t>ズ</t>
    </rPh>
    <phoneticPr fontId="1"/>
  </si>
  <si>
    <t>1747～51</t>
    <phoneticPr fontId="1"/>
  </si>
  <si>
    <t>　慈照寺より寄託</t>
    <rPh sb="1" eb="4">
      <t>ジショウジ</t>
    </rPh>
    <rPh sb="6" eb="8">
      <t>キタク</t>
    </rPh>
    <phoneticPr fontId="1"/>
  </si>
  <si>
    <t>京都市立芸術大学</t>
    <rPh sb="0" eb="4">
      <t>キョウトシリツ</t>
    </rPh>
    <rPh sb="4" eb="6">
      <t>ゲイジュツ</t>
    </rPh>
    <rPh sb="6" eb="8">
      <t>ダイガク</t>
    </rPh>
    <phoneticPr fontId="1"/>
  </si>
  <si>
    <t>愚極礼才賛　紙本着色　107.0×55.7</t>
    <rPh sb="0" eb="1">
      <t>グ</t>
    </rPh>
    <rPh sb="1" eb="2">
      <t>キョク</t>
    </rPh>
    <rPh sb="2" eb="3">
      <t>レイ</t>
    </rPh>
    <rPh sb="3" eb="4">
      <t>サイ</t>
    </rPh>
    <rPh sb="4" eb="5">
      <t>サン</t>
    </rPh>
    <rPh sb="6" eb="8">
      <t>シホン</t>
    </rPh>
    <rPh sb="8" eb="10">
      <t>チャクショク</t>
    </rPh>
    <phoneticPr fontId="1"/>
  </si>
  <si>
    <t>土佐行弘</t>
    <rPh sb="0" eb="2">
      <t>トサ</t>
    </rPh>
    <rPh sb="2" eb="4">
      <t>ユキヒロ</t>
    </rPh>
    <phoneticPr fontId="1"/>
  </si>
  <si>
    <t>　西宝庫南倉1-11,12</t>
    <rPh sb="1" eb="2">
      <t>ニシ</t>
    </rPh>
    <rPh sb="2" eb="4">
      <t>ホウコ</t>
    </rPh>
    <rPh sb="4" eb="5">
      <t>ナン</t>
    </rPh>
    <rPh sb="5" eb="6">
      <t>クラ</t>
    </rPh>
    <phoneticPr fontId="1"/>
  </si>
  <si>
    <t>東京都現代美術館</t>
    <rPh sb="0" eb="3">
      <t>トウキョウト</t>
    </rPh>
    <rPh sb="3" eb="5">
      <t>ゲンダイ</t>
    </rPh>
    <rPh sb="5" eb="8">
      <t>ビジュツカン</t>
    </rPh>
    <phoneticPr fontId="1"/>
  </si>
  <si>
    <t>黄山八勝画冊</t>
    <rPh sb="0" eb="2">
      <t>コウザン</t>
    </rPh>
    <rPh sb="2" eb="4">
      <t>ハッショウ</t>
    </rPh>
    <rPh sb="4" eb="5">
      <t>ガ</t>
    </rPh>
    <rPh sb="5" eb="6">
      <t>サツ</t>
    </rPh>
    <phoneticPr fontId="1"/>
  </si>
  <si>
    <t>清(17世紀）</t>
    <rPh sb="0" eb="1">
      <t>シン</t>
    </rPh>
    <rPh sb="4" eb="6">
      <t>セイキ</t>
    </rPh>
    <phoneticPr fontId="1"/>
  </si>
  <si>
    <t>ｶﾗｽ(ﾌﾟﾚｽ成形（装飾板)　型吹き成形(本体))　47</t>
    <rPh sb="8" eb="10">
      <t>セイケイ</t>
    </rPh>
    <rPh sb="11" eb="13">
      <t>ソウショク</t>
    </rPh>
    <rPh sb="13" eb="14">
      <t>バン</t>
    </rPh>
    <rPh sb="16" eb="17">
      <t>カタ</t>
    </rPh>
    <rPh sb="17" eb="18">
      <t>フ</t>
    </rPh>
    <rPh sb="19" eb="21">
      <t>セイケイ</t>
    </rPh>
    <phoneticPr fontId="1"/>
  </si>
  <si>
    <t>ｶﾗｽ(ﾌﾟﾚｽ成形（本体)　型吹き成形(笠))　33.4</t>
    <rPh sb="8" eb="10">
      <t>セイケイ</t>
    </rPh>
    <rPh sb="11" eb="13">
      <t>ホンタイ</t>
    </rPh>
    <rPh sb="15" eb="16">
      <t>カタ</t>
    </rPh>
    <rPh sb="16" eb="17">
      <t>フ</t>
    </rPh>
    <rPh sb="18" eb="20">
      <t>セイケイ</t>
    </rPh>
    <rPh sb="21" eb="22">
      <t>カサ</t>
    </rPh>
    <phoneticPr fontId="1"/>
  </si>
  <si>
    <t>　西宝庫中倉51</t>
    <rPh sb="1" eb="2">
      <t>ニシ</t>
    </rPh>
    <rPh sb="2" eb="4">
      <t>ホウコ</t>
    </rPh>
    <rPh sb="4" eb="5">
      <t>チュウ</t>
    </rPh>
    <rPh sb="5" eb="6">
      <t>クラ</t>
    </rPh>
    <phoneticPr fontId="1"/>
  </si>
  <si>
    <t>褐釉蟹貼付台付鉢</t>
    <rPh sb="0" eb="1">
      <t>カツ</t>
    </rPh>
    <rPh sb="1" eb="2">
      <t>ウワグスリ</t>
    </rPh>
    <rPh sb="2" eb="8">
      <t>カニハリツケダイツキハチ</t>
    </rPh>
    <phoneticPr fontId="1"/>
  </si>
  <si>
    <t>ｶﾝｳﾞｧｽ　油彩　65×45.5</t>
    <rPh sb="7" eb="9">
      <t>ユサイ</t>
    </rPh>
    <phoneticPr fontId="1"/>
  </si>
  <si>
    <t>ﾌﾞﾛﾝｽﾞ　ｱﾒｼﾞｽﾄ　67.5</t>
    <phoneticPr fontId="1"/>
  </si>
  <si>
    <t>幻想</t>
    <rPh sb="0" eb="2">
      <t>ゲンソウ</t>
    </rPh>
    <phoneticPr fontId="1"/>
  </si>
  <si>
    <t>王庭筠</t>
    <rPh sb="0" eb="2">
      <t>オウテイ</t>
    </rPh>
    <rPh sb="2" eb="3">
      <t>イン</t>
    </rPh>
    <phoneticPr fontId="1"/>
  </si>
  <si>
    <t>切子文房具揃</t>
    <rPh sb="0" eb="2">
      <t>キリコ</t>
    </rPh>
    <rPh sb="2" eb="5">
      <t>ブンボウグ</t>
    </rPh>
    <rPh sb="5" eb="6">
      <t>ソロイ</t>
    </rPh>
    <phoneticPr fontId="1"/>
  </si>
  <si>
    <t>Nの顔</t>
    <rPh sb="2" eb="3">
      <t>カオ</t>
    </rPh>
    <phoneticPr fontId="1"/>
  </si>
  <si>
    <t>ｼﾞｪﾆｰ･ﾄﾗｳﾞｧﾚｯﾄ(?)の肖像</t>
    <rPh sb="18" eb="20">
      <t>ショウゾウ</t>
    </rPh>
    <phoneticPr fontId="1"/>
  </si>
  <si>
    <t>画本彩色通　初編</t>
    <rPh sb="0" eb="1">
      <t>エ</t>
    </rPh>
    <rPh sb="1" eb="2">
      <t>ホン</t>
    </rPh>
    <rPh sb="2" eb="4">
      <t>サイシキ</t>
    </rPh>
    <rPh sb="4" eb="5">
      <t>ツウ</t>
    </rPh>
    <rPh sb="6" eb="7">
      <t>ショ</t>
    </rPh>
    <rPh sb="7" eb="8">
      <t>ヘン</t>
    </rPh>
    <phoneticPr fontId="1"/>
  </si>
  <si>
    <t>　紫地綾錦几褥</t>
    <rPh sb="3" eb="4">
      <t>アヤ</t>
    </rPh>
    <phoneticPr fontId="1"/>
  </si>
  <si>
    <t>初年兵哀歌（歩哨）</t>
    <rPh sb="0" eb="3">
      <t>ショネンヘイ</t>
    </rPh>
    <rPh sb="3" eb="5">
      <t>アイカ</t>
    </rPh>
    <rPh sb="6" eb="8">
      <t>ホショウ</t>
    </rPh>
    <phoneticPr fontId="1"/>
  </si>
  <si>
    <t>ｶﾝｳﾞｧｽ　油彩　99･5×80.5</t>
    <rPh sb="7" eb="9">
      <t>ユサイ</t>
    </rPh>
    <phoneticPr fontId="1"/>
  </si>
  <si>
    <t>秋草文壺　渥美焼</t>
    <rPh sb="0" eb="1">
      <t>アキ</t>
    </rPh>
    <rPh sb="1" eb="2">
      <t>クサ</t>
    </rPh>
    <rPh sb="2" eb="3">
      <t>モン</t>
    </rPh>
    <rPh sb="3" eb="4">
      <t>ツボ</t>
    </rPh>
    <rPh sb="5" eb="7">
      <t>アツミ</t>
    </rPh>
    <rPh sb="7" eb="8">
      <t>ヤキ</t>
    </rPh>
    <phoneticPr fontId="1"/>
  </si>
  <si>
    <t>聖母子像</t>
    <rPh sb="0" eb="2">
      <t>セイボ</t>
    </rPh>
    <rPh sb="2" eb="3">
      <t>シ</t>
    </rPh>
    <rPh sb="3" eb="4">
      <t>ゾウ</t>
    </rPh>
    <phoneticPr fontId="1"/>
  </si>
  <si>
    <t>死の喜劇</t>
    <rPh sb="0" eb="1">
      <t>シ</t>
    </rPh>
    <rPh sb="2" eb="4">
      <t>キゲキ</t>
    </rPh>
    <phoneticPr fontId="1"/>
  </si>
  <si>
    <t>紙本墨画</t>
    <rPh sb="0" eb="1">
      <t>カミ</t>
    </rPh>
    <rPh sb="1" eb="2">
      <t>ホン</t>
    </rPh>
    <rPh sb="2" eb="3">
      <t>ボク</t>
    </rPh>
    <rPh sb="3" eb="4">
      <t>ガ</t>
    </rPh>
    <phoneticPr fontId="1"/>
  </si>
  <si>
    <t>5～6世紀</t>
    <rPh sb="3" eb="5">
      <t>セイキ</t>
    </rPh>
    <phoneticPr fontId="1"/>
  </si>
  <si>
    <t>19～20世紀</t>
    <rPh sb="5" eb="7">
      <t>セイキ</t>
    </rPh>
    <phoneticPr fontId="1"/>
  </si>
  <si>
    <t>ｶﾝｳﾞｧｽ　油彩　72.5×105.0</t>
    <rPh sb="7" eb="9">
      <t>ユサイ</t>
    </rPh>
    <phoneticPr fontId="1"/>
  </si>
  <si>
    <t>顔面付壺形土器</t>
    <rPh sb="0" eb="2">
      <t>ガンメン</t>
    </rPh>
    <rPh sb="2" eb="3">
      <t>ツキ</t>
    </rPh>
    <rPh sb="3" eb="4">
      <t>ツボ</t>
    </rPh>
    <rPh sb="4" eb="5">
      <t>ガタ</t>
    </rPh>
    <rPh sb="5" eb="7">
      <t>ドキ</t>
    </rPh>
    <phoneticPr fontId="1"/>
  </si>
  <si>
    <t>ｶﾝｳﾞｧｽ　油彩　114×72.5</t>
    <rPh sb="7" eb="9">
      <t>ユサイ</t>
    </rPh>
    <phoneticPr fontId="1"/>
  </si>
  <si>
    <t>明治期</t>
    <rPh sb="0" eb="2">
      <t>メイジ</t>
    </rPh>
    <rPh sb="2" eb="3">
      <t>キ</t>
    </rPh>
    <phoneticPr fontId="1"/>
  </si>
  <si>
    <t>木内喜八</t>
    <rPh sb="0" eb="2">
      <t>キウチ</t>
    </rPh>
    <rPh sb="2" eb="4">
      <t>キハチ</t>
    </rPh>
    <phoneticPr fontId="1"/>
  </si>
  <si>
    <t>ﾛｯｶ･ﾃﾞｨ･ﾊﾟｰﾊﾟの山村</t>
    <rPh sb="14" eb="16">
      <t>サンソン</t>
    </rPh>
    <phoneticPr fontId="1"/>
  </si>
  <si>
    <t>　近鉄寄託品</t>
    <rPh sb="1" eb="3">
      <t>キンテツ</t>
    </rPh>
    <rPh sb="3" eb="5">
      <t>キタク</t>
    </rPh>
    <rPh sb="5" eb="6">
      <t>ヒン</t>
    </rPh>
    <phoneticPr fontId="1"/>
  </si>
  <si>
    <t>春雪</t>
    <rPh sb="0" eb="2">
      <t>シュンセツ</t>
    </rPh>
    <phoneticPr fontId="1"/>
  </si>
  <si>
    <t>　西宝庫中倉202-90櫃</t>
    <rPh sb="1" eb="2">
      <t>ニシ</t>
    </rPh>
    <rPh sb="2" eb="4">
      <t>ホウコ</t>
    </rPh>
    <rPh sb="4" eb="5">
      <t>チュウ</t>
    </rPh>
    <rPh sb="5" eb="6">
      <t>クラ</t>
    </rPh>
    <rPh sb="12" eb="13">
      <t>ヒツ</t>
    </rPh>
    <phoneticPr fontId="1"/>
  </si>
  <si>
    <t>　西宝庫中倉202-87櫃</t>
    <rPh sb="1" eb="2">
      <t>ニシ</t>
    </rPh>
    <rPh sb="2" eb="4">
      <t>ホウコ</t>
    </rPh>
    <rPh sb="4" eb="5">
      <t>チュウ</t>
    </rPh>
    <rPh sb="5" eb="6">
      <t>クラ</t>
    </rPh>
    <rPh sb="12" eb="13">
      <t>ヒツ</t>
    </rPh>
    <phoneticPr fontId="1"/>
  </si>
  <si>
    <t>布作面　１０号</t>
    <rPh sb="0" eb="1">
      <t>フ</t>
    </rPh>
    <rPh sb="1" eb="2">
      <t>サク</t>
    </rPh>
    <rPh sb="2" eb="3">
      <t>メン</t>
    </rPh>
    <rPh sb="6" eb="7">
      <t>ゴウ</t>
    </rPh>
    <phoneticPr fontId="1"/>
  </si>
  <si>
    <t>国宝　絹本着色　159.0×57.8</t>
    <rPh sb="0" eb="2">
      <t>コクホウ</t>
    </rPh>
    <rPh sb="3" eb="5">
      <t>ケンポン</t>
    </rPh>
    <rPh sb="5" eb="7">
      <t>チャクショク</t>
    </rPh>
    <phoneticPr fontId="1"/>
  </si>
  <si>
    <t>10.2　蓋径9.6×6.6　ｲﾗﾝ北西部出土</t>
    <rPh sb="5" eb="6">
      <t>フタ</t>
    </rPh>
    <rPh sb="6" eb="7">
      <t>ケイ</t>
    </rPh>
    <rPh sb="18" eb="21">
      <t>ホクセイブ</t>
    </rPh>
    <rPh sb="21" eb="23">
      <t>シュツド</t>
    </rPh>
    <phoneticPr fontId="1"/>
  </si>
  <si>
    <t>書画図</t>
    <rPh sb="0" eb="2">
      <t>ショガ</t>
    </rPh>
    <rPh sb="2" eb="3">
      <t>ズ</t>
    </rPh>
    <phoneticPr fontId="1"/>
  </si>
  <si>
    <t>小石清</t>
    <rPh sb="0" eb="2">
      <t>コイシ</t>
    </rPh>
    <rPh sb="2" eb="3">
      <t>キヨシ</t>
    </rPh>
    <phoneticPr fontId="1"/>
  </si>
  <si>
    <t>セガンティーニ</t>
    <phoneticPr fontId="1"/>
  </si>
  <si>
    <t>（盒）9.2　口径25.6　（碗）5.5ほか　口径7.6ほか</t>
    <rPh sb="1" eb="2">
      <t>ゴウ</t>
    </rPh>
    <rPh sb="7" eb="8">
      <t>コウ</t>
    </rPh>
    <rPh sb="8" eb="9">
      <t>ケイ</t>
    </rPh>
    <rPh sb="15" eb="16">
      <t>ワン</t>
    </rPh>
    <rPh sb="23" eb="24">
      <t>コウ</t>
    </rPh>
    <rPh sb="24" eb="25">
      <t>ケイ</t>
    </rPh>
    <phoneticPr fontId="1"/>
  </si>
  <si>
    <t>今村紫虹</t>
    <rPh sb="0" eb="2">
      <t>イマムラ</t>
    </rPh>
    <rPh sb="2" eb="3">
      <t>ムラサキ</t>
    </rPh>
    <rPh sb="3" eb="4">
      <t>ニジ</t>
    </rPh>
    <phoneticPr fontId="1"/>
  </si>
  <si>
    <t>クールベ</t>
    <phoneticPr fontId="1"/>
  </si>
  <si>
    <t>接吻</t>
    <rPh sb="0" eb="2">
      <t>セップン</t>
    </rPh>
    <phoneticPr fontId="1"/>
  </si>
  <si>
    <t>43.4　口径7.4</t>
    <rPh sb="5" eb="6">
      <t>コウ</t>
    </rPh>
    <rPh sb="6" eb="7">
      <t>ケイ</t>
    </rPh>
    <phoneticPr fontId="1"/>
  </si>
  <si>
    <t>大阪府四条畷市雁屋遺跡出土　17.0</t>
    <rPh sb="0" eb="3">
      <t>オオサカフ</t>
    </rPh>
    <rPh sb="3" eb="5">
      <t>シジョウ</t>
    </rPh>
    <rPh sb="7" eb="8">
      <t>カリ</t>
    </rPh>
    <rPh sb="8" eb="9">
      <t>ヤ</t>
    </rPh>
    <rPh sb="9" eb="11">
      <t>イセキ</t>
    </rPh>
    <rPh sb="11" eb="13">
      <t>シュツド</t>
    </rPh>
    <phoneticPr fontId="1"/>
  </si>
  <si>
    <t>散孔材　墨絵　油塗　両弭（～ゆがず）は黒漆塗　握は革に組紐巻　弦はマダケ　長162　ほかに一張が伝わる。</t>
    <rPh sb="0" eb="1">
      <t>サン</t>
    </rPh>
    <rPh sb="1" eb="2">
      <t>コウ</t>
    </rPh>
    <rPh sb="2" eb="3">
      <t>ザイ</t>
    </rPh>
    <rPh sb="4" eb="5">
      <t>スミ</t>
    </rPh>
    <rPh sb="5" eb="6">
      <t>エ</t>
    </rPh>
    <rPh sb="7" eb="8">
      <t>アブラ</t>
    </rPh>
    <rPh sb="8" eb="9">
      <t>ヌリ</t>
    </rPh>
    <rPh sb="10" eb="11">
      <t>リョウ</t>
    </rPh>
    <rPh sb="11" eb="12">
      <t>ビ</t>
    </rPh>
    <rPh sb="19" eb="20">
      <t>クロ</t>
    </rPh>
    <rPh sb="20" eb="22">
      <t>ウルシヌリ</t>
    </rPh>
    <rPh sb="23" eb="24">
      <t>アク</t>
    </rPh>
    <rPh sb="25" eb="26">
      <t>カワ</t>
    </rPh>
    <rPh sb="27" eb="29">
      <t>クミヒモ</t>
    </rPh>
    <rPh sb="29" eb="30">
      <t>マキ</t>
    </rPh>
    <rPh sb="31" eb="32">
      <t>ゲン</t>
    </rPh>
    <rPh sb="37" eb="38">
      <t>チョウ</t>
    </rPh>
    <rPh sb="45" eb="46">
      <t>イチ</t>
    </rPh>
    <rPh sb="46" eb="47">
      <t>ハリ</t>
    </rPh>
    <rPh sb="48" eb="49">
      <t>ツタ</t>
    </rPh>
    <phoneticPr fontId="1"/>
  </si>
  <si>
    <t>高麗～朝鮮王朝(14～15世紀）</t>
    <rPh sb="0" eb="2">
      <t>コウライ</t>
    </rPh>
    <rPh sb="3" eb="5">
      <t>チョウセン</t>
    </rPh>
    <rPh sb="5" eb="7">
      <t>オウチョウ</t>
    </rPh>
    <rPh sb="13" eb="15">
      <t>セイキ</t>
    </rPh>
    <phoneticPr fontId="1"/>
  </si>
  <si>
    <t>京名所八題</t>
    <rPh sb="0" eb="1">
      <t>キョウ</t>
    </rPh>
    <rPh sb="1" eb="3">
      <t>メイショ</t>
    </rPh>
    <rPh sb="3" eb="4">
      <t>ハチ</t>
    </rPh>
    <rPh sb="4" eb="5">
      <t>ダイ</t>
    </rPh>
    <phoneticPr fontId="1"/>
  </si>
  <si>
    <t>シヤ・ノワール</t>
    <phoneticPr fontId="1"/>
  </si>
  <si>
    <t>ブラマンク</t>
    <phoneticPr fontId="1"/>
  </si>
  <si>
    <t>カレーの市民</t>
    <rPh sb="4" eb="6">
      <t>シミン</t>
    </rPh>
    <phoneticPr fontId="1"/>
  </si>
  <si>
    <t>1800代初頭</t>
    <rPh sb="4" eb="5">
      <t>ダイ</t>
    </rPh>
    <rPh sb="5" eb="7">
      <t>ショトウ</t>
    </rPh>
    <phoneticPr fontId="1"/>
  </si>
  <si>
    <t>紙本墨書　24.2×233.1</t>
    <rPh sb="0" eb="1">
      <t>カミ</t>
    </rPh>
    <rPh sb="1" eb="2">
      <t>ホン</t>
    </rPh>
    <rPh sb="2" eb="3">
      <t>ボク</t>
    </rPh>
    <rPh sb="3" eb="4">
      <t>ショ</t>
    </rPh>
    <phoneticPr fontId="1"/>
  </si>
  <si>
    <t>表は紫地錦（唐花文）　裏・紐は赤絁　100×188　本品を含め覆いは7件伝わる。</t>
    <rPh sb="0" eb="1">
      <t>オモテ</t>
    </rPh>
    <rPh sb="11" eb="12">
      <t>ウラ</t>
    </rPh>
    <rPh sb="13" eb="14">
      <t>ヒモ</t>
    </rPh>
    <rPh sb="15" eb="16">
      <t>アカ</t>
    </rPh>
    <rPh sb="16" eb="17">
      <t>アシギヌ</t>
    </rPh>
    <rPh sb="26" eb="27">
      <t>ホン</t>
    </rPh>
    <rPh sb="27" eb="28">
      <t>ヒン</t>
    </rPh>
    <rPh sb="29" eb="30">
      <t>フク</t>
    </rPh>
    <rPh sb="31" eb="32">
      <t>オオ</t>
    </rPh>
    <rPh sb="36" eb="37">
      <t>ツタ</t>
    </rPh>
    <phoneticPr fontId="1"/>
  </si>
  <si>
    <t>花氈</t>
    <rPh sb="0" eb="1">
      <t>カ</t>
    </rPh>
    <rPh sb="1" eb="2">
      <t>セン</t>
    </rPh>
    <phoneticPr fontId="1"/>
  </si>
  <si>
    <t>荒川豊蔵</t>
    <rPh sb="0" eb="2">
      <t>アラカワ</t>
    </rPh>
    <rPh sb="2" eb="4">
      <t>トヨゾウ</t>
    </rPh>
    <phoneticPr fontId="1"/>
  </si>
  <si>
    <t>水牛脇立兜</t>
    <rPh sb="0" eb="2">
      <t>スイギュウ</t>
    </rPh>
    <rPh sb="2" eb="3">
      <t>ワキ</t>
    </rPh>
    <rPh sb="3" eb="4">
      <t>タ</t>
    </rPh>
    <rPh sb="4" eb="5">
      <t>カブト</t>
    </rPh>
    <phoneticPr fontId="1"/>
  </si>
  <si>
    <t>板　油彩　20.0×45.0</t>
    <rPh sb="0" eb="1">
      <t>イタ</t>
    </rPh>
    <rPh sb="2" eb="4">
      <t>ユサイ</t>
    </rPh>
    <phoneticPr fontId="1"/>
  </si>
  <si>
    <t>ゴーギャン</t>
    <phoneticPr fontId="1"/>
  </si>
  <si>
    <t>楽焼赤茶碗　加賀</t>
    <rPh sb="0" eb="2">
      <t>ラクヤキ</t>
    </rPh>
    <rPh sb="2" eb="3">
      <t>アカ</t>
    </rPh>
    <rPh sb="3" eb="5">
      <t>チャワン</t>
    </rPh>
    <rPh sb="6" eb="8">
      <t>カガ</t>
    </rPh>
    <phoneticPr fontId="1"/>
  </si>
  <si>
    <t>春</t>
    <rPh sb="0" eb="1">
      <t>ハル</t>
    </rPh>
    <phoneticPr fontId="1"/>
  </si>
  <si>
    <t>水彩画之栞</t>
    <rPh sb="0" eb="3">
      <t>スイサイガ</t>
    </rPh>
    <rPh sb="3" eb="4">
      <t>ノ</t>
    </rPh>
    <rPh sb="4" eb="5">
      <t>シオリ</t>
    </rPh>
    <phoneticPr fontId="1"/>
  </si>
  <si>
    <t>みづゑ創刊号</t>
    <rPh sb="3" eb="6">
      <t>ソウカンゴウ</t>
    </rPh>
    <phoneticPr fontId="1"/>
  </si>
  <si>
    <t>71.0</t>
    <phoneticPr fontId="1"/>
  </si>
  <si>
    <t>35.0</t>
    <phoneticPr fontId="1"/>
  </si>
  <si>
    <t>25.0</t>
    <phoneticPr fontId="1"/>
  </si>
  <si>
    <t>文覚</t>
    <rPh sb="0" eb="1">
      <t>モン</t>
    </rPh>
    <rPh sb="1" eb="2">
      <t>カク</t>
    </rPh>
    <phoneticPr fontId="1"/>
  </si>
  <si>
    <t>フリーダ・カーロ</t>
    <phoneticPr fontId="1"/>
  </si>
  <si>
    <t>独立美術首途（第二の誕生）</t>
    <rPh sb="0" eb="2">
      <t>ドクリツ</t>
    </rPh>
    <rPh sb="2" eb="4">
      <t>ビジュツ</t>
    </rPh>
    <rPh sb="4" eb="5">
      <t>クビ</t>
    </rPh>
    <rPh sb="5" eb="6">
      <t>ト</t>
    </rPh>
    <rPh sb="7" eb="9">
      <t>ダイニ</t>
    </rPh>
    <rPh sb="10" eb="12">
      <t>タンジョウ</t>
    </rPh>
    <phoneticPr fontId="1"/>
  </si>
  <si>
    <t>花菱文木画荘把鑚</t>
    <rPh sb="0" eb="1">
      <t>ハナ</t>
    </rPh>
    <rPh sb="1" eb="2">
      <t>ヒシ</t>
    </rPh>
    <rPh sb="2" eb="3">
      <t>モン</t>
    </rPh>
    <rPh sb="3" eb="4">
      <t>モク</t>
    </rPh>
    <rPh sb="4" eb="5">
      <t>ガ</t>
    </rPh>
    <rPh sb="5" eb="6">
      <t>ソウ</t>
    </rPh>
    <rPh sb="6" eb="7">
      <t>ハ</t>
    </rPh>
    <rPh sb="7" eb="8">
      <t>サン</t>
    </rPh>
    <phoneticPr fontId="1"/>
  </si>
  <si>
    <t>花鳥蒔絵螺鈿洋櫃</t>
    <rPh sb="0" eb="2">
      <t>カチョウ</t>
    </rPh>
    <rPh sb="2" eb="4">
      <t>マキエ</t>
    </rPh>
    <rPh sb="4" eb="6">
      <t>ラデン</t>
    </rPh>
    <rPh sb="6" eb="7">
      <t>ヨウ</t>
    </rPh>
    <rPh sb="7" eb="8">
      <t>ヒツ</t>
    </rPh>
    <phoneticPr fontId="1"/>
  </si>
  <si>
    <t>ピサロ</t>
    <phoneticPr fontId="1"/>
  </si>
  <si>
    <t>芯巻玉</t>
    <rPh sb="0" eb="1">
      <t>シン</t>
    </rPh>
    <rPh sb="1" eb="2">
      <t>マ</t>
    </rPh>
    <rPh sb="2" eb="3">
      <t>タマ</t>
    </rPh>
    <phoneticPr fontId="1"/>
  </si>
  <si>
    <t>鉄刀銘文</t>
    <rPh sb="0" eb="1">
      <t>テツ</t>
    </rPh>
    <rPh sb="1" eb="2">
      <t>トウ</t>
    </rPh>
    <rPh sb="2" eb="3">
      <t>メイ</t>
    </rPh>
    <rPh sb="3" eb="4">
      <t>モン</t>
    </rPh>
    <phoneticPr fontId="1"/>
  </si>
  <si>
    <t>和歌山市大矢古墳出土　2点　鍍銀製　4.2×3.5　鍍金製　5.0×4.8</t>
    <rPh sb="0" eb="4">
      <t>ワカヤマシ</t>
    </rPh>
    <rPh sb="4" eb="6">
      <t>オオヤ</t>
    </rPh>
    <rPh sb="6" eb="8">
      <t>コフン</t>
    </rPh>
    <rPh sb="8" eb="10">
      <t>シュツド</t>
    </rPh>
    <rPh sb="12" eb="13">
      <t>テン</t>
    </rPh>
    <rPh sb="14" eb="15">
      <t>ト</t>
    </rPh>
    <rPh sb="15" eb="17">
      <t>ギンセイ</t>
    </rPh>
    <rPh sb="26" eb="27">
      <t>ト</t>
    </rPh>
    <rPh sb="27" eb="29">
      <t>キンセイ</t>
    </rPh>
    <phoneticPr fontId="1"/>
  </si>
  <si>
    <t>桑山美術館</t>
    <rPh sb="0" eb="2">
      <t>クワヤマ</t>
    </rPh>
    <rPh sb="2" eb="5">
      <t>ビジュツカン</t>
    </rPh>
    <phoneticPr fontId="1"/>
  </si>
  <si>
    <t>表は錦（獅嚙文長斑錦）　裏は白布　紐は緋絁　25×27　本品を含め79足（片方分も）が伝わる。</t>
    <rPh sb="0" eb="1">
      <t>オモテ</t>
    </rPh>
    <rPh sb="2" eb="3">
      <t>ニシキ</t>
    </rPh>
    <rPh sb="12" eb="13">
      <t>ウラ</t>
    </rPh>
    <rPh sb="14" eb="15">
      <t>ハク</t>
    </rPh>
    <rPh sb="15" eb="16">
      <t>フ</t>
    </rPh>
    <rPh sb="17" eb="18">
      <t>ヒモ</t>
    </rPh>
    <rPh sb="19" eb="20">
      <t>ヒ</t>
    </rPh>
    <rPh sb="20" eb="21">
      <t>アシギヌ</t>
    </rPh>
    <rPh sb="28" eb="29">
      <t>ホン</t>
    </rPh>
    <rPh sb="29" eb="30">
      <t>ヒン</t>
    </rPh>
    <rPh sb="31" eb="32">
      <t>フク</t>
    </rPh>
    <rPh sb="35" eb="36">
      <t>ソク</t>
    </rPh>
    <rPh sb="37" eb="39">
      <t>カタホウ</t>
    </rPh>
    <rPh sb="39" eb="40">
      <t>ブン</t>
    </rPh>
    <rPh sb="43" eb="44">
      <t>ツタ</t>
    </rPh>
    <phoneticPr fontId="1"/>
  </si>
  <si>
    <t>呉楽笛吹襪</t>
    <rPh sb="0" eb="1">
      <t>ゴ</t>
    </rPh>
    <rPh sb="1" eb="2">
      <t>ガク</t>
    </rPh>
    <rPh sb="2" eb="3">
      <t>フエ</t>
    </rPh>
    <rPh sb="3" eb="4">
      <t>フ</t>
    </rPh>
    <rPh sb="4" eb="5">
      <t>バツ</t>
    </rPh>
    <phoneticPr fontId="1"/>
  </si>
  <si>
    <t>石の花（赤）</t>
    <rPh sb="0" eb="1">
      <t>イシ</t>
    </rPh>
    <rPh sb="2" eb="3">
      <t>ハナ</t>
    </rPh>
    <rPh sb="4" eb="5">
      <t>アカ</t>
    </rPh>
    <phoneticPr fontId="1"/>
  </si>
  <si>
    <t>　第7図　叭々鳥</t>
    <rPh sb="1" eb="2">
      <t>ダイ</t>
    </rPh>
    <rPh sb="3" eb="4">
      <t>ズ</t>
    </rPh>
    <rPh sb="5" eb="6">
      <t>パ</t>
    </rPh>
    <rPh sb="7" eb="8">
      <t>トリ</t>
    </rPh>
    <phoneticPr fontId="1"/>
  </si>
  <si>
    <t>204.5×117.2</t>
    <phoneticPr fontId="1"/>
  </si>
  <si>
    <t>33.5×22.5</t>
    <phoneticPr fontId="1"/>
  </si>
  <si>
    <t>安堅</t>
    <rPh sb="0" eb="1">
      <t>アン</t>
    </rPh>
    <rPh sb="1" eb="2">
      <t>ケン</t>
    </rPh>
    <phoneticPr fontId="1"/>
  </si>
  <si>
    <t>平木浮世絵財団</t>
    <rPh sb="0" eb="2">
      <t>ヒラキ</t>
    </rPh>
    <rPh sb="2" eb="5">
      <t>ウキヨエ</t>
    </rPh>
    <rPh sb="5" eb="7">
      <t>ザイダン</t>
    </rPh>
    <phoneticPr fontId="1"/>
  </si>
  <si>
    <t>ｶﾝｳﾞｧｽ　油彩　121.0×91.0</t>
    <rPh sb="7" eb="9">
      <t>ユサイ</t>
    </rPh>
    <phoneticPr fontId="1"/>
  </si>
  <si>
    <t>あやめの女</t>
    <rPh sb="4" eb="5">
      <t>オンナ</t>
    </rPh>
    <phoneticPr fontId="1"/>
  </si>
  <si>
    <t>絹本着色　六曲一隻</t>
    <rPh sb="0" eb="2">
      <t>ケンポン</t>
    </rPh>
    <rPh sb="2" eb="4">
      <t>チャクショク</t>
    </rPh>
    <rPh sb="5" eb="7">
      <t>ロッキョク</t>
    </rPh>
    <rPh sb="7" eb="9">
      <t>イッセキ</t>
    </rPh>
    <phoneticPr fontId="1"/>
  </si>
  <si>
    <t>こたつ</t>
    <phoneticPr fontId="1"/>
  </si>
  <si>
    <t>54.9×φ21.1（口径）　×φ19.0（底径）</t>
    <rPh sb="11" eb="12">
      <t>コウ</t>
    </rPh>
    <rPh sb="12" eb="13">
      <t>ケイ</t>
    </rPh>
    <rPh sb="22" eb="24">
      <t>テイケイ</t>
    </rPh>
    <phoneticPr fontId="1"/>
  </si>
  <si>
    <t>管　マダケかホテイチクかウサンチク　帯はマダケかハチク　壺は木製　黒漆塗　鏡板は水牛角　53.1×φ7.2（壺径）</t>
    <rPh sb="0" eb="1">
      <t>カン</t>
    </rPh>
    <rPh sb="18" eb="19">
      <t>オビ</t>
    </rPh>
    <rPh sb="28" eb="29">
      <t>ツボ</t>
    </rPh>
    <rPh sb="30" eb="32">
      <t>モクセイ</t>
    </rPh>
    <rPh sb="33" eb="34">
      <t>クロ</t>
    </rPh>
    <rPh sb="34" eb="36">
      <t>ウルシヌリ</t>
    </rPh>
    <rPh sb="37" eb="38">
      <t>キョウ</t>
    </rPh>
    <rPh sb="38" eb="39">
      <t>バン</t>
    </rPh>
    <rPh sb="40" eb="42">
      <t>スイギュウ</t>
    </rPh>
    <rPh sb="42" eb="43">
      <t>ツノ</t>
    </rPh>
    <rPh sb="54" eb="55">
      <t>ツボ</t>
    </rPh>
    <rPh sb="55" eb="56">
      <t>ケイ</t>
    </rPh>
    <phoneticPr fontId="1"/>
  </si>
  <si>
    <t>唐（672）</t>
    <rPh sb="0" eb="1">
      <t>トウ</t>
    </rPh>
    <phoneticPr fontId="1"/>
  </si>
  <si>
    <t>　西宝庫中倉77</t>
    <rPh sb="1" eb="2">
      <t>ニシ</t>
    </rPh>
    <rPh sb="2" eb="4">
      <t>ホウコ</t>
    </rPh>
    <rPh sb="4" eb="5">
      <t>チュウ</t>
    </rPh>
    <rPh sb="5" eb="6">
      <t>クラ</t>
    </rPh>
    <phoneticPr fontId="1"/>
  </si>
  <si>
    <t>瑪瑙杯　大、小の2口</t>
    <rPh sb="0" eb="2">
      <t>メノウ</t>
    </rPh>
    <rPh sb="2" eb="3">
      <t>サカズキ</t>
    </rPh>
    <rPh sb="4" eb="5">
      <t>ダイ</t>
    </rPh>
    <rPh sb="6" eb="7">
      <t>ショウ</t>
    </rPh>
    <rPh sb="9" eb="10">
      <t>コウ</t>
    </rPh>
    <phoneticPr fontId="1"/>
  </si>
  <si>
    <t>狩野常信</t>
    <rPh sb="0" eb="2">
      <t>カノウ</t>
    </rPh>
    <rPh sb="2" eb="3">
      <t>ツネ</t>
    </rPh>
    <rPh sb="3" eb="4">
      <t>ノブ</t>
    </rPh>
    <phoneticPr fontId="1"/>
  </si>
  <si>
    <t>渦巻文壺形土器</t>
    <rPh sb="0" eb="2">
      <t>ウズマキ</t>
    </rPh>
    <rPh sb="2" eb="3">
      <t>モン</t>
    </rPh>
    <rPh sb="3" eb="4">
      <t>ツボ</t>
    </rPh>
    <rPh sb="4" eb="5">
      <t>ガタ</t>
    </rPh>
    <rPh sb="5" eb="7">
      <t>ドキ</t>
    </rPh>
    <phoneticPr fontId="1"/>
  </si>
  <si>
    <t>東根市猪野沢遺跡出土　60.0</t>
    <rPh sb="0" eb="2">
      <t>ヒガシネ</t>
    </rPh>
    <rPh sb="2" eb="3">
      <t>シ</t>
    </rPh>
    <rPh sb="3" eb="4">
      <t>イ</t>
    </rPh>
    <rPh sb="4" eb="6">
      <t>ノザワ</t>
    </rPh>
    <rPh sb="6" eb="8">
      <t>イセキ</t>
    </rPh>
    <rPh sb="8" eb="10">
      <t>シュツド</t>
    </rPh>
    <phoneticPr fontId="1"/>
  </si>
  <si>
    <t>把手付鉢形土器</t>
    <rPh sb="0" eb="1">
      <t>ハ</t>
    </rPh>
    <rPh sb="1" eb="2">
      <t>テ</t>
    </rPh>
    <rPh sb="2" eb="3">
      <t>ツキ</t>
    </rPh>
    <rPh sb="3" eb="5">
      <t>ハチガタ</t>
    </rPh>
    <rPh sb="5" eb="7">
      <t>ドキ</t>
    </rPh>
    <phoneticPr fontId="1"/>
  </si>
  <si>
    <t>有孔鍔付樽型土器</t>
    <rPh sb="0" eb="1">
      <t>ユウ</t>
    </rPh>
    <rPh sb="1" eb="2">
      <t>コウ</t>
    </rPh>
    <rPh sb="2" eb="3">
      <t>ツバ</t>
    </rPh>
    <rPh sb="3" eb="4">
      <t>ツキ</t>
    </rPh>
    <rPh sb="4" eb="6">
      <t>タルガタ</t>
    </rPh>
    <rPh sb="6" eb="8">
      <t>ドキ</t>
    </rPh>
    <phoneticPr fontId="1"/>
  </si>
  <si>
    <t>薩摩焼香炉</t>
    <rPh sb="0" eb="2">
      <t>サツマ</t>
    </rPh>
    <rPh sb="2" eb="3">
      <t>ヤキ</t>
    </rPh>
    <rPh sb="3" eb="5">
      <t>コウロ</t>
    </rPh>
    <phoneticPr fontId="1"/>
  </si>
  <si>
    <t>ウォーホール</t>
    <phoneticPr fontId="1"/>
  </si>
  <si>
    <t>上白滝８遺跡出土　36.5（最大のもの）</t>
    <rPh sb="0" eb="1">
      <t>カミ</t>
    </rPh>
    <rPh sb="1" eb="3">
      <t>シラタキ</t>
    </rPh>
    <rPh sb="4" eb="6">
      <t>イセキ</t>
    </rPh>
    <rPh sb="6" eb="8">
      <t>シュツド</t>
    </rPh>
    <rPh sb="14" eb="16">
      <t>サイダイ</t>
    </rPh>
    <phoneticPr fontId="1"/>
  </si>
  <si>
    <t>重文　紙本墨画　90.5×30.1</t>
    <rPh sb="0" eb="2">
      <t>ジュウブン</t>
    </rPh>
    <rPh sb="3" eb="5">
      <t>シホン</t>
    </rPh>
    <rPh sb="5" eb="7">
      <t>ボクガ</t>
    </rPh>
    <phoneticPr fontId="1"/>
  </si>
  <si>
    <t>円筒埴輪</t>
    <rPh sb="0" eb="2">
      <t>エントウ</t>
    </rPh>
    <rPh sb="2" eb="4">
      <t>ハニワ</t>
    </rPh>
    <phoneticPr fontId="1"/>
  </si>
  <si>
    <t>壺形埴輪</t>
    <rPh sb="0" eb="1">
      <t>ツボ</t>
    </rPh>
    <rPh sb="1" eb="2">
      <t>ガタ</t>
    </rPh>
    <rPh sb="2" eb="4">
      <t>ハニワ</t>
    </rPh>
    <phoneticPr fontId="1"/>
  </si>
  <si>
    <t>船の絵が描かれた円筒埴輪</t>
    <rPh sb="0" eb="1">
      <t>フネ</t>
    </rPh>
    <rPh sb="2" eb="3">
      <t>エ</t>
    </rPh>
    <rPh sb="4" eb="5">
      <t>カ</t>
    </rPh>
    <rPh sb="8" eb="10">
      <t>エントウ</t>
    </rPh>
    <rPh sb="10" eb="12">
      <t>ハニワ</t>
    </rPh>
    <phoneticPr fontId="1"/>
  </si>
  <si>
    <t>4世紀初</t>
    <rPh sb="1" eb="3">
      <t>セイキ</t>
    </rPh>
    <rPh sb="3" eb="4">
      <t>ハツ</t>
    </rPh>
    <phoneticPr fontId="1"/>
  </si>
  <si>
    <t>白綸子地流水杜若模様友禅染絞縫打掛</t>
    <rPh sb="0" eb="1">
      <t>ハク</t>
    </rPh>
    <rPh sb="1" eb="3">
      <t>リンズ</t>
    </rPh>
    <rPh sb="3" eb="4">
      <t>ジ</t>
    </rPh>
    <rPh sb="4" eb="6">
      <t>リュウスイ</t>
    </rPh>
    <rPh sb="6" eb="8">
      <t>カキツバタ</t>
    </rPh>
    <rPh sb="8" eb="10">
      <t>モヨウ</t>
    </rPh>
    <rPh sb="10" eb="12">
      <t>ユウゼン</t>
    </rPh>
    <rPh sb="12" eb="13">
      <t>ゾメ</t>
    </rPh>
    <rPh sb="13" eb="14">
      <t>シボリ</t>
    </rPh>
    <rPh sb="14" eb="15">
      <t>ヌ</t>
    </rPh>
    <rPh sb="15" eb="17">
      <t>ウチカケ</t>
    </rPh>
    <phoneticPr fontId="1"/>
  </si>
  <si>
    <t>ｶﾝｳﾞｧｽ　油彩　81.0×72.5</t>
    <rPh sb="7" eb="9">
      <t>ユサイ</t>
    </rPh>
    <phoneticPr fontId="1"/>
  </si>
  <si>
    <t>金沢本万葉集（巻三・四・六の一部分）</t>
    <rPh sb="0" eb="2">
      <t>カナザワ</t>
    </rPh>
    <rPh sb="2" eb="3">
      <t>ホン</t>
    </rPh>
    <rPh sb="3" eb="6">
      <t>マンヨウシュウ</t>
    </rPh>
    <rPh sb="7" eb="8">
      <t>マキ</t>
    </rPh>
    <rPh sb="8" eb="9">
      <t>サン</t>
    </rPh>
    <rPh sb="10" eb="11">
      <t>ヨン</t>
    </rPh>
    <rPh sb="12" eb="13">
      <t>ロク</t>
    </rPh>
    <rPh sb="14" eb="17">
      <t>イチブブン</t>
    </rPh>
    <phoneticPr fontId="1"/>
  </si>
  <si>
    <t>漆塗り木甲</t>
    <rPh sb="0" eb="2">
      <t>ウルシヌ</t>
    </rPh>
    <rPh sb="3" eb="5">
      <t>キコウ</t>
    </rPh>
    <phoneticPr fontId="1"/>
  </si>
  <si>
    <t>紙本着色　109.3×117.5</t>
    <rPh sb="0" eb="2">
      <t>シホン</t>
    </rPh>
    <rPh sb="2" eb="4">
      <t>チャクショク</t>
    </rPh>
    <phoneticPr fontId="1"/>
  </si>
  <si>
    <t>王昭君</t>
    <rPh sb="0" eb="1">
      <t>オウ</t>
    </rPh>
    <rPh sb="1" eb="2">
      <t>アキラ</t>
    </rPh>
    <rPh sb="2" eb="3">
      <t>クン</t>
    </rPh>
    <phoneticPr fontId="1"/>
  </si>
  <si>
    <t>紙本着色　55.3×68.2</t>
    <rPh sb="0" eb="2">
      <t>シホン</t>
    </rPh>
    <rPh sb="2" eb="4">
      <t>チャクショク</t>
    </rPh>
    <phoneticPr fontId="1"/>
  </si>
  <si>
    <t>紅梅</t>
    <rPh sb="0" eb="2">
      <t>コウバイ</t>
    </rPh>
    <phoneticPr fontId="1"/>
  </si>
  <si>
    <t>紙本着色　165.5×92.0</t>
    <rPh sb="0" eb="2">
      <t>シホン</t>
    </rPh>
    <rPh sb="2" eb="4">
      <t>チャクショク</t>
    </rPh>
    <phoneticPr fontId="1"/>
  </si>
  <si>
    <t>紙本着色　75.3×50.5</t>
    <rPh sb="0" eb="2">
      <t>シホン</t>
    </rPh>
    <rPh sb="2" eb="4">
      <t>チャクショク</t>
    </rPh>
    <phoneticPr fontId="1"/>
  </si>
  <si>
    <t>朝鮮(1580）</t>
    <rPh sb="0" eb="2">
      <t>チョウセン</t>
    </rPh>
    <phoneticPr fontId="1"/>
  </si>
  <si>
    <t>（ポルトガルの窯）</t>
    <rPh sb="7" eb="8">
      <t>カマ</t>
    </rPh>
    <phoneticPr fontId="1"/>
  </si>
  <si>
    <t>三彩樽乗人物酒器</t>
    <rPh sb="0" eb="1">
      <t>サン</t>
    </rPh>
    <rPh sb="1" eb="2">
      <t>サイ</t>
    </rPh>
    <rPh sb="2" eb="3">
      <t>タル</t>
    </rPh>
    <rPh sb="3" eb="4">
      <t>ノ</t>
    </rPh>
    <rPh sb="4" eb="6">
      <t>ジンブツ</t>
    </rPh>
    <rPh sb="6" eb="8">
      <t>シュキ</t>
    </rPh>
    <phoneticPr fontId="1"/>
  </si>
  <si>
    <t>36.0</t>
    <phoneticPr fontId="1"/>
  </si>
  <si>
    <t>絹本着色　129.5×68.0</t>
    <rPh sb="0" eb="2">
      <t>ケンポン</t>
    </rPh>
    <rPh sb="2" eb="4">
      <t>チャクショク</t>
    </rPh>
    <phoneticPr fontId="1"/>
  </si>
  <si>
    <t>絹本着色　167.2×87.3</t>
    <rPh sb="0" eb="2">
      <t>ケンポン</t>
    </rPh>
    <rPh sb="2" eb="4">
      <t>チャクショク</t>
    </rPh>
    <phoneticPr fontId="1"/>
  </si>
  <si>
    <t>伽羅</t>
    <rPh sb="0" eb="1">
      <t>カ</t>
    </rPh>
    <rPh sb="1" eb="2">
      <t>ラ</t>
    </rPh>
    <phoneticPr fontId="1"/>
  </si>
  <si>
    <t>絹本着色　70.6×91.2</t>
    <rPh sb="0" eb="2">
      <t>ケンポン</t>
    </rPh>
    <rPh sb="2" eb="4">
      <t>チャクショク</t>
    </rPh>
    <phoneticPr fontId="1"/>
  </si>
  <si>
    <t>初冬の花</t>
    <rPh sb="0" eb="2">
      <t>ショトウ</t>
    </rPh>
    <rPh sb="3" eb="4">
      <t>ハナ</t>
    </rPh>
    <phoneticPr fontId="1"/>
  </si>
  <si>
    <t>二曲一隻　紙本着色　135.0×136.5</t>
    <rPh sb="0" eb="2">
      <t>ニキョク</t>
    </rPh>
    <rPh sb="2" eb="4">
      <t>イッセキ</t>
    </rPh>
    <rPh sb="5" eb="7">
      <t>シホン</t>
    </rPh>
    <rPh sb="7" eb="9">
      <t>チャクショク</t>
    </rPh>
    <phoneticPr fontId="1"/>
  </si>
  <si>
    <t>絹本著色　109.5×36.3</t>
    <rPh sb="0" eb="2">
      <t>ケンポン</t>
    </rPh>
    <rPh sb="2" eb="3">
      <t>チョ</t>
    </rPh>
    <rPh sb="3" eb="4">
      <t>ショク</t>
    </rPh>
    <phoneticPr fontId="1"/>
  </si>
  <si>
    <t>木彫　黒漆地　顔面は彩色　油塗　頭部に貼毛　28.3×23.5×26.4</t>
    <rPh sb="0" eb="2">
      <t>モクチョウ</t>
    </rPh>
    <rPh sb="13" eb="14">
      <t>アブラ</t>
    </rPh>
    <rPh sb="14" eb="15">
      <t>ヌリ</t>
    </rPh>
    <phoneticPr fontId="1"/>
  </si>
  <si>
    <t>福井良之助</t>
    <rPh sb="0" eb="2">
      <t>フクイ</t>
    </rPh>
    <rPh sb="2" eb="3">
      <t>リョウ</t>
    </rPh>
    <rPh sb="3" eb="4">
      <t>ノ</t>
    </rPh>
    <rPh sb="4" eb="5">
      <t>スケ</t>
    </rPh>
    <phoneticPr fontId="1"/>
  </si>
  <si>
    <t>青斑石荘硯（～かざりの～）</t>
    <rPh sb="0" eb="1">
      <t>セイ</t>
    </rPh>
    <rPh sb="1" eb="2">
      <t>ハン</t>
    </rPh>
    <rPh sb="2" eb="3">
      <t>セキ</t>
    </rPh>
    <rPh sb="3" eb="4">
      <t>ソウ</t>
    </rPh>
    <rPh sb="4" eb="5">
      <t>スズリ</t>
    </rPh>
    <phoneticPr fontId="1"/>
  </si>
  <si>
    <t>繡線鞋（ぬいの～がい）</t>
    <rPh sb="0" eb="1">
      <t>シュウ</t>
    </rPh>
    <rPh sb="1" eb="2">
      <t>セン</t>
    </rPh>
    <rPh sb="2" eb="3">
      <t>アイ</t>
    </rPh>
    <phoneticPr fontId="1"/>
  </si>
  <si>
    <t>ﾌﾞﾛﾝｽﾞ　71×47×49</t>
    <phoneticPr fontId="1"/>
  </si>
  <si>
    <t>クールベ</t>
    <phoneticPr fontId="1"/>
  </si>
  <si>
    <t>池大雅・与謝蕪村</t>
    <rPh sb="0" eb="3">
      <t>イケノタイガ</t>
    </rPh>
    <rPh sb="4" eb="8">
      <t>ヨサブソン</t>
    </rPh>
    <phoneticPr fontId="1"/>
  </si>
  <si>
    <t>「光と影の大いなる術」第2版</t>
    <rPh sb="1" eb="2">
      <t>ヒカリ</t>
    </rPh>
    <rPh sb="3" eb="4">
      <t>カゲ</t>
    </rPh>
    <rPh sb="5" eb="6">
      <t>オオ</t>
    </rPh>
    <rPh sb="9" eb="10">
      <t>ジュツ</t>
    </rPh>
    <rPh sb="11" eb="12">
      <t>ダイ</t>
    </rPh>
    <rPh sb="13" eb="14">
      <t>ハン</t>
    </rPh>
    <phoneticPr fontId="1"/>
  </si>
  <si>
    <t>小杉氏庭園にて</t>
    <rPh sb="0" eb="3">
      <t>コスギシ</t>
    </rPh>
    <rPh sb="3" eb="5">
      <t>テイエン</t>
    </rPh>
    <phoneticPr fontId="1"/>
  </si>
  <si>
    <t>斉藤与里</t>
    <rPh sb="0" eb="2">
      <t>サイトウ</t>
    </rPh>
    <rPh sb="2" eb="3">
      <t>ヨ</t>
    </rPh>
    <rPh sb="3" eb="4">
      <t>サト</t>
    </rPh>
    <phoneticPr fontId="1"/>
  </si>
  <si>
    <t>青銅飛天伽陵頻伽文八花鏡</t>
    <rPh sb="0" eb="2">
      <t>セイドウ</t>
    </rPh>
    <rPh sb="2" eb="4">
      <t>ヒテン</t>
    </rPh>
    <rPh sb="4" eb="5">
      <t>カ</t>
    </rPh>
    <rPh sb="5" eb="6">
      <t>リョウ</t>
    </rPh>
    <rPh sb="6" eb="7">
      <t>ヒン</t>
    </rPh>
    <rPh sb="7" eb="8">
      <t>カ</t>
    </rPh>
    <rPh sb="8" eb="9">
      <t>モン</t>
    </rPh>
    <rPh sb="9" eb="10">
      <t>ハッ</t>
    </rPh>
    <rPh sb="10" eb="11">
      <t>ハナ</t>
    </rPh>
    <rPh sb="11" eb="12">
      <t>キョウ</t>
    </rPh>
    <phoneticPr fontId="1"/>
  </si>
  <si>
    <t>φ29.4</t>
    <phoneticPr fontId="1"/>
  </si>
  <si>
    <t>漆器　16.0×26.7×14.5</t>
    <rPh sb="0" eb="2">
      <t>シッキ</t>
    </rPh>
    <phoneticPr fontId="1"/>
  </si>
  <si>
    <t>赤絵魚藻文壺　嘉靖銘</t>
    <rPh sb="0" eb="2">
      <t>アカエ</t>
    </rPh>
    <rPh sb="2" eb="3">
      <t>ギョ</t>
    </rPh>
    <rPh sb="3" eb="4">
      <t>モ</t>
    </rPh>
    <rPh sb="4" eb="5">
      <t>モン</t>
    </rPh>
    <rPh sb="5" eb="6">
      <t>ツボ</t>
    </rPh>
    <rPh sb="7" eb="8">
      <t>カ</t>
    </rPh>
    <rPh sb="8" eb="9">
      <t>セイ</t>
    </rPh>
    <rPh sb="9" eb="10">
      <t>メイ</t>
    </rPh>
    <phoneticPr fontId="1"/>
  </si>
  <si>
    <t>鳥高斎栄昌</t>
    <rPh sb="0" eb="1">
      <t>チョウ</t>
    </rPh>
    <rPh sb="1" eb="2">
      <t>コウ</t>
    </rPh>
    <rPh sb="2" eb="3">
      <t>サイ</t>
    </rPh>
    <rPh sb="3" eb="4">
      <t>エイ</t>
    </rPh>
    <rPh sb="4" eb="5">
      <t>ショウ</t>
    </rPh>
    <phoneticPr fontId="1"/>
  </si>
  <si>
    <t>鹿図</t>
    <rPh sb="0" eb="1">
      <t>シカ</t>
    </rPh>
    <rPh sb="1" eb="2">
      <t>ズ</t>
    </rPh>
    <phoneticPr fontId="1"/>
  </si>
  <si>
    <t>六曲一双　絹本着色　各190.0×406.0</t>
    <rPh sb="0" eb="2">
      <t>ロッキョク</t>
    </rPh>
    <rPh sb="2" eb="4">
      <t>イッソウ</t>
    </rPh>
    <rPh sb="5" eb="7">
      <t>ケンポン</t>
    </rPh>
    <rPh sb="7" eb="9">
      <t>チャクショク</t>
    </rPh>
    <rPh sb="10" eb="11">
      <t>カク</t>
    </rPh>
    <phoneticPr fontId="1"/>
  </si>
  <si>
    <t>紙本着色　131.5×75.5</t>
    <rPh sb="0" eb="2">
      <t>シホン</t>
    </rPh>
    <rPh sb="2" eb="4">
      <t>チャクショク</t>
    </rPh>
    <phoneticPr fontId="1"/>
  </si>
  <si>
    <t>リーチ氏肖像</t>
    <rPh sb="3" eb="4">
      <t>シ</t>
    </rPh>
    <rPh sb="4" eb="6">
      <t>ショウゾウ</t>
    </rPh>
    <phoneticPr fontId="1"/>
  </si>
  <si>
    <t>鎌倉時代</t>
    <rPh sb="0" eb="2">
      <t>カマクラ</t>
    </rPh>
    <rPh sb="2" eb="4">
      <t>ジダイ</t>
    </rPh>
    <phoneticPr fontId="1"/>
  </si>
  <si>
    <t>雪舟</t>
    <rPh sb="0" eb="2">
      <t>セッシュウ</t>
    </rPh>
    <phoneticPr fontId="1"/>
  </si>
  <si>
    <t>モネ</t>
    <phoneticPr fontId="1"/>
  </si>
  <si>
    <t>1640,01以前</t>
    <rPh sb="7" eb="9">
      <t>イゼン</t>
    </rPh>
    <phoneticPr fontId="1"/>
  </si>
  <si>
    <t>春名繁春</t>
    <rPh sb="0" eb="2">
      <t>ハルナ</t>
    </rPh>
    <rPh sb="2" eb="4">
      <t>シゲハル</t>
    </rPh>
    <phoneticPr fontId="1"/>
  </si>
  <si>
    <t>18前半</t>
    <rPh sb="2" eb="4">
      <t>ゼンハン</t>
    </rPh>
    <phoneticPr fontId="1"/>
  </si>
  <si>
    <t>中国戦国時代（前4～前3世紀）</t>
    <rPh sb="0" eb="2">
      <t>チュウゴク</t>
    </rPh>
    <rPh sb="2" eb="4">
      <t>センゴク</t>
    </rPh>
    <rPh sb="4" eb="6">
      <t>ジダイ</t>
    </rPh>
    <rPh sb="7" eb="8">
      <t>ゼン</t>
    </rPh>
    <rPh sb="10" eb="11">
      <t>ゼン</t>
    </rPh>
    <rPh sb="12" eb="14">
      <t>セイキ</t>
    </rPh>
    <phoneticPr fontId="1"/>
  </si>
  <si>
    <t>或る日の太平洋</t>
    <rPh sb="0" eb="1">
      <t>ア</t>
    </rPh>
    <rPh sb="2" eb="3">
      <t>ヒ</t>
    </rPh>
    <rPh sb="4" eb="7">
      <t>タイヘイヨウ</t>
    </rPh>
    <phoneticPr fontId="1"/>
  </si>
  <si>
    <t>川上涼花</t>
    <rPh sb="0" eb="2">
      <t>カワカミ</t>
    </rPh>
    <rPh sb="2" eb="3">
      <t>リョウ</t>
    </rPh>
    <rPh sb="3" eb="4">
      <t>カ</t>
    </rPh>
    <phoneticPr fontId="1"/>
  </si>
  <si>
    <t>鉄路</t>
    <rPh sb="0" eb="2">
      <t>テツロ</t>
    </rPh>
    <phoneticPr fontId="1"/>
  </si>
  <si>
    <t>赤染革　白彩色　金線　31.5×12.5　大仏開眼会で使用</t>
    <rPh sb="0" eb="1">
      <t>アカ</t>
    </rPh>
    <rPh sb="1" eb="2">
      <t>ゾメ</t>
    </rPh>
    <rPh sb="2" eb="3">
      <t>カワ</t>
    </rPh>
    <rPh sb="4" eb="5">
      <t>ハク</t>
    </rPh>
    <rPh sb="5" eb="7">
      <t>サイシキ</t>
    </rPh>
    <rPh sb="8" eb="9">
      <t>キン</t>
    </rPh>
    <rPh sb="9" eb="10">
      <t>セン</t>
    </rPh>
    <rPh sb="21" eb="22">
      <t>ダイ</t>
    </rPh>
    <rPh sb="22" eb="23">
      <t>ブツ</t>
    </rPh>
    <rPh sb="23" eb="25">
      <t>カイゲン</t>
    </rPh>
    <rPh sb="25" eb="26">
      <t>エ</t>
    </rPh>
    <rPh sb="27" eb="29">
      <t>シヨウ</t>
    </rPh>
    <phoneticPr fontId="1"/>
  </si>
  <si>
    <t>上記の収納箱　檜　外面は錦貼　内面は麻布下地に白袘（い）貼　φ45.0×3.7</t>
    <rPh sb="0" eb="2">
      <t>ジョウキ</t>
    </rPh>
    <rPh sb="3" eb="5">
      <t>シュウノウ</t>
    </rPh>
    <rPh sb="5" eb="6">
      <t>ハコ</t>
    </rPh>
    <rPh sb="7" eb="8">
      <t>ヒノキ</t>
    </rPh>
    <rPh sb="9" eb="11">
      <t>ガイメン</t>
    </rPh>
    <rPh sb="12" eb="13">
      <t>ニシキ</t>
    </rPh>
    <rPh sb="13" eb="14">
      <t>ハ</t>
    </rPh>
    <rPh sb="15" eb="17">
      <t>ナイメン</t>
    </rPh>
    <rPh sb="18" eb="20">
      <t>アサヌノ</t>
    </rPh>
    <rPh sb="20" eb="22">
      <t>シタジ</t>
    </rPh>
    <rPh sb="23" eb="24">
      <t>ハク</t>
    </rPh>
    <rPh sb="24" eb="25">
      <t>イ</t>
    </rPh>
    <rPh sb="28" eb="29">
      <t>ハ</t>
    </rPh>
    <phoneticPr fontId="1"/>
  </si>
  <si>
    <t>青花双鸞菊文大盤</t>
    <rPh sb="0" eb="1">
      <t>アオ</t>
    </rPh>
    <rPh sb="1" eb="2">
      <t>ハナ</t>
    </rPh>
    <rPh sb="2" eb="3">
      <t>ソウ</t>
    </rPh>
    <rPh sb="3" eb="4">
      <t>ラン</t>
    </rPh>
    <rPh sb="4" eb="5">
      <t>キク</t>
    </rPh>
    <rPh sb="5" eb="6">
      <t>モン</t>
    </rPh>
    <rPh sb="6" eb="8">
      <t>オオバン</t>
    </rPh>
    <phoneticPr fontId="1"/>
  </si>
  <si>
    <t>　西宝庫南倉1-103</t>
    <rPh sb="1" eb="2">
      <t>ニシ</t>
    </rPh>
    <rPh sb="2" eb="4">
      <t>ホウコ</t>
    </rPh>
    <rPh sb="4" eb="5">
      <t>ナン</t>
    </rPh>
    <rPh sb="5" eb="6">
      <t>クラ</t>
    </rPh>
    <phoneticPr fontId="1"/>
  </si>
  <si>
    <t>米子市美術館</t>
    <rPh sb="0" eb="3">
      <t>ヨナゴシ</t>
    </rPh>
    <rPh sb="3" eb="6">
      <t>ビジュツカン</t>
    </rPh>
    <phoneticPr fontId="1"/>
  </si>
  <si>
    <t>マリー・ローランサン</t>
    <phoneticPr fontId="1"/>
  </si>
  <si>
    <t>国宝　絹本着色　131.7×84.3</t>
    <rPh sb="0" eb="2">
      <t>コクホウ</t>
    </rPh>
    <rPh sb="3" eb="5">
      <t>ケンポン</t>
    </rPh>
    <rPh sb="5" eb="7">
      <t>チャクショク</t>
    </rPh>
    <phoneticPr fontId="1"/>
  </si>
  <si>
    <t>名都美術館</t>
    <rPh sb="0" eb="1">
      <t>メイ</t>
    </rPh>
    <rPh sb="1" eb="2">
      <t>ト</t>
    </rPh>
    <rPh sb="2" eb="4">
      <t>ビジュツ</t>
    </rPh>
    <rPh sb="4" eb="5">
      <t>カン</t>
    </rPh>
    <phoneticPr fontId="1"/>
  </si>
  <si>
    <t>春秋</t>
    <rPh sb="0" eb="2">
      <t>シュンジュウ</t>
    </rPh>
    <phoneticPr fontId="1"/>
  </si>
  <si>
    <t>木島桜谷</t>
    <rPh sb="0" eb="2">
      <t>キシマ</t>
    </rPh>
    <rPh sb="2" eb="3">
      <t>サクラ</t>
    </rPh>
    <rPh sb="3" eb="4">
      <t>タニ</t>
    </rPh>
    <phoneticPr fontId="1"/>
  </si>
  <si>
    <t>赤彩切断壺形土器（十腰内式土器（とこしない～））</t>
    <rPh sb="0" eb="1">
      <t>セキ</t>
    </rPh>
    <rPh sb="1" eb="2">
      <t>サイ</t>
    </rPh>
    <rPh sb="2" eb="4">
      <t>セツダン</t>
    </rPh>
    <rPh sb="4" eb="5">
      <t>ツボ</t>
    </rPh>
    <rPh sb="5" eb="6">
      <t>カタ</t>
    </rPh>
    <rPh sb="6" eb="8">
      <t>ドキ</t>
    </rPh>
    <rPh sb="9" eb="10">
      <t>トオ</t>
    </rPh>
    <rPh sb="10" eb="11">
      <t>コシ</t>
    </rPh>
    <rPh sb="11" eb="12">
      <t>ナイ</t>
    </rPh>
    <rPh sb="12" eb="13">
      <t>シキ</t>
    </rPh>
    <rPh sb="13" eb="15">
      <t>ドキ</t>
    </rPh>
    <phoneticPr fontId="1"/>
  </si>
  <si>
    <t>鈴鹿市保古里古墳出土　長6.0　唐津市（旧東松浦郡浜玉町）玉島古墳出土　長6.7　滋賀県高島市（旧高島郡高島町）稲荷山古墳出土　長5.6　　</t>
    <rPh sb="0" eb="3">
      <t>スズカシ</t>
    </rPh>
    <rPh sb="3" eb="4">
      <t>ホ</t>
    </rPh>
    <rPh sb="4" eb="5">
      <t>コ</t>
    </rPh>
    <rPh sb="5" eb="6">
      <t>リ</t>
    </rPh>
    <rPh sb="6" eb="8">
      <t>コフン</t>
    </rPh>
    <rPh sb="8" eb="10">
      <t>シュツド</t>
    </rPh>
    <rPh sb="11" eb="12">
      <t>ナガ</t>
    </rPh>
    <rPh sb="16" eb="19">
      <t>カラツシ</t>
    </rPh>
    <rPh sb="20" eb="21">
      <t>キュウ</t>
    </rPh>
    <rPh sb="21" eb="25">
      <t>ヒガシマツウラグン</t>
    </rPh>
    <rPh sb="25" eb="27">
      <t>ハマタマ</t>
    </rPh>
    <rPh sb="27" eb="28">
      <t>チョウ</t>
    </rPh>
    <rPh sb="29" eb="31">
      <t>タマシマ</t>
    </rPh>
    <rPh sb="31" eb="33">
      <t>コフン</t>
    </rPh>
    <rPh sb="33" eb="35">
      <t>シュツド</t>
    </rPh>
    <rPh sb="36" eb="37">
      <t>ナガ</t>
    </rPh>
    <rPh sb="41" eb="44">
      <t>シガケン</t>
    </rPh>
    <rPh sb="44" eb="47">
      <t>タカシマシ</t>
    </rPh>
    <rPh sb="48" eb="49">
      <t>キュウ</t>
    </rPh>
    <rPh sb="49" eb="52">
      <t>タカシマグン</t>
    </rPh>
    <rPh sb="52" eb="55">
      <t>タカシマチョウ</t>
    </rPh>
    <rPh sb="56" eb="59">
      <t>イナリヤマ</t>
    </rPh>
    <rPh sb="59" eb="61">
      <t>コフン</t>
    </rPh>
    <rPh sb="61" eb="63">
      <t>シュツド</t>
    </rPh>
    <rPh sb="64" eb="65">
      <t>チョウ</t>
    </rPh>
    <phoneticPr fontId="1"/>
  </si>
  <si>
    <t>水戸市近郊出土　38.7×φ5.1（口径）　×φ11.7（底径）</t>
    <rPh sb="0" eb="3">
      <t>ミトシ</t>
    </rPh>
    <rPh sb="3" eb="5">
      <t>キンコウ</t>
    </rPh>
    <rPh sb="5" eb="7">
      <t>シュツド</t>
    </rPh>
    <rPh sb="18" eb="19">
      <t>コウ</t>
    </rPh>
    <rPh sb="19" eb="20">
      <t>ケイ</t>
    </rPh>
    <rPh sb="29" eb="31">
      <t>テイケイ</t>
    </rPh>
    <phoneticPr fontId="1"/>
  </si>
  <si>
    <t>踊り子</t>
    <rPh sb="0" eb="1">
      <t>オド</t>
    </rPh>
    <rPh sb="2" eb="3">
      <t>コ</t>
    </rPh>
    <phoneticPr fontId="1"/>
  </si>
  <si>
    <t>1894頃</t>
    <rPh sb="4" eb="5">
      <t>コロ</t>
    </rPh>
    <phoneticPr fontId="1"/>
  </si>
  <si>
    <t>彩文土器</t>
    <rPh sb="0" eb="2">
      <t>サイモン</t>
    </rPh>
    <rPh sb="2" eb="4">
      <t>ドキ</t>
    </rPh>
    <phoneticPr fontId="1"/>
  </si>
  <si>
    <t>上野広小路</t>
    <rPh sb="0" eb="5">
      <t>ウエノヒロコウジ</t>
    </rPh>
    <phoneticPr fontId="1"/>
  </si>
  <si>
    <t>重文、島根県平所遺跡出土　93.5</t>
    <rPh sb="0" eb="2">
      <t>ジュウブン</t>
    </rPh>
    <rPh sb="3" eb="6">
      <t>シマネケン</t>
    </rPh>
    <rPh sb="6" eb="7">
      <t>ヘイ</t>
    </rPh>
    <rPh sb="7" eb="8">
      <t>ショ</t>
    </rPh>
    <rPh sb="8" eb="10">
      <t>イセキ</t>
    </rPh>
    <rPh sb="10" eb="12">
      <t>シュツド</t>
    </rPh>
    <phoneticPr fontId="1"/>
  </si>
  <si>
    <t>奈良県荒蒔古墳出土　50.0（猪の一）</t>
    <rPh sb="0" eb="3">
      <t>ナラケン</t>
    </rPh>
    <rPh sb="3" eb="4">
      <t>アラ</t>
    </rPh>
    <rPh sb="4" eb="5">
      <t>ジ</t>
    </rPh>
    <rPh sb="5" eb="7">
      <t>コフン</t>
    </rPh>
    <rPh sb="7" eb="9">
      <t>シュツド</t>
    </rPh>
    <rPh sb="15" eb="16">
      <t>イノシシ</t>
    </rPh>
    <rPh sb="17" eb="18">
      <t>イチ</t>
    </rPh>
    <phoneticPr fontId="1"/>
  </si>
  <si>
    <t>朱端</t>
    <rPh sb="0" eb="1">
      <t>シュ</t>
    </rPh>
    <rPh sb="1" eb="2">
      <t>タン</t>
    </rPh>
    <phoneticPr fontId="1"/>
  </si>
  <si>
    <t>　西宝庫南倉1-120</t>
    <rPh sb="1" eb="2">
      <t>ニシ</t>
    </rPh>
    <rPh sb="2" eb="4">
      <t>ホウコ</t>
    </rPh>
    <rPh sb="4" eb="5">
      <t>ナン</t>
    </rPh>
    <rPh sb="5" eb="6">
      <t>クラ</t>
    </rPh>
    <phoneticPr fontId="1"/>
  </si>
  <si>
    <t>　西宝庫南倉1-121</t>
    <rPh sb="1" eb="2">
      <t>ニシ</t>
    </rPh>
    <rPh sb="2" eb="4">
      <t>ホウコ</t>
    </rPh>
    <rPh sb="4" eb="5">
      <t>ナン</t>
    </rPh>
    <rPh sb="5" eb="6">
      <t>クラ</t>
    </rPh>
    <phoneticPr fontId="1"/>
  </si>
  <si>
    <t>宮崎県立美術館</t>
    <rPh sb="0" eb="2">
      <t>ミヤザキ</t>
    </rPh>
    <rPh sb="2" eb="4">
      <t>ケンリツ</t>
    </rPh>
    <rPh sb="4" eb="6">
      <t>ビジュツ</t>
    </rPh>
    <rPh sb="6" eb="7">
      <t>カン</t>
    </rPh>
    <phoneticPr fontId="1"/>
  </si>
  <si>
    <t>（官窯）</t>
    <rPh sb="1" eb="2">
      <t>カン</t>
    </rPh>
    <rPh sb="2" eb="3">
      <t>ヨウ</t>
    </rPh>
    <phoneticPr fontId="1"/>
  </si>
  <si>
    <t>螺鈿楼閣人物花卉文盒</t>
    <rPh sb="0" eb="2">
      <t>ラデン</t>
    </rPh>
    <rPh sb="2" eb="4">
      <t>ロウカク</t>
    </rPh>
    <rPh sb="4" eb="6">
      <t>ジンブツ</t>
    </rPh>
    <rPh sb="6" eb="8">
      <t>カキ</t>
    </rPh>
    <rPh sb="8" eb="9">
      <t>モン</t>
    </rPh>
    <rPh sb="9" eb="10">
      <t>ゴウ</t>
    </rPh>
    <phoneticPr fontId="1"/>
  </si>
  <si>
    <t>浴女</t>
    <rPh sb="0" eb="1">
      <t>ヨク</t>
    </rPh>
    <rPh sb="1" eb="2">
      <t>ジョ</t>
    </rPh>
    <phoneticPr fontId="1"/>
  </si>
  <si>
    <t>ルノワール</t>
    <phoneticPr fontId="1"/>
  </si>
  <si>
    <t>グランマ・モーゼス</t>
    <phoneticPr fontId="1"/>
  </si>
  <si>
    <t>竹沢藤次・独楽の化物</t>
    <rPh sb="0" eb="2">
      <t>タケザワ</t>
    </rPh>
    <rPh sb="2" eb="3">
      <t>トウ</t>
    </rPh>
    <rPh sb="3" eb="4">
      <t>ジ</t>
    </rPh>
    <rPh sb="5" eb="7">
      <t>コマ</t>
    </rPh>
    <rPh sb="8" eb="10">
      <t>バケモノ</t>
    </rPh>
    <phoneticPr fontId="1"/>
  </si>
  <si>
    <t>30.3×48.7</t>
    <phoneticPr fontId="1"/>
  </si>
  <si>
    <t>164.5×232.0</t>
    <phoneticPr fontId="1"/>
  </si>
  <si>
    <t>青森県立郷土館</t>
    <rPh sb="0" eb="2">
      <t>アオモリ</t>
    </rPh>
    <rPh sb="2" eb="4">
      <t>ケンリツ</t>
    </rPh>
    <rPh sb="4" eb="6">
      <t>キョウド</t>
    </rPh>
    <rPh sb="6" eb="7">
      <t>カン</t>
    </rPh>
    <phoneticPr fontId="1"/>
  </si>
  <si>
    <t>シウラナの教会</t>
    <rPh sb="5" eb="7">
      <t>キョウカイ</t>
    </rPh>
    <phoneticPr fontId="1"/>
  </si>
  <si>
    <t>銀鍛造　18.5（長径）×17.3（短珪）×1.4（縁厚）　重2144g　唯一の七宝鏡</t>
    <rPh sb="0" eb="1">
      <t>ギン</t>
    </rPh>
    <rPh sb="1" eb="3">
      <t>タンゾウ</t>
    </rPh>
    <rPh sb="9" eb="10">
      <t>チョウ</t>
    </rPh>
    <rPh sb="10" eb="11">
      <t>ケイ</t>
    </rPh>
    <rPh sb="18" eb="19">
      <t>タン</t>
    </rPh>
    <rPh sb="19" eb="20">
      <t>ケイ</t>
    </rPh>
    <rPh sb="26" eb="27">
      <t>フチ</t>
    </rPh>
    <rPh sb="27" eb="28">
      <t>アツ</t>
    </rPh>
    <rPh sb="30" eb="31">
      <t>ジュウ</t>
    </rPh>
    <rPh sb="37" eb="39">
      <t>ユイイツ</t>
    </rPh>
    <rPh sb="40" eb="42">
      <t>シッポウ</t>
    </rPh>
    <rPh sb="42" eb="43">
      <t>キョウ</t>
    </rPh>
    <phoneticPr fontId="1"/>
  </si>
  <si>
    <t>紙　ﾘﾄｸﾞﾗﾌ　20.0×15.2</t>
    <rPh sb="0" eb="1">
      <t>カミ</t>
    </rPh>
    <phoneticPr fontId="1"/>
  </si>
  <si>
    <t>煉瓦の壁</t>
    <rPh sb="0" eb="2">
      <t>レンガ</t>
    </rPh>
    <rPh sb="3" eb="4">
      <t>カベ</t>
    </rPh>
    <phoneticPr fontId="1"/>
  </si>
  <si>
    <t>櫛目波状文壺</t>
    <rPh sb="0" eb="1">
      <t>クシ</t>
    </rPh>
    <rPh sb="1" eb="2">
      <t>メ</t>
    </rPh>
    <rPh sb="2" eb="4">
      <t>ハジョウ</t>
    </rPh>
    <rPh sb="4" eb="5">
      <t>モン</t>
    </rPh>
    <rPh sb="5" eb="6">
      <t>ツボ</t>
    </rPh>
    <phoneticPr fontId="1"/>
  </si>
  <si>
    <t>重文　紙本金地著色　宗達法橋　對青軒印　95.0×273.0　　</t>
    <rPh sb="0" eb="2">
      <t>ジュウブン</t>
    </rPh>
    <rPh sb="3" eb="5">
      <t>シホン</t>
    </rPh>
    <rPh sb="5" eb="6">
      <t>キン</t>
    </rPh>
    <rPh sb="6" eb="7">
      <t>ジ</t>
    </rPh>
    <rPh sb="7" eb="8">
      <t>チョ</t>
    </rPh>
    <rPh sb="8" eb="9">
      <t>ショク</t>
    </rPh>
    <rPh sb="10" eb="12">
      <t>ソウタツ</t>
    </rPh>
    <rPh sb="12" eb="13">
      <t>ホウ</t>
    </rPh>
    <rPh sb="13" eb="14">
      <t>キョウ</t>
    </rPh>
    <rPh sb="15" eb="16">
      <t>タイ</t>
    </rPh>
    <rPh sb="16" eb="17">
      <t>セイ</t>
    </rPh>
    <rPh sb="17" eb="18">
      <t>ケン</t>
    </rPh>
    <rPh sb="18" eb="19">
      <t>イン</t>
    </rPh>
    <phoneticPr fontId="1"/>
  </si>
  <si>
    <t>南宋（12～13世紀）</t>
    <rPh sb="0" eb="2">
      <t>ナンソウ</t>
    </rPh>
    <rPh sb="8" eb="10">
      <t>セイキ</t>
    </rPh>
    <phoneticPr fontId="1"/>
  </si>
  <si>
    <t>ﾊﾞﾚｴ｢ｱﾚｺ｣の背景画</t>
    <rPh sb="10" eb="12">
      <t>ハイケイ</t>
    </rPh>
    <rPh sb="12" eb="13">
      <t>ガ</t>
    </rPh>
    <phoneticPr fontId="1"/>
  </si>
  <si>
    <t>綿布　ﾃﾝﾍﾟﾗ</t>
    <rPh sb="0" eb="2">
      <t>メンプ</t>
    </rPh>
    <phoneticPr fontId="1"/>
  </si>
  <si>
    <t>　月光のｱﾚｺとｾﾞﾝﾌｨﾗ</t>
    <rPh sb="1" eb="3">
      <t>ゲッコウ</t>
    </rPh>
    <phoneticPr fontId="1"/>
  </si>
  <si>
    <t>重文　紙本着色　159.0×475.5</t>
    <rPh sb="0" eb="2">
      <t>ジュウブン</t>
    </rPh>
    <rPh sb="3" eb="5">
      <t>シホン</t>
    </rPh>
    <rPh sb="5" eb="7">
      <t>チャクショク</t>
    </rPh>
    <phoneticPr fontId="1"/>
  </si>
  <si>
    <t>茂原市教育委員会</t>
    <rPh sb="0" eb="3">
      <t>モバラシ</t>
    </rPh>
    <rPh sb="3" eb="5">
      <t>キョウイク</t>
    </rPh>
    <rPh sb="5" eb="8">
      <t>イインカイ</t>
    </rPh>
    <phoneticPr fontId="1"/>
  </si>
  <si>
    <t>朝鮮（16世紀前期）</t>
    <rPh sb="0" eb="2">
      <t>チョウセン</t>
    </rPh>
    <rPh sb="5" eb="7">
      <t>セイキ</t>
    </rPh>
    <rPh sb="7" eb="9">
      <t>ゼンキ</t>
    </rPh>
    <phoneticPr fontId="1"/>
  </si>
  <si>
    <t>熟柿</t>
    <rPh sb="0" eb="2">
      <t>ジュクシ</t>
    </rPh>
    <phoneticPr fontId="1"/>
  </si>
  <si>
    <t>北島雪山</t>
    <rPh sb="0" eb="2">
      <t>キタジマ</t>
    </rPh>
    <rPh sb="2" eb="3">
      <t>セツ</t>
    </rPh>
    <rPh sb="3" eb="4">
      <t>ヤマ</t>
    </rPh>
    <phoneticPr fontId="1"/>
  </si>
  <si>
    <t>入江波光</t>
    <rPh sb="0" eb="2">
      <t>イリエ</t>
    </rPh>
    <rPh sb="2" eb="3">
      <t>ナミ</t>
    </rPh>
    <rPh sb="3" eb="4">
      <t>ヒカリ</t>
    </rPh>
    <phoneticPr fontId="1"/>
  </si>
  <si>
    <t>11世紀末</t>
    <rPh sb="2" eb="4">
      <t>セイキ</t>
    </rPh>
    <rPh sb="4" eb="5">
      <t>マツ</t>
    </rPh>
    <phoneticPr fontId="1"/>
  </si>
  <si>
    <t>絹本着色　64.0×129.0</t>
    <rPh sb="0" eb="2">
      <t>ケンポン</t>
    </rPh>
    <rPh sb="2" eb="4">
      <t>チャクショク</t>
    </rPh>
    <phoneticPr fontId="1"/>
  </si>
  <si>
    <t>駿河湾富士遠望図</t>
    <rPh sb="0" eb="3">
      <t>スルガワン</t>
    </rPh>
    <rPh sb="3" eb="5">
      <t>フジ</t>
    </rPh>
    <rPh sb="5" eb="7">
      <t>エンボウ</t>
    </rPh>
    <rPh sb="7" eb="8">
      <t>ズ</t>
    </rPh>
    <phoneticPr fontId="1"/>
  </si>
  <si>
    <t>絹本油彩　36.0×101.0</t>
    <rPh sb="0" eb="2">
      <t>ケンポン</t>
    </rPh>
    <rPh sb="2" eb="4">
      <t>ユサイ</t>
    </rPh>
    <phoneticPr fontId="1"/>
  </si>
  <si>
    <t>瀬戸　鉄釉巴文瓶子</t>
    <rPh sb="0" eb="2">
      <t>セト</t>
    </rPh>
    <rPh sb="3" eb="4">
      <t>テツ</t>
    </rPh>
    <rPh sb="4" eb="5">
      <t>ウワグスリ</t>
    </rPh>
    <rPh sb="5" eb="6">
      <t>トモエ</t>
    </rPh>
    <rPh sb="6" eb="7">
      <t>ブン</t>
    </rPh>
    <rPh sb="7" eb="9">
      <t>ヘイシ</t>
    </rPh>
    <phoneticPr fontId="1"/>
  </si>
  <si>
    <t>1903～04頃</t>
    <rPh sb="7" eb="8">
      <t>ゴロ</t>
    </rPh>
    <phoneticPr fontId="1"/>
  </si>
  <si>
    <t>1760代後半</t>
    <rPh sb="4" eb="5">
      <t>ダイ</t>
    </rPh>
    <rPh sb="5" eb="7">
      <t>コウハン</t>
    </rPh>
    <phoneticPr fontId="1"/>
  </si>
  <si>
    <t>伊沢八郎模</t>
    <rPh sb="0" eb="2">
      <t>イサワ</t>
    </rPh>
    <rPh sb="2" eb="4">
      <t>ハチロウ</t>
    </rPh>
    <rPh sb="4" eb="5">
      <t>モ</t>
    </rPh>
    <phoneticPr fontId="1"/>
  </si>
  <si>
    <t>截金六角組飾筥　六花集香</t>
    <rPh sb="0" eb="1">
      <t>セツ</t>
    </rPh>
    <rPh sb="1" eb="2">
      <t>キン</t>
    </rPh>
    <rPh sb="2" eb="4">
      <t>ロッカク</t>
    </rPh>
    <rPh sb="4" eb="5">
      <t>クミ</t>
    </rPh>
    <rPh sb="5" eb="6">
      <t>カザ</t>
    </rPh>
    <rPh sb="6" eb="7">
      <t>キョ</t>
    </rPh>
    <rPh sb="8" eb="9">
      <t>ロク</t>
    </rPh>
    <rPh sb="9" eb="10">
      <t>ハナ</t>
    </rPh>
    <rPh sb="10" eb="11">
      <t>シュウ</t>
    </rPh>
    <rPh sb="11" eb="12">
      <t>カオ</t>
    </rPh>
    <phoneticPr fontId="1"/>
  </si>
  <si>
    <t>北茂安村の一部</t>
    <rPh sb="0" eb="3">
      <t>キタシゲヤス</t>
    </rPh>
    <rPh sb="3" eb="4">
      <t>ムラ</t>
    </rPh>
    <rPh sb="5" eb="7">
      <t>イチブ</t>
    </rPh>
    <phoneticPr fontId="1"/>
  </si>
  <si>
    <t>燕山之巻</t>
    <rPh sb="0" eb="1">
      <t>ツバメ</t>
    </rPh>
    <rPh sb="1" eb="2">
      <t>サン</t>
    </rPh>
    <rPh sb="2" eb="3">
      <t>ノ</t>
    </rPh>
    <rPh sb="3" eb="4">
      <t>マキ</t>
    </rPh>
    <phoneticPr fontId="1"/>
  </si>
  <si>
    <t>絹本着色　172.8×255.0</t>
    <rPh sb="0" eb="2">
      <t>ケンポン</t>
    </rPh>
    <rPh sb="2" eb="4">
      <t>チャクショク</t>
    </rPh>
    <phoneticPr fontId="1"/>
  </si>
  <si>
    <t>焚火</t>
    <rPh sb="0" eb="2">
      <t>タキビ</t>
    </rPh>
    <phoneticPr fontId="1"/>
  </si>
  <si>
    <t>絹本着色　</t>
    <rPh sb="0" eb="2">
      <t>ケンポン</t>
    </rPh>
    <rPh sb="2" eb="4">
      <t>チャクショク</t>
    </rPh>
    <phoneticPr fontId="1"/>
  </si>
  <si>
    <t>室之津</t>
    <rPh sb="0" eb="1">
      <t>シツ</t>
    </rPh>
    <rPh sb="1" eb="2">
      <t>コレ</t>
    </rPh>
    <rPh sb="2" eb="3">
      <t>ツ</t>
    </rPh>
    <phoneticPr fontId="1"/>
  </si>
  <si>
    <t>邪宗渡来・旅の唄</t>
    <rPh sb="0" eb="2">
      <t>ジャシュウ</t>
    </rPh>
    <rPh sb="2" eb="4">
      <t>トライ</t>
    </rPh>
    <rPh sb="5" eb="6">
      <t>タビ</t>
    </rPh>
    <rPh sb="7" eb="8">
      <t>ウタ</t>
    </rPh>
    <phoneticPr fontId="1"/>
  </si>
  <si>
    <t>動物文鞘付短剣</t>
    <rPh sb="0" eb="2">
      <t>ドウブツ</t>
    </rPh>
    <rPh sb="2" eb="3">
      <t>モン</t>
    </rPh>
    <rPh sb="3" eb="4">
      <t>サヤ</t>
    </rPh>
    <rPh sb="4" eb="5">
      <t>ツキ</t>
    </rPh>
    <rPh sb="5" eb="7">
      <t>タンケン</t>
    </rPh>
    <phoneticPr fontId="1"/>
  </si>
  <si>
    <t>広告　14.7×13.1</t>
    <rPh sb="0" eb="2">
      <t>コウコク</t>
    </rPh>
    <phoneticPr fontId="1"/>
  </si>
  <si>
    <t>65.0×80.0</t>
    <phoneticPr fontId="1"/>
  </si>
  <si>
    <t>紙本着色　58.0×36.0</t>
    <rPh sb="0" eb="2">
      <t>シホン</t>
    </rPh>
    <rPh sb="2" eb="4">
      <t>チャクショク</t>
    </rPh>
    <phoneticPr fontId="1"/>
  </si>
  <si>
    <t>坂田稔</t>
    <rPh sb="0" eb="2">
      <t>サカタ</t>
    </rPh>
    <rPh sb="2" eb="3">
      <t>ミノル</t>
    </rPh>
    <phoneticPr fontId="1"/>
  </si>
  <si>
    <t>茶縮緬地吉原細見模様友禅染小袖</t>
    <rPh sb="0" eb="1">
      <t>チャ</t>
    </rPh>
    <rPh sb="1" eb="3">
      <t>チリメン</t>
    </rPh>
    <rPh sb="3" eb="4">
      <t>ジ</t>
    </rPh>
    <rPh sb="4" eb="6">
      <t>ヨシワラ</t>
    </rPh>
    <rPh sb="6" eb="8">
      <t>ホソミ</t>
    </rPh>
    <rPh sb="8" eb="10">
      <t>モヨウ</t>
    </rPh>
    <rPh sb="10" eb="12">
      <t>ユウゼン</t>
    </rPh>
    <rPh sb="12" eb="13">
      <t>ゾメ</t>
    </rPh>
    <rPh sb="13" eb="15">
      <t>コソデ</t>
    </rPh>
    <phoneticPr fontId="1"/>
  </si>
  <si>
    <t>六曲一隻　134.0×264.0</t>
    <rPh sb="0" eb="2">
      <t>ロッキョク</t>
    </rPh>
    <rPh sb="2" eb="4">
      <t>イッセキ</t>
    </rPh>
    <phoneticPr fontId="1"/>
  </si>
  <si>
    <t>蜆子和尚図</t>
    <rPh sb="0" eb="1">
      <t>シジミ</t>
    </rPh>
    <rPh sb="1" eb="2">
      <t>シ</t>
    </rPh>
    <rPh sb="2" eb="4">
      <t>オショウ</t>
    </rPh>
    <rPh sb="4" eb="5">
      <t>ズ</t>
    </rPh>
    <phoneticPr fontId="1"/>
  </si>
  <si>
    <t>紙本油彩　61.0×27.8</t>
    <rPh sb="0" eb="2">
      <t>シホン</t>
    </rPh>
    <rPh sb="2" eb="4">
      <t>ユサイ</t>
    </rPh>
    <phoneticPr fontId="1"/>
  </si>
  <si>
    <t>人類について果敢に哲学的思索にふける女流人文学者（「青踏派」１５）</t>
    <rPh sb="0" eb="2">
      <t>ジンルイ</t>
    </rPh>
    <rPh sb="6" eb="8">
      <t>カカン</t>
    </rPh>
    <rPh sb="9" eb="12">
      <t>テツガクテキ</t>
    </rPh>
    <rPh sb="12" eb="14">
      <t>シサク</t>
    </rPh>
    <rPh sb="18" eb="20">
      <t>ジョリュウ</t>
    </rPh>
    <rPh sb="20" eb="22">
      <t>ジンブン</t>
    </rPh>
    <rPh sb="22" eb="24">
      <t>ガクシャ</t>
    </rPh>
    <rPh sb="26" eb="27">
      <t>セイ</t>
    </rPh>
    <rPh sb="27" eb="28">
      <t>トウ</t>
    </rPh>
    <rPh sb="28" eb="29">
      <t>ハ</t>
    </rPh>
    <phoneticPr fontId="1"/>
  </si>
  <si>
    <t>家鴨</t>
    <rPh sb="0" eb="1">
      <t>イエ</t>
    </rPh>
    <rPh sb="1" eb="2">
      <t>カモ</t>
    </rPh>
    <phoneticPr fontId="1"/>
  </si>
  <si>
    <t>六曲一双　絹本墨画金彩　各151.5×343.6</t>
    <rPh sb="0" eb="2">
      <t>ロッキョク</t>
    </rPh>
    <rPh sb="2" eb="4">
      <t>イッソウ</t>
    </rPh>
    <rPh sb="5" eb="7">
      <t>ケンポン</t>
    </rPh>
    <rPh sb="7" eb="9">
      <t>ボクガ</t>
    </rPh>
    <rPh sb="9" eb="10">
      <t>キン</t>
    </rPh>
    <rPh sb="10" eb="11">
      <t>サイ</t>
    </rPh>
    <rPh sb="12" eb="13">
      <t>カク</t>
    </rPh>
    <phoneticPr fontId="1"/>
  </si>
  <si>
    <t>六曲一双　紙本金地着色　各170.8×375.0</t>
    <rPh sb="0" eb="2">
      <t>ロッキョク</t>
    </rPh>
    <rPh sb="2" eb="4">
      <t>イッソウ</t>
    </rPh>
    <rPh sb="5" eb="7">
      <t>シホン</t>
    </rPh>
    <rPh sb="7" eb="8">
      <t>キン</t>
    </rPh>
    <rPh sb="8" eb="9">
      <t>ジ</t>
    </rPh>
    <rPh sb="9" eb="11">
      <t>チャクショク</t>
    </rPh>
    <rPh sb="12" eb="13">
      <t>カク</t>
    </rPh>
    <phoneticPr fontId="1"/>
  </si>
  <si>
    <t>山王十社懸仏</t>
    <rPh sb="0" eb="2">
      <t>サンノウ</t>
    </rPh>
    <rPh sb="2" eb="4">
      <t>ジュッシャ</t>
    </rPh>
    <rPh sb="4" eb="6">
      <t>カケホトケ</t>
    </rPh>
    <phoneticPr fontId="1"/>
  </si>
  <si>
    <t>前田寛治</t>
    <rPh sb="0" eb="1">
      <t>マエ</t>
    </rPh>
    <rPh sb="1" eb="2">
      <t>タ</t>
    </rPh>
    <rPh sb="2" eb="3">
      <t>ヒロシ</t>
    </rPh>
    <rPh sb="3" eb="4">
      <t>オサム</t>
    </rPh>
    <phoneticPr fontId="1"/>
  </si>
  <si>
    <t>ｶﾝｳﾞｧｽ　油彩　41.0×50.0</t>
    <rPh sb="7" eb="9">
      <t>ユサイ</t>
    </rPh>
    <phoneticPr fontId="1"/>
  </si>
  <si>
    <t>水田</t>
    <rPh sb="0" eb="2">
      <t>スイデン</t>
    </rPh>
    <phoneticPr fontId="1"/>
  </si>
  <si>
    <t>木彫　顔面は彩色　頭部は黒漆塗　貼毛　31.8×21.1×28.4</t>
    <rPh sb="0" eb="2">
      <t>モクチョウ</t>
    </rPh>
    <phoneticPr fontId="1"/>
  </si>
  <si>
    <t>　燈籠流し</t>
    <rPh sb="1" eb="3">
      <t>トウロウ</t>
    </rPh>
    <rPh sb="3" eb="4">
      <t>ナガ</t>
    </rPh>
    <phoneticPr fontId="1"/>
  </si>
  <si>
    <t>　眼鏡橋</t>
    <rPh sb="1" eb="3">
      <t>メガネ</t>
    </rPh>
    <rPh sb="3" eb="4">
      <t>バシ</t>
    </rPh>
    <phoneticPr fontId="1"/>
  </si>
  <si>
    <t>山口長男（たけお）</t>
    <rPh sb="0" eb="2">
      <t>ヤマグチ</t>
    </rPh>
    <rPh sb="2" eb="4">
      <t>ナガオ</t>
    </rPh>
    <phoneticPr fontId="1"/>
  </si>
  <si>
    <t>中川一政</t>
    <rPh sb="0" eb="2">
      <t>ナカガワ</t>
    </rPh>
    <rPh sb="2" eb="4">
      <t>カズマサ</t>
    </rPh>
    <phoneticPr fontId="1"/>
  </si>
  <si>
    <t>幼児図</t>
    <rPh sb="0" eb="2">
      <t>ヨウジ</t>
    </rPh>
    <rPh sb="2" eb="3">
      <t>ズ</t>
    </rPh>
    <phoneticPr fontId="1"/>
  </si>
  <si>
    <t>趙子昂</t>
    <rPh sb="0" eb="1">
      <t>チョウ</t>
    </rPh>
    <rPh sb="1" eb="2">
      <t>コ</t>
    </rPh>
    <rPh sb="2" eb="3">
      <t>コウ</t>
    </rPh>
    <phoneticPr fontId="1"/>
  </si>
  <si>
    <t>万国写真帖</t>
    <rPh sb="0" eb="2">
      <t>バンコク</t>
    </rPh>
    <rPh sb="2" eb="4">
      <t>シャシン</t>
    </rPh>
    <rPh sb="4" eb="5">
      <t>チョウ</t>
    </rPh>
    <phoneticPr fontId="1"/>
  </si>
  <si>
    <t>　西宝庫南倉1-30～32</t>
    <rPh sb="1" eb="2">
      <t>ニシ</t>
    </rPh>
    <rPh sb="2" eb="4">
      <t>ホウコ</t>
    </rPh>
    <rPh sb="4" eb="5">
      <t>ナン</t>
    </rPh>
    <rPh sb="5" eb="6">
      <t>クラ</t>
    </rPh>
    <phoneticPr fontId="1"/>
  </si>
  <si>
    <t>灰釉鐘　大、小</t>
    <rPh sb="0" eb="1">
      <t>カイ</t>
    </rPh>
    <rPh sb="1" eb="2">
      <t>ウワグスリ</t>
    </rPh>
    <rPh sb="2" eb="3">
      <t>カネ</t>
    </rPh>
    <rPh sb="4" eb="5">
      <t>ダイ</t>
    </rPh>
    <rPh sb="6" eb="7">
      <t>ショウ</t>
    </rPh>
    <phoneticPr fontId="1"/>
  </si>
  <si>
    <t>六曲一双　各170.0×372.0</t>
    <rPh sb="0" eb="2">
      <t>ロッキョク</t>
    </rPh>
    <rPh sb="2" eb="4">
      <t>イッソウ</t>
    </rPh>
    <rPh sb="5" eb="6">
      <t>カク</t>
    </rPh>
    <phoneticPr fontId="1"/>
  </si>
  <si>
    <t>134.1×56.6</t>
    <phoneticPr fontId="1"/>
  </si>
  <si>
    <t>唐・開元23年（735）</t>
    <rPh sb="0" eb="1">
      <t>トウ</t>
    </rPh>
    <rPh sb="2" eb="3">
      <t>カイ</t>
    </rPh>
    <rPh sb="3" eb="4">
      <t>ゲン</t>
    </rPh>
    <rPh sb="6" eb="7">
      <t>ネン</t>
    </rPh>
    <phoneticPr fontId="1"/>
  </si>
  <si>
    <t>ｼﾞｮｳﾞｧﾝﾅ･ﾄﾙﾅﾌﾞｵｰﾆの肖像</t>
    <rPh sb="18" eb="19">
      <t>ショウ</t>
    </rPh>
    <rPh sb="19" eb="20">
      <t>ゾウ</t>
    </rPh>
    <phoneticPr fontId="1"/>
  </si>
  <si>
    <t>嵐の近づく海景</t>
    <rPh sb="0" eb="1">
      <t>アラシ</t>
    </rPh>
    <rPh sb="2" eb="3">
      <t>チカ</t>
    </rPh>
    <rPh sb="5" eb="6">
      <t>カイ</t>
    </rPh>
    <rPh sb="6" eb="7">
      <t>ケイ</t>
    </rPh>
    <phoneticPr fontId="1"/>
  </si>
  <si>
    <t>前赤壁図</t>
    <rPh sb="0" eb="1">
      <t>ゼン</t>
    </rPh>
    <rPh sb="1" eb="2">
      <t>セキ</t>
    </rPh>
    <rPh sb="2" eb="3">
      <t>ヘキ</t>
    </rPh>
    <rPh sb="3" eb="4">
      <t>ズ</t>
    </rPh>
    <phoneticPr fontId="1"/>
  </si>
  <si>
    <t>埴輪　西の巫女</t>
    <rPh sb="0" eb="2">
      <t>ハニワ</t>
    </rPh>
    <rPh sb="3" eb="4">
      <t>ニシ</t>
    </rPh>
    <rPh sb="5" eb="7">
      <t>ミコ</t>
    </rPh>
    <phoneticPr fontId="1"/>
  </si>
  <si>
    <t>磁鉢（線状斑）</t>
    <rPh sb="0" eb="1">
      <t>ジ</t>
    </rPh>
    <rPh sb="1" eb="2">
      <t>ハチ</t>
    </rPh>
    <rPh sb="3" eb="5">
      <t>センジョウ</t>
    </rPh>
    <rPh sb="5" eb="6">
      <t>マダラ</t>
    </rPh>
    <phoneticPr fontId="1"/>
  </si>
  <si>
    <t>磁鉢（無斑）</t>
    <rPh sb="0" eb="1">
      <t>ジ</t>
    </rPh>
    <rPh sb="1" eb="2">
      <t>ハチ</t>
    </rPh>
    <rPh sb="3" eb="4">
      <t>ム</t>
    </rPh>
    <rPh sb="4" eb="5">
      <t>マダラ</t>
    </rPh>
    <phoneticPr fontId="1"/>
  </si>
  <si>
    <t>出土した青磁</t>
    <rPh sb="0" eb="2">
      <t>シュツド</t>
    </rPh>
    <rPh sb="4" eb="5">
      <t>セイ</t>
    </rPh>
    <rPh sb="5" eb="6">
      <t>ジ</t>
    </rPh>
    <phoneticPr fontId="1"/>
  </si>
  <si>
    <t>元代</t>
    <rPh sb="0" eb="2">
      <t>ゲンダイ</t>
    </rPh>
    <phoneticPr fontId="1"/>
  </si>
  <si>
    <t>山水図襖　全四面</t>
    <rPh sb="0" eb="2">
      <t>サンスイ</t>
    </rPh>
    <rPh sb="2" eb="3">
      <t>ズ</t>
    </rPh>
    <rPh sb="3" eb="4">
      <t>フスマ</t>
    </rPh>
    <rPh sb="5" eb="6">
      <t>ゼン</t>
    </rPh>
    <rPh sb="6" eb="8">
      <t>ヨンメン</t>
    </rPh>
    <phoneticPr fontId="1"/>
  </si>
  <si>
    <t>不動明王立像・磨崖仏</t>
    <rPh sb="0" eb="4">
      <t>フドウミョウオウ</t>
    </rPh>
    <rPh sb="4" eb="5">
      <t>リツ</t>
    </rPh>
    <rPh sb="5" eb="6">
      <t>ゾウ</t>
    </rPh>
    <rPh sb="7" eb="8">
      <t>マ</t>
    </rPh>
    <rPh sb="8" eb="9">
      <t>ガイ</t>
    </rPh>
    <rPh sb="9" eb="10">
      <t>ブツ</t>
    </rPh>
    <phoneticPr fontId="1"/>
  </si>
  <si>
    <t>伎楽面　迦楼羅</t>
    <rPh sb="0" eb="2">
      <t>ギガク</t>
    </rPh>
    <rPh sb="2" eb="3">
      <t>メン</t>
    </rPh>
    <rPh sb="4" eb="5">
      <t>カ</t>
    </rPh>
    <rPh sb="5" eb="6">
      <t>ロウ</t>
    </rPh>
    <rPh sb="6" eb="7">
      <t>ラ</t>
    </rPh>
    <phoneticPr fontId="1"/>
  </si>
  <si>
    <t>高階隆兼</t>
    <rPh sb="0" eb="2">
      <t>タカシナ</t>
    </rPh>
    <rPh sb="2" eb="3">
      <t>タカ</t>
    </rPh>
    <rPh sb="3" eb="4">
      <t>ケン</t>
    </rPh>
    <phoneticPr fontId="1"/>
  </si>
  <si>
    <t>福岡県前原市教育委員会</t>
    <rPh sb="0" eb="3">
      <t>フクオカケン</t>
    </rPh>
    <rPh sb="3" eb="5">
      <t>マエハラ</t>
    </rPh>
    <rPh sb="5" eb="6">
      <t>シ</t>
    </rPh>
    <rPh sb="6" eb="8">
      <t>キョウイク</t>
    </rPh>
    <rPh sb="8" eb="11">
      <t>イインカイ</t>
    </rPh>
    <phoneticPr fontId="1"/>
  </si>
  <si>
    <t>10世紀</t>
    <rPh sb="2" eb="4">
      <t>セイキ</t>
    </rPh>
    <phoneticPr fontId="1"/>
  </si>
  <si>
    <t>馬上の散策</t>
    <rPh sb="0" eb="2">
      <t>バジョウ</t>
    </rPh>
    <rPh sb="3" eb="5">
      <t>サンサク</t>
    </rPh>
    <phoneticPr fontId="1"/>
  </si>
  <si>
    <t>1867～68</t>
    <phoneticPr fontId="1"/>
  </si>
  <si>
    <t>ｶﾝｳﾞｧｽ　油彩　71×90.5</t>
    <rPh sb="7" eb="9">
      <t>ユサイ</t>
    </rPh>
    <phoneticPr fontId="1"/>
  </si>
  <si>
    <t>福島県白河市（旧西白河郡表郷村）</t>
    <rPh sb="0" eb="3">
      <t>フクシマケン</t>
    </rPh>
    <rPh sb="3" eb="6">
      <t>シラカワシ</t>
    </rPh>
    <rPh sb="7" eb="8">
      <t>キュウ</t>
    </rPh>
    <rPh sb="8" eb="12">
      <t>ニシシラカワグン</t>
    </rPh>
    <rPh sb="12" eb="13">
      <t>ヒョウ</t>
    </rPh>
    <rPh sb="13" eb="14">
      <t>ゴウ</t>
    </rPh>
    <rPh sb="14" eb="15">
      <t>ムラ</t>
    </rPh>
    <phoneticPr fontId="1"/>
  </si>
  <si>
    <t>五箇山の雨季</t>
    <rPh sb="0" eb="1">
      <t>ゴ</t>
    </rPh>
    <rPh sb="1" eb="2">
      <t>カ</t>
    </rPh>
    <rPh sb="2" eb="3">
      <t>サン</t>
    </rPh>
    <rPh sb="4" eb="6">
      <t>ウキ</t>
    </rPh>
    <phoneticPr fontId="1"/>
  </si>
  <si>
    <t>朱漆塗注口土器</t>
    <rPh sb="0" eb="1">
      <t>シュ</t>
    </rPh>
    <rPh sb="1" eb="3">
      <t>ウルシヌリ</t>
    </rPh>
    <rPh sb="3" eb="4">
      <t>チュウ</t>
    </rPh>
    <rPh sb="4" eb="5">
      <t>クチ</t>
    </rPh>
    <rPh sb="5" eb="7">
      <t>ドキ</t>
    </rPh>
    <phoneticPr fontId="1"/>
  </si>
  <si>
    <t>　西宝庫中倉131-4</t>
    <rPh sb="1" eb="2">
      <t>ニシ</t>
    </rPh>
    <rPh sb="2" eb="4">
      <t>ホウコ</t>
    </rPh>
    <rPh sb="4" eb="5">
      <t>チュウ</t>
    </rPh>
    <rPh sb="5" eb="6">
      <t>クラ</t>
    </rPh>
    <phoneticPr fontId="1"/>
  </si>
  <si>
    <t>12後</t>
    <rPh sb="2" eb="3">
      <t>アト</t>
    </rPh>
    <phoneticPr fontId="1"/>
  </si>
  <si>
    <t>銀白檀塗合子形兜（～ごうしなり～）</t>
    <rPh sb="0" eb="1">
      <t>ギン</t>
    </rPh>
    <rPh sb="1" eb="3">
      <t>ビャクダン</t>
    </rPh>
    <rPh sb="3" eb="4">
      <t>ヌリ</t>
    </rPh>
    <rPh sb="4" eb="5">
      <t>ゴウ</t>
    </rPh>
    <rPh sb="5" eb="6">
      <t>シ</t>
    </rPh>
    <rPh sb="6" eb="7">
      <t>カタ</t>
    </rPh>
    <rPh sb="7" eb="8">
      <t>カブト</t>
    </rPh>
    <phoneticPr fontId="1"/>
  </si>
  <si>
    <t>果物入れと果物</t>
    <rPh sb="0" eb="2">
      <t>クダモノ</t>
    </rPh>
    <rPh sb="2" eb="3">
      <t>イ</t>
    </rPh>
    <rPh sb="5" eb="7">
      <t>クダモノ</t>
    </rPh>
    <phoneticPr fontId="1"/>
  </si>
  <si>
    <t>緬羊</t>
    <rPh sb="0" eb="1">
      <t>メン</t>
    </rPh>
    <rPh sb="1" eb="2">
      <t>ヒツジ</t>
    </rPh>
    <phoneticPr fontId="1"/>
  </si>
  <si>
    <t>趙秩</t>
    <rPh sb="0" eb="1">
      <t>チョウ</t>
    </rPh>
    <rPh sb="1" eb="2">
      <t>チツ</t>
    </rPh>
    <phoneticPr fontId="1"/>
  </si>
  <si>
    <t>コウヤボウキの茎　紫革　金糸　ガラス玉（濃緑）　65×φ3.9（把径）　本品を含め二点が伝わる。</t>
    <rPh sb="7" eb="8">
      <t>クキ</t>
    </rPh>
    <rPh sb="9" eb="10">
      <t>ムラサキ</t>
    </rPh>
    <rPh sb="10" eb="11">
      <t>カワ</t>
    </rPh>
    <rPh sb="12" eb="14">
      <t>キンシ</t>
    </rPh>
    <rPh sb="18" eb="19">
      <t>タマ</t>
    </rPh>
    <rPh sb="20" eb="22">
      <t>ノウリョク</t>
    </rPh>
    <rPh sb="32" eb="33">
      <t>ハ</t>
    </rPh>
    <rPh sb="33" eb="34">
      <t>ケイ</t>
    </rPh>
    <rPh sb="36" eb="37">
      <t>ホン</t>
    </rPh>
    <rPh sb="37" eb="38">
      <t>ヒン</t>
    </rPh>
    <rPh sb="39" eb="40">
      <t>フク</t>
    </rPh>
    <rPh sb="41" eb="42">
      <t>ニ</t>
    </rPh>
    <rPh sb="42" eb="43">
      <t>テン</t>
    </rPh>
    <rPh sb="44" eb="45">
      <t>ツタ</t>
    </rPh>
    <phoneticPr fontId="1"/>
  </si>
  <si>
    <t>　西宝庫北倉114</t>
    <rPh sb="1" eb="2">
      <t>ニシ</t>
    </rPh>
    <rPh sb="2" eb="4">
      <t>ホウコ</t>
    </rPh>
    <rPh sb="4" eb="5">
      <t>キタ</t>
    </rPh>
    <rPh sb="5" eb="6">
      <t>クラ</t>
    </rPh>
    <phoneticPr fontId="1"/>
  </si>
  <si>
    <t>青花龍唐草文天球瓶</t>
    <rPh sb="0" eb="1">
      <t>アオ</t>
    </rPh>
    <rPh sb="1" eb="2">
      <t>カ</t>
    </rPh>
    <rPh sb="2" eb="3">
      <t>リュウ</t>
    </rPh>
    <rPh sb="3" eb="4">
      <t>カラ</t>
    </rPh>
    <rPh sb="4" eb="5">
      <t>クサ</t>
    </rPh>
    <rPh sb="5" eb="6">
      <t>モン</t>
    </rPh>
    <rPh sb="6" eb="8">
      <t>テンキュウ</t>
    </rPh>
    <rPh sb="8" eb="9">
      <t>ビン</t>
    </rPh>
    <phoneticPr fontId="1"/>
  </si>
  <si>
    <t>五浦釣人</t>
    <rPh sb="0" eb="1">
      <t>ゴ</t>
    </rPh>
    <rPh sb="1" eb="2">
      <t>ウラ</t>
    </rPh>
    <rPh sb="2" eb="3">
      <t>ツ</t>
    </rPh>
    <rPh sb="3" eb="4">
      <t>ビト</t>
    </rPh>
    <phoneticPr fontId="1"/>
  </si>
  <si>
    <t>大津町瀬田裏遺跡出土　26.5</t>
    <phoneticPr fontId="1"/>
  </si>
  <si>
    <t>宮崎県小林市野尻町出土　28.6</t>
    <rPh sb="0" eb="3">
      <t>ミヤザキケン</t>
    </rPh>
    <rPh sb="3" eb="6">
      <t>コバヤシシ</t>
    </rPh>
    <rPh sb="6" eb="8">
      <t>ノジリ</t>
    </rPh>
    <rPh sb="8" eb="9">
      <t>マチ</t>
    </rPh>
    <rPh sb="9" eb="11">
      <t>シュツド</t>
    </rPh>
    <phoneticPr fontId="1"/>
  </si>
  <si>
    <t>間に合わせもの</t>
    <rPh sb="0" eb="1">
      <t>マ</t>
    </rPh>
    <rPh sb="2" eb="3">
      <t>ア</t>
    </rPh>
    <phoneticPr fontId="1"/>
  </si>
  <si>
    <t>海辺のライオン</t>
    <rPh sb="0" eb="2">
      <t>ウミベ</t>
    </rPh>
    <phoneticPr fontId="1"/>
  </si>
  <si>
    <t>1973～74</t>
    <phoneticPr fontId="1"/>
  </si>
  <si>
    <t>フォトグラム</t>
    <phoneticPr fontId="1"/>
  </si>
  <si>
    <t>足台のついた背もたれ椅子</t>
    <rPh sb="0" eb="1">
      <t>アシ</t>
    </rPh>
    <rPh sb="1" eb="2">
      <t>ダイ</t>
    </rPh>
    <rPh sb="6" eb="7">
      <t>セ</t>
    </rPh>
    <rPh sb="10" eb="12">
      <t>イス</t>
    </rPh>
    <phoneticPr fontId="1"/>
  </si>
  <si>
    <t>大阪府紫金山古墳出土　長13.2</t>
    <rPh sb="0" eb="3">
      <t>オオサカフ</t>
    </rPh>
    <rPh sb="3" eb="4">
      <t>シ</t>
    </rPh>
    <rPh sb="4" eb="5">
      <t>キン</t>
    </rPh>
    <rPh sb="5" eb="6">
      <t>ヤマ</t>
    </rPh>
    <rPh sb="6" eb="8">
      <t>コフン</t>
    </rPh>
    <rPh sb="8" eb="10">
      <t>シュツド</t>
    </rPh>
    <rPh sb="11" eb="12">
      <t>チョウ</t>
    </rPh>
    <phoneticPr fontId="1"/>
  </si>
  <si>
    <t>杉　４本足の唐櫃　赤漆塗（198～201号）　縁は黒漆塗　133.5×68.5×63.8（206号）</t>
    <rPh sb="0" eb="1">
      <t>スギ</t>
    </rPh>
    <rPh sb="3" eb="4">
      <t>ホン</t>
    </rPh>
    <rPh sb="4" eb="5">
      <t>アシ</t>
    </rPh>
    <rPh sb="6" eb="7">
      <t>カラ</t>
    </rPh>
    <rPh sb="7" eb="8">
      <t>ヒツ</t>
    </rPh>
    <rPh sb="9" eb="10">
      <t>アカ</t>
    </rPh>
    <rPh sb="10" eb="12">
      <t>ウルシヌリ</t>
    </rPh>
    <rPh sb="20" eb="21">
      <t>ゴウ</t>
    </rPh>
    <rPh sb="23" eb="24">
      <t>フチ</t>
    </rPh>
    <rPh sb="25" eb="26">
      <t>クロ</t>
    </rPh>
    <rPh sb="26" eb="28">
      <t>ウルシヌリ</t>
    </rPh>
    <rPh sb="48" eb="49">
      <t>ゴウ</t>
    </rPh>
    <phoneticPr fontId="1"/>
  </si>
  <si>
    <t>ロートレック</t>
    <phoneticPr fontId="1"/>
  </si>
  <si>
    <t>佐賀県宇木汲田遺跡出土　32.6（細形銅剣）　37.0（細形銅矛）　</t>
    <rPh sb="0" eb="3">
      <t>サガケン</t>
    </rPh>
    <rPh sb="3" eb="4">
      <t>ウ</t>
    </rPh>
    <rPh sb="4" eb="5">
      <t>キ</t>
    </rPh>
    <rPh sb="5" eb="6">
      <t>ク</t>
    </rPh>
    <rPh sb="6" eb="7">
      <t>タ</t>
    </rPh>
    <rPh sb="7" eb="9">
      <t>イセキ</t>
    </rPh>
    <rPh sb="9" eb="11">
      <t>シュツド</t>
    </rPh>
    <rPh sb="17" eb="18">
      <t>ホソ</t>
    </rPh>
    <rPh sb="18" eb="19">
      <t>カタ</t>
    </rPh>
    <rPh sb="19" eb="20">
      <t>ドウ</t>
    </rPh>
    <rPh sb="20" eb="21">
      <t>ケン</t>
    </rPh>
    <rPh sb="28" eb="29">
      <t>ホソ</t>
    </rPh>
    <rPh sb="29" eb="30">
      <t>カタ</t>
    </rPh>
    <rPh sb="30" eb="32">
      <t>ドウホコ</t>
    </rPh>
    <phoneticPr fontId="1"/>
  </si>
  <si>
    <t>広形銅矛</t>
    <rPh sb="0" eb="1">
      <t>ヒロ</t>
    </rPh>
    <rPh sb="1" eb="2">
      <t>カタ</t>
    </rPh>
    <rPh sb="2" eb="4">
      <t>ドウホコ</t>
    </rPh>
    <phoneticPr fontId="1"/>
  </si>
  <si>
    <t>長崎県佐護クビル遺跡出土　88.7</t>
    <rPh sb="0" eb="3">
      <t>ナガサキケン</t>
    </rPh>
    <rPh sb="3" eb="4">
      <t>サ</t>
    </rPh>
    <rPh sb="4" eb="5">
      <t>ゴ</t>
    </rPh>
    <rPh sb="8" eb="10">
      <t>イセキ</t>
    </rPh>
    <rPh sb="10" eb="12">
      <t>シュツド</t>
    </rPh>
    <phoneticPr fontId="1"/>
  </si>
  <si>
    <t>牡丹唐草文印金袈裟　竜湫周沢が虚堂智愚の袈裟を夢見てえたと伝える　102.7×234.5</t>
    <rPh sb="0" eb="2">
      <t>ボタン</t>
    </rPh>
    <rPh sb="2" eb="3">
      <t>カラ</t>
    </rPh>
    <rPh sb="3" eb="4">
      <t>クサ</t>
    </rPh>
    <rPh sb="4" eb="5">
      <t>モン</t>
    </rPh>
    <rPh sb="5" eb="6">
      <t>イン</t>
    </rPh>
    <rPh sb="6" eb="7">
      <t>キン</t>
    </rPh>
    <rPh sb="7" eb="9">
      <t>ケサ</t>
    </rPh>
    <rPh sb="10" eb="11">
      <t>リュウ</t>
    </rPh>
    <rPh sb="11" eb="12">
      <t>シュ</t>
    </rPh>
    <rPh sb="12" eb="13">
      <t>シュウ</t>
    </rPh>
    <rPh sb="13" eb="14">
      <t>タク</t>
    </rPh>
    <rPh sb="15" eb="16">
      <t>キョ</t>
    </rPh>
    <rPh sb="16" eb="17">
      <t>ドウ</t>
    </rPh>
    <rPh sb="17" eb="18">
      <t>チ</t>
    </rPh>
    <rPh sb="18" eb="19">
      <t>グ</t>
    </rPh>
    <rPh sb="20" eb="22">
      <t>ケサ</t>
    </rPh>
    <rPh sb="23" eb="25">
      <t>ユメミ</t>
    </rPh>
    <rPh sb="29" eb="30">
      <t>ツタ</t>
    </rPh>
    <phoneticPr fontId="1"/>
  </si>
  <si>
    <t>伝狩野永徳</t>
    <rPh sb="0" eb="1">
      <t>デン</t>
    </rPh>
    <rPh sb="1" eb="3">
      <t>カノ</t>
    </rPh>
    <rPh sb="3" eb="5">
      <t>エイトク</t>
    </rPh>
    <phoneticPr fontId="1"/>
  </si>
  <si>
    <t>伝周文</t>
    <rPh sb="0" eb="1">
      <t>デン</t>
    </rPh>
    <rPh sb="1" eb="2">
      <t>シュウ</t>
    </rPh>
    <rPh sb="2" eb="3">
      <t>ブン</t>
    </rPh>
    <phoneticPr fontId="1"/>
  </si>
  <si>
    <t>鼈甲　ｶﾞﾗｽ　ﾀﾞｲｱﾓﾝﾄﾞ　14.6×9.8</t>
    <rPh sb="0" eb="2">
      <t>ベッコウ</t>
    </rPh>
    <phoneticPr fontId="1"/>
  </si>
  <si>
    <t>ﾌﾞﾛｰﾁ"ｱﾈﾓﾈ"</t>
    <phoneticPr fontId="1"/>
  </si>
  <si>
    <t>山雨一過</t>
    <rPh sb="0" eb="1">
      <t>サン</t>
    </rPh>
    <rPh sb="1" eb="2">
      <t>ウ</t>
    </rPh>
    <rPh sb="2" eb="4">
      <t>イッカ</t>
    </rPh>
    <phoneticPr fontId="1"/>
  </si>
  <si>
    <t>花鳥図</t>
    <rPh sb="0" eb="2">
      <t>カチョウ</t>
    </rPh>
    <rPh sb="2" eb="3">
      <t>ズ</t>
    </rPh>
    <phoneticPr fontId="1"/>
  </si>
  <si>
    <t>川端龍子</t>
    <rPh sb="0" eb="2">
      <t>カワバタ</t>
    </rPh>
    <rPh sb="2" eb="4">
      <t>リュウシ</t>
    </rPh>
    <phoneticPr fontId="1"/>
  </si>
  <si>
    <t>蜷川親元像紙形</t>
    <rPh sb="0" eb="2">
      <t>ニナガワ</t>
    </rPh>
    <rPh sb="2" eb="3">
      <t>オヤ</t>
    </rPh>
    <rPh sb="3" eb="4">
      <t>ゲン</t>
    </rPh>
    <rPh sb="4" eb="5">
      <t>ゾウ</t>
    </rPh>
    <rPh sb="5" eb="6">
      <t>カミ</t>
    </rPh>
    <rPh sb="6" eb="7">
      <t>ケイ</t>
    </rPh>
    <phoneticPr fontId="1"/>
  </si>
  <si>
    <t>たそがれ、あるいはｲﾙ･ﾄﾞ･ﾌﾗﾝｽ</t>
    <phoneticPr fontId="1"/>
  </si>
  <si>
    <t>ｶﾝｳﾞｧｽ　油彩　55.0×46.0</t>
    <rPh sb="7" eb="9">
      <t>ユサイ</t>
    </rPh>
    <phoneticPr fontId="1"/>
  </si>
  <si>
    <t>三井記念美術館</t>
    <rPh sb="0" eb="2">
      <t>ミツイ</t>
    </rPh>
    <rPh sb="2" eb="4">
      <t>キネン</t>
    </rPh>
    <rPh sb="4" eb="7">
      <t>ビジュツカン</t>
    </rPh>
    <phoneticPr fontId="1"/>
  </si>
  <si>
    <t>棕櫚のそばの乙女</t>
    <rPh sb="0" eb="2">
      <t>シュロ</t>
    </rPh>
    <rPh sb="6" eb="8">
      <t>オトメ</t>
    </rPh>
    <phoneticPr fontId="1"/>
  </si>
  <si>
    <t>天平初期</t>
    <rPh sb="0" eb="2">
      <t>テンピョウ</t>
    </rPh>
    <rPh sb="2" eb="4">
      <t>ショキ</t>
    </rPh>
    <phoneticPr fontId="1"/>
  </si>
  <si>
    <t>谷角日娑春</t>
    <rPh sb="0" eb="1">
      <t>タニ</t>
    </rPh>
    <rPh sb="1" eb="2">
      <t>カド</t>
    </rPh>
    <rPh sb="2" eb="3">
      <t>ヒ</t>
    </rPh>
    <rPh sb="3" eb="4">
      <t>サ</t>
    </rPh>
    <rPh sb="4" eb="5">
      <t>ハル</t>
    </rPh>
    <phoneticPr fontId="1"/>
  </si>
  <si>
    <t>三遊亭円朝像</t>
    <rPh sb="0" eb="3">
      <t>サンユウテイ</t>
    </rPh>
    <rPh sb="3" eb="5">
      <t>エンチョウ</t>
    </rPh>
    <rPh sb="5" eb="6">
      <t>ゾウ</t>
    </rPh>
    <phoneticPr fontId="1"/>
  </si>
  <si>
    <t>芋図</t>
    <rPh sb="0" eb="1">
      <t>イモ</t>
    </rPh>
    <rPh sb="1" eb="2">
      <t>ズ</t>
    </rPh>
    <phoneticPr fontId="1"/>
  </si>
  <si>
    <t>柳図香包</t>
    <rPh sb="0" eb="1">
      <t>ヤナギ</t>
    </rPh>
    <rPh sb="1" eb="2">
      <t>ズ</t>
    </rPh>
    <rPh sb="2" eb="3">
      <t>コウ</t>
    </rPh>
    <rPh sb="3" eb="4">
      <t>ツツミ</t>
    </rPh>
    <phoneticPr fontId="1"/>
  </si>
  <si>
    <t>絹本金地着色　33.0×24.5</t>
    <rPh sb="0" eb="2">
      <t>ケンポン</t>
    </rPh>
    <rPh sb="2" eb="3">
      <t>キン</t>
    </rPh>
    <rPh sb="3" eb="4">
      <t>ジ</t>
    </rPh>
    <rPh sb="4" eb="6">
      <t>チャクショク</t>
    </rPh>
    <phoneticPr fontId="1"/>
  </si>
  <si>
    <t>梅図刀掛</t>
    <rPh sb="0" eb="1">
      <t>ウメ</t>
    </rPh>
    <rPh sb="1" eb="2">
      <t>ズ</t>
    </rPh>
    <rPh sb="2" eb="3">
      <t>カタナ</t>
    </rPh>
    <rPh sb="3" eb="4">
      <t>カカリ</t>
    </rPh>
    <phoneticPr fontId="1"/>
  </si>
  <si>
    <t>重文、二曲一双　金地著色　各164.0×172.5　</t>
    <rPh sb="0" eb="2">
      <t>ジュウブン</t>
    </rPh>
    <rPh sb="3" eb="5">
      <t>ニキョク</t>
    </rPh>
    <rPh sb="5" eb="7">
      <t>イッソウ</t>
    </rPh>
    <rPh sb="8" eb="9">
      <t>キン</t>
    </rPh>
    <rPh sb="9" eb="10">
      <t>ジ</t>
    </rPh>
    <rPh sb="10" eb="11">
      <t>チョ</t>
    </rPh>
    <rPh sb="11" eb="12">
      <t>ショク</t>
    </rPh>
    <rPh sb="13" eb="14">
      <t>カク</t>
    </rPh>
    <phoneticPr fontId="1"/>
  </si>
  <si>
    <t>津田青楓</t>
    <rPh sb="0" eb="2">
      <t>ツダ</t>
    </rPh>
    <rPh sb="2" eb="3">
      <t>アオ</t>
    </rPh>
    <rPh sb="3" eb="4">
      <t>カエデ</t>
    </rPh>
    <phoneticPr fontId="1"/>
  </si>
  <si>
    <t>疾風怒濤</t>
    <rPh sb="0" eb="4">
      <t>シップウドトウ</t>
    </rPh>
    <phoneticPr fontId="1"/>
  </si>
  <si>
    <t>春宵花影</t>
    <rPh sb="0" eb="2">
      <t>シュンショウ</t>
    </rPh>
    <rPh sb="2" eb="3">
      <t>カ</t>
    </rPh>
    <rPh sb="3" eb="4">
      <t>エイ</t>
    </rPh>
    <phoneticPr fontId="1"/>
  </si>
  <si>
    <t>染付職人尽絵図大皿</t>
    <rPh sb="0" eb="2">
      <t>ソメツ</t>
    </rPh>
    <rPh sb="2" eb="4">
      <t>ショクニン</t>
    </rPh>
    <rPh sb="4" eb="5">
      <t>ヅ</t>
    </rPh>
    <rPh sb="5" eb="7">
      <t>エズ</t>
    </rPh>
    <rPh sb="7" eb="9">
      <t>オオザラ</t>
    </rPh>
    <phoneticPr fontId="1"/>
  </si>
  <si>
    <t>丸山晩霞</t>
    <rPh sb="0" eb="2">
      <t>マルヤマ</t>
    </rPh>
    <rPh sb="2" eb="3">
      <t>バン</t>
    </rPh>
    <rPh sb="3" eb="4">
      <t>カ</t>
    </rPh>
    <phoneticPr fontId="1"/>
  </si>
  <si>
    <t>霧の高原</t>
    <rPh sb="0" eb="1">
      <t>キリ</t>
    </rPh>
    <rPh sb="2" eb="3">
      <t>コウ</t>
    </rPh>
    <rPh sb="3" eb="4">
      <t>ゲン</t>
    </rPh>
    <phoneticPr fontId="1"/>
  </si>
  <si>
    <t>1905ごろ</t>
    <phoneticPr fontId="1"/>
  </si>
  <si>
    <t>1320（元時代）</t>
    <rPh sb="5" eb="6">
      <t>ゲン</t>
    </rPh>
    <rPh sb="6" eb="8">
      <t>ジダイ</t>
    </rPh>
    <phoneticPr fontId="1"/>
  </si>
  <si>
    <t>歴聖大儒像</t>
    <rPh sb="0" eb="1">
      <t>レキ</t>
    </rPh>
    <rPh sb="1" eb="2">
      <t>セイ</t>
    </rPh>
    <rPh sb="2" eb="3">
      <t>ダイ</t>
    </rPh>
    <rPh sb="3" eb="4">
      <t>ジュ</t>
    </rPh>
    <rPh sb="4" eb="5">
      <t>ゾウ</t>
    </rPh>
    <phoneticPr fontId="1"/>
  </si>
  <si>
    <t>　西宝庫南倉1-47</t>
    <rPh sb="1" eb="2">
      <t>ニシ</t>
    </rPh>
    <rPh sb="2" eb="4">
      <t>ホウコ</t>
    </rPh>
    <rPh sb="4" eb="5">
      <t>ナン</t>
    </rPh>
    <rPh sb="5" eb="6">
      <t>クラ</t>
    </rPh>
    <phoneticPr fontId="1"/>
  </si>
  <si>
    <t>平安時代</t>
    <rPh sb="0" eb="2">
      <t>ヘイアン</t>
    </rPh>
    <rPh sb="2" eb="4">
      <t>ジダイ</t>
    </rPh>
    <phoneticPr fontId="1"/>
  </si>
  <si>
    <t>重文　浄瑠璃寺旧蔵　木造　彩色　切金　玉眼　77.3(辰神）　69.2（巳神）　60.7(未神)　70.9(申神)　75.0（戌神）</t>
    <rPh sb="0" eb="2">
      <t>ジュウブン</t>
    </rPh>
    <rPh sb="3" eb="6">
      <t>ジョウルリ</t>
    </rPh>
    <rPh sb="6" eb="7">
      <t>デラ</t>
    </rPh>
    <rPh sb="7" eb="9">
      <t>キュウゾウ</t>
    </rPh>
    <rPh sb="10" eb="12">
      <t>モクゾウ</t>
    </rPh>
    <rPh sb="13" eb="15">
      <t>サイショク</t>
    </rPh>
    <rPh sb="16" eb="17">
      <t>キリ</t>
    </rPh>
    <rPh sb="17" eb="18">
      <t>カネ</t>
    </rPh>
    <rPh sb="19" eb="20">
      <t>ギョク</t>
    </rPh>
    <rPh sb="20" eb="21">
      <t>ガン</t>
    </rPh>
    <rPh sb="27" eb="28">
      <t>シン</t>
    </rPh>
    <rPh sb="28" eb="29">
      <t>シン</t>
    </rPh>
    <rPh sb="36" eb="37">
      <t>ミ</t>
    </rPh>
    <rPh sb="37" eb="38">
      <t>シン</t>
    </rPh>
    <rPh sb="45" eb="46">
      <t>ミ</t>
    </rPh>
    <rPh sb="46" eb="47">
      <t>シン</t>
    </rPh>
    <rPh sb="54" eb="55">
      <t>シン</t>
    </rPh>
    <rPh sb="55" eb="56">
      <t>シン</t>
    </rPh>
    <rPh sb="63" eb="64">
      <t>イヌ</t>
    </rPh>
    <rPh sb="64" eb="65">
      <t>シン</t>
    </rPh>
    <phoneticPr fontId="1"/>
  </si>
  <si>
    <t>木　彩色　281.0(総高)　214.5(像)</t>
    <rPh sb="0" eb="1">
      <t>キ</t>
    </rPh>
    <rPh sb="2" eb="4">
      <t>サイシキ</t>
    </rPh>
    <rPh sb="11" eb="12">
      <t>ソウ</t>
    </rPh>
    <rPh sb="12" eb="13">
      <t>コウ</t>
    </rPh>
    <rPh sb="21" eb="22">
      <t>ゾウ</t>
    </rPh>
    <phoneticPr fontId="1"/>
  </si>
  <si>
    <t>若江漢字</t>
    <rPh sb="0" eb="1">
      <t>ワカ</t>
    </rPh>
    <rPh sb="1" eb="2">
      <t>エ</t>
    </rPh>
    <rPh sb="2" eb="3">
      <t>カン</t>
    </rPh>
    <rPh sb="3" eb="4">
      <t>ジ</t>
    </rPh>
    <phoneticPr fontId="1"/>
  </si>
  <si>
    <t>見る事と視える事ー枝</t>
    <rPh sb="0" eb="1">
      <t>ミ</t>
    </rPh>
    <rPh sb="2" eb="3">
      <t>コト</t>
    </rPh>
    <rPh sb="4" eb="5">
      <t>ミ</t>
    </rPh>
    <rPh sb="7" eb="8">
      <t>コト</t>
    </rPh>
    <rPh sb="9" eb="10">
      <t>エダ</t>
    </rPh>
    <phoneticPr fontId="1"/>
  </si>
  <si>
    <t>重文　紙本淡彩　109.5×42.2</t>
    <rPh sb="0" eb="2">
      <t>ジュウブン</t>
    </rPh>
    <rPh sb="3" eb="5">
      <t>シホン</t>
    </rPh>
    <rPh sb="5" eb="7">
      <t>タンサイ</t>
    </rPh>
    <phoneticPr fontId="1"/>
  </si>
  <si>
    <t>山田鬼斎</t>
    <rPh sb="0" eb="2">
      <t>ヤマダ</t>
    </rPh>
    <rPh sb="2" eb="3">
      <t>オニ</t>
    </rPh>
    <rPh sb="3" eb="4">
      <t>サイ</t>
    </rPh>
    <phoneticPr fontId="1"/>
  </si>
  <si>
    <t>平冶物語図</t>
    <rPh sb="0" eb="2">
      <t>ヒラジ</t>
    </rPh>
    <rPh sb="2" eb="4">
      <t>モノガタリ</t>
    </rPh>
    <rPh sb="4" eb="5">
      <t>ズ</t>
    </rPh>
    <phoneticPr fontId="1"/>
  </si>
  <si>
    <t>木　63.9×109.8</t>
    <rPh sb="0" eb="1">
      <t>キ</t>
    </rPh>
    <phoneticPr fontId="1"/>
  </si>
  <si>
    <t>大理石　40.2</t>
    <rPh sb="0" eb="3">
      <t>ダイリセキ</t>
    </rPh>
    <phoneticPr fontId="1"/>
  </si>
  <si>
    <t>山田美雲</t>
    <rPh sb="0" eb="2">
      <t>ヤマダ</t>
    </rPh>
    <rPh sb="2" eb="3">
      <t>ビ</t>
    </rPh>
    <rPh sb="3" eb="4">
      <t>ウン</t>
    </rPh>
    <phoneticPr fontId="1"/>
  </si>
  <si>
    <t>天平美人</t>
    <rPh sb="0" eb="2">
      <t>テンピョウ</t>
    </rPh>
    <rPh sb="2" eb="4">
      <t>ビジン</t>
    </rPh>
    <phoneticPr fontId="1"/>
  </si>
  <si>
    <t>国宝　紙本着色墨書　辺25.3</t>
    <rPh sb="0" eb="2">
      <t>コクホウ</t>
    </rPh>
    <rPh sb="3" eb="4">
      <t>シ</t>
    </rPh>
    <rPh sb="4" eb="5">
      <t>ホン</t>
    </rPh>
    <rPh sb="5" eb="7">
      <t>チャクショク</t>
    </rPh>
    <rPh sb="7" eb="9">
      <t>ボクショ</t>
    </rPh>
    <rPh sb="10" eb="11">
      <t>ヘン</t>
    </rPh>
    <phoneticPr fontId="1"/>
  </si>
  <si>
    <t>重文　紙本着色墨書　18.7×11.4</t>
    <rPh sb="0" eb="2">
      <t>ジュウブン</t>
    </rPh>
    <rPh sb="3" eb="4">
      <t>シ</t>
    </rPh>
    <rPh sb="4" eb="5">
      <t>ホン</t>
    </rPh>
    <rPh sb="5" eb="7">
      <t>チャクショク</t>
    </rPh>
    <rPh sb="7" eb="9">
      <t>ボクショ</t>
    </rPh>
    <phoneticPr fontId="1"/>
  </si>
  <si>
    <t>重文　151×86.8</t>
    <rPh sb="0" eb="2">
      <t>ジュウブン</t>
    </rPh>
    <phoneticPr fontId="1"/>
  </si>
  <si>
    <t>東京芸妓松子</t>
    <rPh sb="0" eb="2">
      <t>トウキョウ</t>
    </rPh>
    <rPh sb="2" eb="4">
      <t>ゲイギ</t>
    </rPh>
    <rPh sb="4" eb="6">
      <t>マツコ</t>
    </rPh>
    <phoneticPr fontId="1"/>
  </si>
  <si>
    <t>1877～79</t>
    <phoneticPr fontId="1"/>
  </si>
  <si>
    <t>単色刷石版画　39.6×27.3</t>
    <rPh sb="0" eb="2">
      <t>タンショク</t>
    </rPh>
    <rPh sb="2" eb="3">
      <t>スリ</t>
    </rPh>
    <rPh sb="3" eb="4">
      <t>セキ</t>
    </rPh>
    <rPh sb="4" eb="5">
      <t>ハン</t>
    </rPh>
    <rPh sb="5" eb="6">
      <t>ガ</t>
    </rPh>
    <phoneticPr fontId="1"/>
  </si>
  <si>
    <t>石島八重</t>
    <rPh sb="0" eb="2">
      <t>イシジマ</t>
    </rPh>
    <rPh sb="2" eb="4">
      <t>ヤエ</t>
    </rPh>
    <phoneticPr fontId="1"/>
  </si>
  <si>
    <t>三人上戸之図</t>
    <rPh sb="0" eb="2">
      <t>サンニン</t>
    </rPh>
    <rPh sb="2" eb="4">
      <t>ジョウゴ</t>
    </rPh>
    <rPh sb="4" eb="5">
      <t>ノ</t>
    </rPh>
    <rPh sb="5" eb="6">
      <t>ズ</t>
    </rPh>
    <phoneticPr fontId="1"/>
  </si>
  <si>
    <t>石版画　筆彩　26.9×37.4</t>
    <rPh sb="0" eb="1">
      <t>セキ</t>
    </rPh>
    <rPh sb="1" eb="2">
      <t>ハン</t>
    </rPh>
    <rPh sb="2" eb="3">
      <t>ガ</t>
    </rPh>
    <rPh sb="4" eb="5">
      <t>ヒツ</t>
    </rPh>
    <rPh sb="5" eb="6">
      <t>サイ</t>
    </rPh>
    <phoneticPr fontId="1"/>
  </si>
  <si>
    <t>三輪田米山</t>
    <rPh sb="0" eb="2">
      <t>ミワ</t>
    </rPh>
    <rPh sb="2" eb="3">
      <t>タ</t>
    </rPh>
    <rPh sb="3" eb="4">
      <t>ベイ</t>
    </rPh>
    <rPh sb="4" eb="5">
      <t>ザン</t>
    </rPh>
    <phoneticPr fontId="1"/>
  </si>
  <si>
    <t>無為</t>
    <rPh sb="0" eb="2">
      <t>ムイ</t>
    </rPh>
    <phoneticPr fontId="1"/>
  </si>
  <si>
    <t>20初</t>
    <rPh sb="2" eb="3">
      <t>ハツ</t>
    </rPh>
    <phoneticPr fontId="1"/>
  </si>
  <si>
    <t>紙　墨　131.4×63.0</t>
    <rPh sb="0" eb="1">
      <t>カミ</t>
    </rPh>
    <rPh sb="2" eb="3">
      <t>スミ</t>
    </rPh>
    <phoneticPr fontId="1"/>
  </si>
  <si>
    <t>小城市立中村梧竹記念館</t>
    <rPh sb="0" eb="2">
      <t>オギ</t>
    </rPh>
    <rPh sb="2" eb="4">
      <t>シリツ</t>
    </rPh>
    <rPh sb="4" eb="6">
      <t>ナカムラ</t>
    </rPh>
    <rPh sb="6" eb="7">
      <t>ゴ</t>
    </rPh>
    <rPh sb="7" eb="8">
      <t>チク</t>
    </rPh>
    <rPh sb="8" eb="10">
      <t>キネン</t>
    </rPh>
    <rPh sb="10" eb="11">
      <t>カン</t>
    </rPh>
    <phoneticPr fontId="1"/>
  </si>
  <si>
    <t>海外飛香</t>
    <rPh sb="0" eb="2">
      <t>カイガイ</t>
    </rPh>
    <rPh sb="2" eb="3">
      <t>ヒ</t>
    </rPh>
    <rPh sb="3" eb="4">
      <t>コウ</t>
    </rPh>
    <phoneticPr fontId="1"/>
  </si>
  <si>
    <t>重文　八幅（不空、空海ほか）　絹本着色　172.9×111.3</t>
    <rPh sb="0" eb="2">
      <t>ジュウブン</t>
    </rPh>
    <rPh sb="3" eb="4">
      <t>ハチ</t>
    </rPh>
    <rPh sb="4" eb="5">
      <t>フク</t>
    </rPh>
    <rPh sb="6" eb="7">
      <t>フ</t>
    </rPh>
    <rPh sb="7" eb="8">
      <t>クウ</t>
    </rPh>
    <rPh sb="9" eb="11">
      <t>クウカイ</t>
    </rPh>
    <rPh sb="15" eb="17">
      <t>ケンポン</t>
    </rPh>
    <rPh sb="17" eb="19">
      <t>チャクショク</t>
    </rPh>
    <phoneticPr fontId="1"/>
  </si>
  <si>
    <t>巣山遺跡出土　彼岸の理想世界の表現</t>
    <rPh sb="0" eb="2">
      <t>スヤマ</t>
    </rPh>
    <rPh sb="2" eb="4">
      <t>イセキ</t>
    </rPh>
    <rPh sb="4" eb="6">
      <t>シュツド</t>
    </rPh>
    <rPh sb="7" eb="9">
      <t>ヒガン</t>
    </rPh>
    <rPh sb="10" eb="12">
      <t>リソウ</t>
    </rPh>
    <rPh sb="12" eb="14">
      <t>セカイ</t>
    </rPh>
    <rPh sb="15" eb="17">
      <t>ヒョウゲン</t>
    </rPh>
    <phoneticPr fontId="1"/>
  </si>
  <si>
    <t>亦復一楽帖　自序・十三図（牡丹図、春蘭図、ほか）</t>
    <rPh sb="0" eb="1">
      <t>マタ</t>
    </rPh>
    <rPh sb="1" eb="2">
      <t>マタ</t>
    </rPh>
    <rPh sb="2" eb="4">
      <t>イチラク</t>
    </rPh>
    <rPh sb="4" eb="5">
      <t>チョウ</t>
    </rPh>
    <rPh sb="6" eb="7">
      <t>ジ</t>
    </rPh>
    <rPh sb="7" eb="8">
      <t>ジョ</t>
    </rPh>
    <rPh sb="9" eb="11">
      <t>ジュウサン</t>
    </rPh>
    <rPh sb="11" eb="12">
      <t>ズ</t>
    </rPh>
    <rPh sb="13" eb="15">
      <t>ボタン</t>
    </rPh>
    <rPh sb="15" eb="16">
      <t>ズ</t>
    </rPh>
    <rPh sb="17" eb="18">
      <t>シュン</t>
    </rPh>
    <rPh sb="18" eb="19">
      <t>ラン</t>
    </rPh>
    <rPh sb="19" eb="20">
      <t>ズ</t>
    </rPh>
    <phoneticPr fontId="1"/>
  </si>
  <si>
    <t>　西宝庫南倉1-124～127</t>
    <rPh sb="1" eb="2">
      <t>ニシ</t>
    </rPh>
    <rPh sb="2" eb="4">
      <t>ホウコ</t>
    </rPh>
    <rPh sb="4" eb="5">
      <t>ナン</t>
    </rPh>
    <rPh sb="5" eb="6">
      <t>クラ</t>
    </rPh>
    <phoneticPr fontId="1"/>
  </si>
  <si>
    <t>装丁本「少年文庫」壱之巻</t>
    <rPh sb="0" eb="2">
      <t>ソウテイ</t>
    </rPh>
    <rPh sb="2" eb="3">
      <t>ボン</t>
    </rPh>
    <rPh sb="4" eb="6">
      <t>ショウネン</t>
    </rPh>
    <rPh sb="6" eb="8">
      <t>ブンコ</t>
    </rPh>
    <rPh sb="9" eb="10">
      <t>イチ</t>
    </rPh>
    <rPh sb="10" eb="11">
      <t>ノ</t>
    </rPh>
    <rPh sb="11" eb="12">
      <t>マキ</t>
    </rPh>
    <phoneticPr fontId="1"/>
  </si>
  <si>
    <t>アナベルの像</t>
    <rPh sb="5" eb="6">
      <t>ゾウ</t>
    </rPh>
    <phoneticPr fontId="1"/>
  </si>
  <si>
    <t>6世紀</t>
    <rPh sb="1" eb="3">
      <t>セイキ</t>
    </rPh>
    <phoneticPr fontId="1"/>
  </si>
  <si>
    <t>　十一月（枯芦・鴛鴦・白露）</t>
    <rPh sb="1" eb="4">
      <t>ジュウイチガツ</t>
    </rPh>
    <rPh sb="5" eb="6">
      <t>カ</t>
    </rPh>
    <rPh sb="6" eb="7">
      <t>アシ</t>
    </rPh>
    <rPh sb="8" eb="10">
      <t>オシドリ</t>
    </rPh>
    <rPh sb="11" eb="12">
      <t>ハク</t>
    </rPh>
    <rPh sb="12" eb="13">
      <t>ロ</t>
    </rPh>
    <phoneticPr fontId="1"/>
  </si>
  <si>
    <t>﨟纈染め　屛風二曲一隻　160.0×158.0</t>
    <rPh sb="0" eb="1">
      <t>ロウ</t>
    </rPh>
    <rPh sb="1" eb="2">
      <t>ケツ</t>
    </rPh>
    <rPh sb="2" eb="3">
      <t>ゾ</t>
    </rPh>
    <rPh sb="5" eb="7">
      <t>ビョウブ</t>
    </rPh>
    <rPh sb="7" eb="9">
      <t>ニキョク</t>
    </rPh>
    <rPh sb="9" eb="11">
      <t>イッセキ</t>
    </rPh>
    <phoneticPr fontId="1"/>
  </si>
  <si>
    <t>北宋(11～12世紀）</t>
    <rPh sb="0" eb="2">
      <t>ホクソウ</t>
    </rPh>
    <rPh sb="8" eb="10">
      <t>セイキ</t>
    </rPh>
    <phoneticPr fontId="1"/>
  </si>
  <si>
    <t>大判3枚続</t>
    <rPh sb="0" eb="1">
      <t>オオ</t>
    </rPh>
    <rPh sb="1" eb="2">
      <t>ハン</t>
    </rPh>
    <rPh sb="3" eb="4">
      <t>マイ</t>
    </rPh>
    <rPh sb="4" eb="5">
      <t>ツヅ</t>
    </rPh>
    <phoneticPr fontId="1"/>
  </si>
  <si>
    <t>（乾瓦窯）</t>
    <rPh sb="1" eb="2">
      <t>カン</t>
    </rPh>
    <rPh sb="2" eb="3">
      <t>ガ</t>
    </rPh>
    <rPh sb="3" eb="4">
      <t>ヨウ</t>
    </rPh>
    <phoneticPr fontId="1"/>
  </si>
  <si>
    <t>藍釉万年壺</t>
    <rPh sb="0" eb="1">
      <t>ラン</t>
    </rPh>
    <rPh sb="1" eb="2">
      <t>ウワグスリ</t>
    </rPh>
    <rPh sb="2" eb="4">
      <t>マンネン</t>
    </rPh>
    <rPh sb="4" eb="5">
      <t>ツボ</t>
    </rPh>
    <phoneticPr fontId="1"/>
  </si>
  <si>
    <t>靉光</t>
    <rPh sb="0" eb="1">
      <t>アイ</t>
    </rPh>
    <rPh sb="1" eb="2">
      <t>ヒカリ</t>
    </rPh>
    <phoneticPr fontId="1"/>
  </si>
  <si>
    <t>神明式土器の群像</t>
    <rPh sb="0" eb="2">
      <t>シンメイ</t>
    </rPh>
    <rPh sb="2" eb="3">
      <t>シキ</t>
    </rPh>
    <rPh sb="3" eb="5">
      <t>ドキ</t>
    </rPh>
    <rPh sb="6" eb="8">
      <t>グンゾウ</t>
    </rPh>
    <phoneticPr fontId="1"/>
  </si>
  <si>
    <t>1905～10頃</t>
    <rPh sb="7" eb="8">
      <t>ゴロ</t>
    </rPh>
    <phoneticPr fontId="1"/>
  </si>
  <si>
    <t>21.2　長径33.3</t>
    <rPh sb="5" eb="6">
      <t>チョウ</t>
    </rPh>
    <rPh sb="6" eb="7">
      <t>ケイ</t>
    </rPh>
    <phoneticPr fontId="1"/>
  </si>
  <si>
    <t>重文　36.0×φ9.3（口径）　×φ26.2（胴径）　×φ12.0（底径）</t>
    <rPh sb="0" eb="2">
      <t>ジュウブン</t>
    </rPh>
    <rPh sb="13" eb="14">
      <t>コウ</t>
    </rPh>
    <rPh sb="14" eb="15">
      <t>ケイ</t>
    </rPh>
    <rPh sb="24" eb="25">
      <t>ドウ</t>
    </rPh>
    <rPh sb="25" eb="26">
      <t>ケイ</t>
    </rPh>
    <rPh sb="35" eb="36">
      <t>テイ</t>
    </rPh>
    <rPh sb="36" eb="37">
      <t>ケイ</t>
    </rPh>
    <phoneticPr fontId="1"/>
  </si>
  <si>
    <t>ｶﾝｳﾞｧｽ　油彩　39.2×25</t>
    <rPh sb="7" eb="9">
      <t>ユサイ</t>
    </rPh>
    <phoneticPr fontId="1"/>
  </si>
  <si>
    <t>道教系の呪物、東大阪市弥刀変電所前の池遺跡出土　14.7×φ17.5（口径）</t>
    <rPh sb="0" eb="2">
      <t>ドウキョウ</t>
    </rPh>
    <rPh sb="2" eb="3">
      <t>ケイ</t>
    </rPh>
    <rPh sb="4" eb="6">
      <t>ジュブツ</t>
    </rPh>
    <rPh sb="7" eb="11">
      <t>ヒガシオオサカシ</t>
    </rPh>
    <rPh sb="11" eb="12">
      <t>ヤ</t>
    </rPh>
    <rPh sb="12" eb="13">
      <t>トウ</t>
    </rPh>
    <rPh sb="13" eb="15">
      <t>ヘンデン</t>
    </rPh>
    <rPh sb="15" eb="16">
      <t>ショ</t>
    </rPh>
    <rPh sb="16" eb="17">
      <t>マエ</t>
    </rPh>
    <rPh sb="18" eb="19">
      <t>イケ</t>
    </rPh>
    <rPh sb="19" eb="21">
      <t>イセキ</t>
    </rPh>
    <rPh sb="21" eb="23">
      <t>シュツド</t>
    </rPh>
    <rPh sb="35" eb="36">
      <t>コウ</t>
    </rPh>
    <rPh sb="36" eb="37">
      <t>ケイ</t>
    </rPh>
    <phoneticPr fontId="1"/>
  </si>
  <si>
    <t>金　七宝　真珠　φ20.3（外径）</t>
    <rPh sb="0" eb="1">
      <t>キン</t>
    </rPh>
    <rPh sb="2" eb="4">
      <t>シッポウ</t>
    </rPh>
    <rPh sb="5" eb="7">
      <t>シンジュ</t>
    </rPh>
    <rPh sb="14" eb="15">
      <t>ガイ</t>
    </rPh>
    <rPh sb="15" eb="16">
      <t>ケイ</t>
    </rPh>
    <phoneticPr fontId="1"/>
  </si>
  <si>
    <t>ﾌﾞﾛｰﾁ"松に4羽の白孔雀"</t>
    <rPh sb="6" eb="7">
      <t>マツ</t>
    </rPh>
    <rPh sb="9" eb="10">
      <t>ワ</t>
    </rPh>
    <rPh sb="11" eb="12">
      <t>シロ</t>
    </rPh>
    <rPh sb="12" eb="14">
      <t>クジャク</t>
    </rPh>
    <phoneticPr fontId="1"/>
  </si>
  <si>
    <t>　西宝庫南倉1-70</t>
    <rPh sb="1" eb="2">
      <t>ニシ</t>
    </rPh>
    <rPh sb="2" eb="4">
      <t>ホウコ</t>
    </rPh>
    <rPh sb="4" eb="5">
      <t>ナン</t>
    </rPh>
    <rPh sb="5" eb="6">
      <t>クラ</t>
    </rPh>
    <phoneticPr fontId="1"/>
  </si>
  <si>
    <t>　西宝庫南倉1-71</t>
    <rPh sb="1" eb="2">
      <t>ニシ</t>
    </rPh>
    <rPh sb="2" eb="4">
      <t>ホウコ</t>
    </rPh>
    <rPh sb="4" eb="5">
      <t>ナン</t>
    </rPh>
    <rPh sb="5" eb="6">
      <t>クラ</t>
    </rPh>
    <phoneticPr fontId="1"/>
  </si>
  <si>
    <t>観桜酒宴図</t>
    <rPh sb="0" eb="2">
      <t>カンオウ</t>
    </rPh>
    <rPh sb="2" eb="4">
      <t>シュエン</t>
    </rPh>
    <rPh sb="4" eb="5">
      <t>ズ</t>
    </rPh>
    <phoneticPr fontId="1"/>
  </si>
  <si>
    <t>茨城県高萩市出土　34.3</t>
    <rPh sb="0" eb="3">
      <t>イバラギケン</t>
    </rPh>
    <rPh sb="3" eb="6">
      <t>タカハギシ</t>
    </rPh>
    <rPh sb="6" eb="8">
      <t>シュツド</t>
    </rPh>
    <phoneticPr fontId="1"/>
  </si>
  <si>
    <t>景初三年銘画文帯重列式神獣鏡</t>
    <rPh sb="0" eb="1">
      <t>ケイ</t>
    </rPh>
    <rPh sb="1" eb="2">
      <t>ショ</t>
    </rPh>
    <rPh sb="2" eb="4">
      <t>サンネン</t>
    </rPh>
    <rPh sb="4" eb="5">
      <t>メイ</t>
    </rPh>
    <rPh sb="5" eb="6">
      <t>ガ</t>
    </rPh>
    <rPh sb="6" eb="7">
      <t>ブン</t>
    </rPh>
    <rPh sb="7" eb="8">
      <t>タイ</t>
    </rPh>
    <rPh sb="8" eb="9">
      <t>ジュウ</t>
    </rPh>
    <rPh sb="9" eb="10">
      <t>レツ</t>
    </rPh>
    <rPh sb="10" eb="11">
      <t>シキ</t>
    </rPh>
    <rPh sb="11" eb="14">
      <t>シンジュウキョウ</t>
    </rPh>
    <phoneticPr fontId="1"/>
  </si>
  <si>
    <t>大阪府和泉市出土　φ23.1</t>
    <rPh sb="0" eb="3">
      <t>オオサカフ</t>
    </rPh>
    <rPh sb="3" eb="6">
      <t>イズミシ</t>
    </rPh>
    <rPh sb="6" eb="8">
      <t>シュツド</t>
    </rPh>
    <phoneticPr fontId="1"/>
  </si>
  <si>
    <t>青森県立美術館</t>
    <rPh sb="0" eb="4">
      <t>アオモリケンリツ</t>
    </rPh>
    <rPh sb="4" eb="6">
      <t>ビジュツ</t>
    </rPh>
    <rPh sb="6" eb="7">
      <t>カン</t>
    </rPh>
    <phoneticPr fontId="1"/>
  </si>
  <si>
    <t>絹本着色　89.3×118.0　</t>
    <rPh sb="0" eb="2">
      <t>ケンポン</t>
    </rPh>
    <rPh sb="2" eb="4">
      <t>チャクショク</t>
    </rPh>
    <phoneticPr fontId="1"/>
  </si>
  <si>
    <t>切片</t>
    <rPh sb="0" eb="2">
      <t>セッペン</t>
    </rPh>
    <phoneticPr fontId="1"/>
  </si>
  <si>
    <t>14.0　口径13.0</t>
    <rPh sb="5" eb="6">
      <t>コウ</t>
    </rPh>
    <rPh sb="6" eb="7">
      <t>ケイ</t>
    </rPh>
    <phoneticPr fontId="1"/>
  </si>
  <si>
    <t>大硯</t>
    <rPh sb="0" eb="1">
      <t>ダイ</t>
    </rPh>
    <rPh sb="1" eb="2">
      <t>ケン</t>
    </rPh>
    <phoneticPr fontId="1"/>
  </si>
  <si>
    <t>須恵長頸瓶</t>
    <rPh sb="0" eb="1">
      <t>ス</t>
    </rPh>
    <rPh sb="1" eb="2">
      <t>エ</t>
    </rPh>
    <rPh sb="2" eb="3">
      <t>ナガ</t>
    </rPh>
    <rPh sb="3" eb="4">
      <t>クビ</t>
    </rPh>
    <rPh sb="4" eb="5">
      <t>ビン</t>
    </rPh>
    <phoneticPr fontId="1"/>
  </si>
  <si>
    <t>　青きドナウ</t>
    <rPh sb="1" eb="2">
      <t>アオ</t>
    </rPh>
    <phoneticPr fontId="1"/>
  </si>
  <si>
    <t>タラデガ</t>
    <phoneticPr fontId="1"/>
  </si>
  <si>
    <t>にごれる海</t>
    <rPh sb="4" eb="5">
      <t>ウミ</t>
    </rPh>
    <phoneticPr fontId="1"/>
  </si>
  <si>
    <t>老君出関</t>
    <rPh sb="0" eb="1">
      <t>ロウ</t>
    </rPh>
    <rPh sb="1" eb="2">
      <t>クン</t>
    </rPh>
    <rPh sb="2" eb="3">
      <t>デ</t>
    </rPh>
    <rPh sb="3" eb="4">
      <t>セキ</t>
    </rPh>
    <phoneticPr fontId="1"/>
  </si>
  <si>
    <t>秋茄子</t>
    <rPh sb="0" eb="3">
      <t>アキナス</t>
    </rPh>
    <phoneticPr fontId="1"/>
  </si>
  <si>
    <t>千葉県</t>
    <rPh sb="0" eb="3">
      <t>チバケン</t>
    </rPh>
    <phoneticPr fontId="1"/>
  </si>
  <si>
    <t>しゃれ者</t>
    <rPh sb="3" eb="4">
      <t>モノ</t>
    </rPh>
    <phoneticPr fontId="1"/>
  </si>
  <si>
    <t>堀之内式土器</t>
    <rPh sb="0" eb="3">
      <t>ホリノウチ</t>
    </rPh>
    <rPh sb="3" eb="4">
      <t>シキ</t>
    </rPh>
    <rPh sb="4" eb="6">
      <t>ドキ</t>
    </rPh>
    <phoneticPr fontId="1"/>
  </si>
  <si>
    <t>風景・春</t>
    <rPh sb="0" eb="2">
      <t>フウケイ</t>
    </rPh>
    <rPh sb="3" eb="4">
      <t>ハル</t>
    </rPh>
    <phoneticPr fontId="1"/>
  </si>
  <si>
    <t>朝鮮牛圖</t>
    <rPh sb="0" eb="2">
      <t>チョウセン</t>
    </rPh>
    <rPh sb="2" eb="3">
      <t>ギュウ</t>
    </rPh>
    <rPh sb="3" eb="4">
      <t>ハカリ</t>
    </rPh>
    <phoneticPr fontId="1"/>
  </si>
  <si>
    <t>湯木美術館</t>
    <rPh sb="0" eb="2">
      <t>ユキ</t>
    </rPh>
    <rPh sb="2" eb="5">
      <t>ビジュツカン</t>
    </rPh>
    <phoneticPr fontId="1"/>
  </si>
  <si>
    <t>中世</t>
    <rPh sb="0" eb="2">
      <t>チュウセイ</t>
    </rPh>
    <phoneticPr fontId="1"/>
  </si>
  <si>
    <t>絵・詞2面　匂宮　結婚三日目の祝宴に出た翌朝、はじめて明るい光のもとに六の君をみる</t>
    <rPh sb="0" eb="1">
      <t>エ</t>
    </rPh>
    <rPh sb="2" eb="3">
      <t>コトバ</t>
    </rPh>
    <rPh sb="4" eb="5">
      <t>メン</t>
    </rPh>
    <rPh sb="6" eb="7">
      <t>ニオイ</t>
    </rPh>
    <rPh sb="7" eb="8">
      <t>ミヤ</t>
    </rPh>
    <rPh sb="9" eb="11">
      <t>ケッコン</t>
    </rPh>
    <rPh sb="11" eb="14">
      <t>ミッカメ</t>
    </rPh>
    <rPh sb="15" eb="17">
      <t>シュクエン</t>
    </rPh>
    <rPh sb="18" eb="19">
      <t>デ</t>
    </rPh>
    <rPh sb="20" eb="22">
      <t>ヨクアサ</t>
    </rPh>
    <rPh sb="27" eb="28">
      <t>アカ</t>
    </rPh>
    <rPh sb="30" eb="31">
      <t>ヒカリ</t>
    </rPh>
    <rPh sb="35" eb="36">
      <t>ロク</t>
    </rPh>
    <rPh sb="37" eb="38">
      <t>キミ</t>
    </rPh>
    <phoneticPr fontId="1"/>
  </si>
  <si>
    <t>夏山</t>
    <rPh sb="0" eb="2">
      <t>ナツヤマ</t>
    </rPh>
    <phoneticPr fontId="1"/>
  </si>
  <si>
    <t>木彫　顔面は彩色　22.2×16.4×15.9（1-9）　24.9×18.8×22.7　本品を含め三面が伝わる。</t>
    <rPh sb="0" eb="2">
      <t>モクチョウ</t>
    </rPh>
    <rPh sb="3" eb="5">
      <t>ガンメン</t>
    </rPh>
    <rPh sb="6" eb="8">
      <t>サイシキ</t>
    </rPh>
    <rPh sb="44" eb="45">
      <t>ホン</t>
    </rPh>
    <rPh sb="45" eb="46">
      <t>ヒン</t>
    </rPh>
    <rPh sb="47" eb="48">
      <t>フク</t>
    </rPh>
    <rPh sb="49" eb="50">
      <t>サン</t>
    </rPh>
    <rPh sb="50" eb="51">
      <t>メン</t>
    </rPh>
    <rPh sb="52" eb="53">
      <t>ツタ</t>
    </rPh>
    <phoneticPr fontId="1"/>
  </si>
  <si>
    <t>重文　白銅　φ24.1　畿内出土</t>
    <rPh sb="0" eb="2">
      <t>ジュウブン</t>
    </rPh>
    <rPh sb="3" eb="5">
      <t>ハクドウ</t>
    </rPh>
    <rPh sb="12" eb="14">
      <t>キナイ</t>
    </rPh>
    <rPh sb="14" eb="16">
      <t>シュツド</t>
    </rPh>
    <phoneticPr fontId="1"/>
  </si>
  <si>
    <t>江戸時代（17世紀）</t>
    <rPh sb="0" eb="2">
      <t>エド</t>
    </rPh>
    <rPh sb="2" eb="4">
      <t>ジダイ</t>
    </rPh>
    <rPh sb="7" eb="9">
      <t>セイキ</t>
    </rPh>
    <phoneticPr fontId="1"/>
  </si>
  <si>
    <t>重文　襖絵　177.5×116.5　三井寺円満院伝来</t>
    <rPh sb="0" eb="2">
      <t>ジュウブン</t>
    </rPh>
    <rPh sb="3" eb="5">
      <t>フスマエ</t>
    </rPh>
    <rPh sb="18" eb="20">
      <t>ミイ</t>
    </rPh>
    <rPh sb="20" eb="21">
      <t>デラ</t>
    </rPh>
    <rPh sb="21" eb="23">
      <t>エンマン</t>
    </rPh>
    <rPh sb="23" eb="24">
      <t>イン</t>
    </rPh>
    <rPh sb="24" eb="26">
      <t>デンライ</t>
    </rPh>
    <phoneticPr fontId="1"/>
  </si>
  <si>
    <t>三彩釉骨蔵器</t>
    <rPh sb="0" eb="2">
      <t>サンサイ</t>
    </rPh>
    <rPh sb="2" eb="3">
      <t>ユウ</t>
    </rPh>
    <rPh sb="3" eb="4">
      <t>コツ</t>
    </rPh>
    <rPh sb="4" eb="5">
      <t>ゾウ</t>
    </rPh>
    <rPh sb="5" eb="6">
      <t>キ</t>
    </rPh>
    <phoneticPr fontId="1"/>
  </si>
  <si>
    <t>奈良時代（8世紀）</t>
    <rPh sb="0" eb="2">
      <t>ナラ</t>
    </rPh>
    <rPh sb="2" eb="4">
      <t>ジダイ</t>
    </rPh>
    <rPh sb="6" eb="8">
      <t>セイキ</t>
    </rPh>
    <phoneticPr fontId="1"/>
  </si>
  <si>
    <t>22.5×φ27.6（胴径）</t>
    <rPh sb="11" eb="12">
      <t>ドウ</t>
    </rPh>
    <rPh sb="12" eb="13">
      <t>ケイ</t>
    </rPh>
    <phoneticPr fontId="1"/>
  </si>
  <si>
    <t>鎌倉時代（13世紀）</t>
    <rPh sb="0" eb="2">
      <t>カマクラ</t>
    </rPh>
    <rPh sb="2" eb="4">
      <t>ジダイ</t>
    </rPh>
    <rPh sb="7" eb="9">
      <t>セイキ</t>
    </rPh>
    <phoneticPr fontId="1"/>
  </si>
  <si>
    <t>重文　32.9×364</t>
    <rPh sb="0" eb="2">
      <t>ジュウブン</t>
    </rPh>
    <phoneticPr fontId="1"/>
  </si>
  <si>
    <t>緑釉経筒外容器</t>
    <rPh sb="0" eb="1">
      <t>リョク</t>
    </rPh>
    <rPh sb="1" eb="2">
      <t>ユウ</t>
    </rPh>
    <rPh sb="2" eb="3">
      <t>キョウ</t>
    </rPh>
    <rPh sb="3" eb="4">
      <t>ヅツ</t>
    </rPh>
    <rPh sb="4" eb="5">
      <t>ガイ</t>
    </rPh>
    <rPh sb="5" eb="7">
      <t>ヨウキ</t>
    </rPh>
    <phoneticPr fontId="1"/>
  </si>
  <si>
    <t>平安時代（10世紀前半）</t>
    <rPh sb="0" eb="2">
      <t>ヘイアン</t>
    </rPh>
    <rPh sb="2" eb="4">
      <t>ジダイ</t>
    </rPh>
    <rPh sb="7" eb="9">
      <t>セイキ</t>
    </rPh>
    <rPh sb="9" eb="11">
      <t>ゼンハン</t>
    </rPh>
    <phoneticPr fontId="1"/>
  </si>
  <si>
    <t>25×φ17.4（口径）</t>
    <rPh sb="9" eb="11">
      <t>コウケイ</t>
    </rPh>
    <phoneticPr fontId="1"/>
  </si>
  <si>
    <t>春耕</t>
    <rPh sb="0" eb="1">
      <t>ハル</t>
    </rPh>
    <rPh sb="1" eb="2">
      <t>コウ</t>
    </rPh>
    <phoneticPr fontId="1"/>
  </si>
  <si>
    <t>サーカス</t>
    <phoneticPr fontId="1"/>
  </si>
  <si>
    <t>絹本着色　113.0×55.0</t>
    <rPh sb="0" eb="2">
      <t>ケンポン</t>
    </rPh>
    <rPh sb="2" eb="4">
      <t>チャクショク</t>
    </rPh>
    <phoneticPr fontId="1"/>
  </si>
  <si>
    <t>大珠･垂飾りと原石</t>
    <rPh sb="0" eb="1">
      <t>ダイ</t>
    </rPh>
    <rPh sb="1" eb="2">
      <t>シュ</t>
    </rPh>
    <rPh sb="3" eb="4">
      <t>タレ</t>
    </rPh>
    <rPh sb="4" eb="5">
      <t>カザ</t>
    </rPh>
    <rPh sb="7" eb="9">
      <t>ゲンセキ</t>
    </rPh>
    <phoneticPr fontId="1"/>
  </si>
  <si>
    <t>酒場の前の男女</t>
    <rPh sb="0" eb="2">
      <t>サカバ</t>
    </rPh>
    <rPh sb="3" eb="4">
      <t>マエ</t>
    </rPh>
    <rPh sb="5" eb="7">
      <t>ダンジョ</t>
    </rPh>
    <phoneticPr fontId="1"/>
  </si>
  <si>
    <t>富士山図</t>
    <rPh sb="0" eb="3">
      <t>フジサン</t>
    </rPh>
    <rPh sb="3" eb="4">
      <t>ズ</t>
    </rPh>
    <phoneticPr fontId="1"/>
  </si>
  <si>
    <t>福岡県上鑵子（かんす）遺跡出土</t>
    <rPh sb="0" eb="3">
      <t>フクオカケン</t>
    </rPh>
    <rPh sb="3" eb="4">
      <t>カミ</t>
    </rPh>
    <rPh sb="4" eb="5">
      <t>カン</t>
    </rPh>
    <rPh sb="5" eb="6">
      <t>コ</t>
    </rPh>
    <rPh sb="11" eb="13">
      <t>イセキ</t>
    </rPh>
    <rPh sb="13" eb="15">
      <t>シュツド</t>
    </rPh>
    <phoneticPr fontId="1"/>
  </si>
  <si>
    <t>俵屋宗理</t>
    <rPh sb="0" eb="2">
      <t>タワラヤ</t>
    </rPh>
    <rPh sb="2" eb="3">
      <t>シュウ</t>
    </rPh>
    <rPh sb="3" eb="4">
      <t>リ</t>
    </rPh>
    <phoneticPr fontId="1"/>
  </si>
  <si>
    <t>李朝染付梅竹文大壺</t>
    <rPh sb="0" eb="2">
      <t>リチョウ</t>
    </rPh>
    <rPh sb="2" eb="4">
      <t>ソメツケ</t>
    </rPh>
    <rPh sb="4" eb="5">
      <t>バイ</t>
    </rPh>
    <rPh sb="5" eb="6">
      <t>チク</t>
    </rPh>
    <rPh sb="6" eb="7">
      <t>モン</t>
    </rPh>
    <rPh sb="7" eb="8">
      <t>ダイ</t>
    </rPh>
    <rPh sb="8" eb="9">
      <t>ツボ</t>
    </rPh>
    <phoneticPr fontId="1"/>
  </si>
  <si>
    <t>イサム・ノグチ</t>
    <phoneticPr fontId="1"/>
  </si>
  <si>
    <t>涅歯（はぐさめ）</t>
    <rPh sb="0" eb="1">
      <t>ネ</t>
    </rPh>
    <rPh sb="1" eb="2">
      <t>ハ</t>
    </rPh>
    <phoneticPr fontId="1"/>
  </si>
  <si>
    <t>藤森静雄</t>
    <rPh sb="0" eb="2">
      <t>フジモリ</t>
    </rPh>
    <rPh sb="2" eb="4">
      <t>シズオ</t>
    </rPh>
    <phoneticPr fontId="1"/>
  </si>
  <si>
    <t>灯のまえ</t>
    <rPh sb="0" eb="1">
      <t>トモシビ</t>
    </rPh>
    <phoneticPr fontId="1"/>
  </si>
  <si>
    <t>ｶﾝｳﾞｧｽ　油彩　181.0×227.0</t>
    <rPh sb="7" eb="9">
      <t>ユサイ</t>
    </rPh>
    <phoneticPr fontId="1"/>
  </si>
  <si>
    <t>ｶﾝｳﾞｧｽ　油彩　116.9×90.7</t>
    <rPh sb="7" eb="9">
      <t>ユサイ</t>
    </rPh>
    <phoneticPr fontId="1"/>
  </si>
  <si>
    <t>加山又造</t>
    <rPh sb="0" eb="2">
      <t>カヤマ</t>
    </rPh>
    <rPh sb="2" eb="4">
      <t>マタゾウ</t>
    </rPh>
    <phoneticPr fontId="1"/>
  </si>
  <si>
    <t>黒い鳥</t>
    <rPh sb="0" eb="1">
      <t>クロ</t>
    </rPh>
    <rPh sb="2" eb="3">
      <t>トリ</t>
    </rPh>
    <phoneticPr fontId="1"/>
  </si>
  <si>
    <t>青花龍鳳文扁壺</t>
    <rPh sb="0" eb="1">
      <t>セイ</t>
    </rPh>
    <rPh sb="1" eb="2">
      <t>カ</t>
    </rPh>
    <rPh sb="2" eb="3">
      <t>リュウ</t>
    </rPh>
    <rPh sb="3" eb="4">
      <t>ホウ</t>
    </rPh>
    <rPh sb="4" eb="5">
      <t>モン</t>
    </rPh>
    <rPh sb="5" eb="6">
      <t>ヘン</t>
    </rPh>
    <rPh sb="6" eb="7">
      <t>コ</t>
    </rPh>
    <phoneticPr fontId="1"/>
  </si>
  <si>
    <t>　西宝庫南倉1-25、26</t>
    <rPh sb="1" eb="2">
      <t>ニシ</t>
    </rPh>
    <rPh sb="2" eb="4">
      <t>ホウコ</t>
    </rPh>
    <rPh sb="4" eb="5">
      <t>ナン</t>
    </rPh>
    <rPh sb="5" eb="6">
      <t>クラ</t>
    </rPh>
    <phoneticPr fontId="1"/>
  </si>
  <si>
    <t>織部四方手鉢</t>
    <rPh sb="0" eb="2">
      <t>オリベ</t>
    </rPh>
    <rPh sb="2" eb="4">
      <t>シホウ</t>
    </rPh>
    <rPh sb="4" eb="5">
      <t>テ</t>
    </rPh>
    <rPh sb="5" eb="6">
      <t>ハチ</t>
    </rPh>
    <phoneticPr fontId="1"/>
  </si>
  <si>
    <t>県文化財</t>
    <rPh sb="0" eb="1">
      <t>ケン</t>
    </rPh>
    <rPh sb="1" eb="4">
      <t>ブンカザイ</t>
    </rPh>
    <phoneticPr fontId="1"/>
  </si>
  <si>
    <t>山口蓬春</t>
    <rPh sb="0" eb="2">
      <t>ヤマグチ</t>
    </rPh>
    <rPh sb="2" eb="3">
      <t>ホウ</t>
    </rPh>
    <rPh sb="3" eb="4">
      <t>シュン</t>
    </rPh>
    <phoneticPr fontId="1"/>
  </si>
  <si>
    <t>（娘深雪）のための素描</t>
    <rPh sb="1" eb="2">
      <t>ムスメ</t>
    </rPh>
    <rPh sb="2" eb="4">
      <t>ミユキ</t>
    </rPh>
    <rPh sb="9" eb="11">
      <t>ソビョウ</t>
    </rPh>
    <phoneticPr fontId="1"/>
  </si>
  <si>
    <t>娘深雪</t>
    <rPh sb="0" eb="1">
      <t>ムスメ</t>
    </rPh>
    <rPh sb="1" eb="3">
      <t>ミユキ</t>
    </rPh>
    <phoneticPr fontId="1"/>
  </si>
  <si>
    <t>（花がたみ）のための素描</t>
    <rPh sb="1" eb="2">
      <t>ハナ</t>
    </rPh>
    <rPh sb="10" eb="12">
      <t>ソビョウ</t>
    </rPh>
    <phoneticPr fontId="1"/>
  </si>
  <si>
    <t>袈裟襷文銅鐸</t>
    <rPh sb="0" eb="2">
      <t>ケサ</t>
    </rPh>
    <rPh sb="2" eb="3">
      <t>タスキ</t>
    </rPh>
    <rPh sb="3" eb="4">
      <t>モン</t>
    </rPh>
    <rPh sb="4" eb="6">
      <t>ドウタク</t>
    </rPh>
    <phoneticPr fontId="1"/>
  </si>
  <si>
    <t>130.2×55.8</t>
    <phoneticPr fontId="1"/>
  </si>
  <si>
    <t>伊那市教育委員会</t>
    <rPh sb="0" eb="3">
      <t>イナシ</t>
    </rPh>
    <rPh sb="3" eb="5">
      <t>キョウイク</t>
    </rPh>
    <rPh sb="5" eb="8">
      <t>イインカイ</t>
    </rPh>
    <phoneticPr fontId="1"/>
  </si>
  <si>
    <t>益田兼堯像</t>
    <rPh sb="0" eb="2">
      <t>マスダ</t>
    </rPh>
    <rPh sb="2" eb="3">
      <t>ケン</t>
    </rPh>
    <rPh sb="3" eb="4">
      <t>ギョウ</t>
    </rPh>
    <rPh sb="4" eb="5">
      <t>ゾウ</t>
    </rPh>
    <phoneticPr fontId="1"/>
  </si>
  <si>
    <t>紙本着色　約114.5</t>
    <rPh sb="0" eb="2">
      <t>シホン</t>
    </rPh>
    <rPh sb="2" eb="4">
      <t>チャクショク</t>
    </rPh>
    <rPh sb="5" eb="6">
      <t>ヤク</t>
    </rPh>
    <phoneticPr fontId="1"/>
  </si>
  <si>
    <t>ｶﾝｳﾞｧｽ　油彩　103×71</t>
    <rPh sb="7" eb="9">
      <t>ユサイ</t>
    </rPh>
    <phoneticPr fontId="1"/>
  </si>
  <si>
    <t>源頼光大江山入図花瓶</t>
    <rPh sb="0" eb="1">
      <t>ミナモト</t>
    </rPh>
    <rPh sb="1" eb="2">
      <t>ライ</t>
    </rPh>
    <rPh sb="2" eb="3">
      <t>コウ</t>
    </rPh>
    <rPh sb="3" eb="5">
      <t>オオエ</t>
    </rPh>
    <rPh sb="5" eb="6">
      <t>ヤマ</t>
    </rPh>
    <rPh sb="6" eb="7">
      <t>イ</t>
    </rPh>
    <rPh sb="7" eb="8">
      <t>ズ</t>
    </rPh>
    <rPh sb="8" eb="10">
      <t>カビン</t>
    </rPh>
    <phoneticPr fontId="1"/>
  </si>
  <si>
    <t>精好仙台平・松寿</t>
    <rPh sb="0" eb="1">
      <t>セイ</t>
    </rPh>
    <rPh sb="1" eb="2">
      <t>ヨシミ</t>
    </rPh>
    <rPh sb="2" eb="4">
      <t>センダイ</t>
    </rPh>
    <rPh sb="4" eb="5">
      <t>ダイラ</t>
    </rPh>
    <rPh sb="6" eb="8">
      <t>マツジュ</t>
    </rPh>
    <phoneticPr fontId="1"/>
  </si>
  <si>
    <t>老子図</t>
    <rPh sb="0" eb="2">
      <t>ロウシ</t>
    </rPh>
    <rPh sb="2" eb="3">
      <t>ズ</t>
    </rPh>
    <phoneticPr fontId="1"/>
  </si>
  <si>
    <t>良寛</t>
    <rPh sb="0" eb="2">
      <t>リョウカン</t>
    </rPh>
    <phoneticPr fontId="1"/>
  </si>
  <si>
    <t>男女</t>
    <rPh sb="0" eb="2">
      <t>ダンジョ</t>
    </rPh>
    <phoneticPr fontId="1"/>
  </si>
  <si>
    <t>デルヴォー</t>
    <phoneticPr fontId="1"/>
  </si>
  <si>
    <t>黒部市美術館</t>
    <rPh sb="0" eb="3">
      <t>クロベシ</t>
    </rPh>
    <rPh sb="3" eb="5">
      <t>ビジュツ</t>
    </rPh>
    <rPh sb="5" eb="6">
      <t>カン</t>
    </rPh>
    <phoneticPr fontId="1"/>
  </si>
  <si>
    <t>福岡県小郡市津古生掛古墳出土　28.5（鶏形土器の一）</t>
    <rPh sb="0" eb="3">
      <t>フクオカケン</t>
    </rPh>
    <rPh sb="3" eb="4">
      <t>コ</t>
    </rPh>
    <rPh sb="4" eb="5">
      <t>コオリ</t>
    </rPh>
    <rPh sb="5" eb="6">
      <t>シ</t>
    </rPh>
    <rPh sb="6" eb="7">
      <t>ツ</t>
    </rPh>
    <rPh sb="7" eb="8">
      <t>コ</t>
    </rPh>
    <rPh sb="8" eb="9">
      <t>セイ</t>
    </rPh>
    <rPh sb="9" eb="10">
      <t>カ</t>
    </rPh>
    <rPh sb="10" eb="12">
      <t>コフン</t>
    </rPh>
    <rPh sb="12" eb="14">
      <t>シュツド</t>
    </rPh>
    <rPh sb="20" eb="21">
      <t>トリ</t>
    </rPh>
    <rPh sb="21" eb="22">
      <t>カタ</t>
    </rPh>
    <rPh sb="22" eb="24">
      <t>ドキ</t>
    </rPh>
    <rPh sb="25" eb="26">
      <t>イチ</t>
    </rPh>
    <phoneticPr fontId="1"/>
  </si>
  <si>
    <t>五彩雲龍文盤「辛丑上用｣銘</t>
    <rPh sb="0" eb="2">
      <t>ゴサイ</t>
    </rPh>
    <rPh sb="2" eb="4">
      <t>ウンリュウ</t>
    </rPh>
    <rPh sb="4" eb="5">
      <t>モン</t>
    </rPh>
    <rPh sb="5" eb="6">
      <t>バン</t>
    </rPh>
    <rPh sb="7" eb="8">
      <t>シン</t>
    </rPh>
    <rPh sb="8" eb="9">
      <t>ウシ</t>
    </rPh>
    <rPh sb="9" eb="10">
      <t>ジョウ</t>
    </rPh>
    <rPh sb="10" eb="11">
      <t>ヨウ</t>
    </rPh>
    <rPh sb="12" eb="13">
      <t>メイ</t>
    </rPh>
    <phoneticPr fontId="1"/>
  </si>
  <si>
    <t>紙　水彩　ﾊﾟｽﾃﾙ　26.3×38.2</t>
    <rPh sb="0" eb="1">
      <t>カミ</t>
    </rPh>
    <rPh sb="2" eb="3">
      <t>スイ</t>
    </rPh>
    <rPh sb="3" eb="4">
      <t>サイ</t>
    </rPh>
    <phoneticPr fontId="1"/>
  </si>
  <si>
    <t>高橋節郎</t>
    <rPh sb="0" eb="2">
      <t>タカハシ</t>
    </rPh>
    <rPh sb="2" eb="3">
      <t>セツ</t>
    </rPh>
    <rPh sb="3" eb="4">
      <t>ロウ</t>
    </rPh>
    <phoneticPr fontId="1"/>
  </si>
  <si>
    <t>重文　26.5×27.0×61.6</t>
    <rPh sb="0" eb="2">
      <t>ジュウブン</t>
    </rPh>
    <phoneticPr fontId="1"/>
  </si>
  <si>
    <t>重文　40.8　胴径21.5</t>
    <rPh sb="0" eb="2">
      <t>ジュウブン</t>
    </rPh>
    <rPh sb="8" eb="9">
      <t>ドウ</t>
    </rPh>
    <rPh sb="9" eb="10">
      <t>ケイ</t>
    </rPh>
    <phoneticPr fontId="1"/>
  </si>
  <si>
    <t>六曲一双　絹本金地着色　各191.8×546.8</t>
    <rPh sb="0" eb="2">
      <t>ロッキョク</t>
    </rPh>
    <rPh sb="2" eb="4">
      <t>イッソウ</t>
    </rPh>
    <rPh sb="5" eb="7">
      <t>ケンポン</t>
    </rPh>
    <rPh sb="7" eb="8">
      <t>キン</t>
    </rPh>
    <rPh sb="8" eb="9">
      <t>ジ</t>
    </rPh>
    <rPh sb="9" eb="11">
      <t>チャクショク</t>
    </rPh>
    <rPh sb="12" eb="13">
      <t>カク</t>
    </rPh>
    <phoneticPr fontId="1"/>
  </si>
  <si>
    <t>游刃有余地</t>
    <rPh sb="0" eb="1">
      <t>ユウ</t>
    </rPh>
    <rPh sb="1" eb="2">
      <t>ジン</t>
    </rPh>
    <rPh sb="2" eb="3">
      <t>ユウ</t>
    </rPh>
    <rPh sb="3" eb="5">
      <t>ヨチ</t>
    </rPh>
    <phoneticPr fontId="1"/>
  </si>
  <si>
    <t>双幅　絹本着色　各188.0×86.1</t>
    <rPh sb="0" eb="2">
      <t>ソウフク</t>
    </rPh>
    <rPh sb="3" eb="5">
      <t>ケンポン</t>
    </rPh>
    <rPh sb="5" eb="7">
      <t>チャクショク</t>
    </rPh>
    <rPh sb="8" eb="9">
      <t>カク</t>
    </rPh>
    <phoneticPr fontId="1"/>
  </si>
  <si>
    <t>霊峰四趣　秋</t>
    <rPh sb="0" eb="1">
      <t>レイ</t>
    </rPh>
    <rPh sb="1" eb="2">
      <t>ホウ</t>
    </rPh>
    <rPh sb="2" eb="3">
      <t>ヨン</t>
    </rPh>
    <rPh sb="3" eb="4">
      <t>オモムキ</t>
    </rPh>
    <rPh sb="5" eb="6">
      <t>アキ</t>
    </rPh>
    <phoneticPr fontId="1"/>
  </si>
  <si>
    <t>山に因む十題のうちの一　紙本着色　74.5×110.5</t>
    <rPh sb="0" eb="1">
      <t>ヤマ</t>
    </rPh>
    <rPh sb="2" eb="3">
      <t>チナ</t>
    </rPh>
    <rPh sb="4" eb="5">
      <t>ジュウ</t>
    </rPh>
    <rPh sb="5" eb="6">
      <t>ダイ</t>
    </rPh>
    <rPh sb="10" eb="11">
      <t>イチ</t>
    </rPh>
    <rPh sb="12" eb="14">
      <t>シホン</t>
    </rPh>
    <rPh sb="14" eb="16">
      <t>チャクショク</t>
    </rPh>
    <phoneticPr fontId="1"/>
  </si>
  <si>
    <t>夏の海</t>
    <rPh sb="0" eb="1">
      <t>ナツ</t>
    </rPh>
    <rPh sb="2" eb="3">
      <t>ウミ</t>
    </rPh>
    <phoneticPr fontId="1"/>
  </si>
  <si>
    <t>紙本着色　75.0×106.5</t>
    <rPh sb="0" eb="2">
      <t>シホン</t>
    </rPh>
    <rPh sb="2" eb="4">
      <t>チャクショク</t>
    </rPh>
    <phoneticPr fontId="1"/>
  </si>
  <si>
    <t>1698～1703</t>
    <phoneticPr fontId="1"/>
  </si>
  <si>
    <t>慈悲光礼讃</t>
    <rPh sb="0" eb="2">
      <t>ジヒ</t>
    </rPh>
    <rPh sb="2" eb="3">
      <t>コウ</t>
    </rPh>
    <rPh sb="3" eb="5">
      <t>ライサン</t>
    </rPh>
    <phoneticPr fontId="1"/>
  </si>
  <si>
    <t>宮武外骨（新聞主筆）</t>
    <rPh sb="0" eb="2">
      <t>ミヤタケ</t>
    </rPh>
    <rPh sb="2" eb="3">
      <t>ガイ</t>
    </rPh>
    <rPh sb="3" eb="4">
      <t>コツ</t>
    </rPh>
    <rPh sb="5" eb="7">
      <t>シンブン</t>
    </rPh>
    <rPh sb="7" eb="9">
      <t>シュヒツ</t>
    </rPh>
    <phoneticPr fontId="1"/>
  </si>
  <si>
    <t>赤塚自得</t>
    <rPh sb="0" eb="2">
      <t>アカツカ</t>
    </rPh>
    <rPh sb="2" eb="4">
      <t>ジトク</t>
    </rPh>
    <phoneticPr fontId="1"/>
  </si>
  <si>
    <t>7.1×φ7.4（胴径）　×φ2.7（口径）　×φ3.0（底径）</t>
    <rPh sb="9" eb="10">
      <t>ドウ</t>
    </rPh>
    <rPh sb="10" eb="11">
      <t>ケイ</t>
    </rPh>
    <rPh sb="19" eb="20">
      <t>コウ</t>
    </rPh>
    <rPh sb="20" eb="21">
      <t>ケイ</t>
    </rPh>
    <rPh sb="29" eb="30">
      <t>テイ</t>
    </rPh>
    <rPh sb="30" eb="31">
      <t>ケイ</t>
    </rPh>
    <phoneticPr fontId="1"/>
  </si>
  <si>
    <t>国宝、六曲一双　紙本金地著色　各160.0×364.0</t>
    <rPh sb="0" eb="2">
      <t>コクホウ</t>
    </rPh>
    <rPh sb="3" eb="5">
      <t>ロッキョク</t>
    </rPh>
    <rPh sb="5" eb="7">
      <t>イッソウ</t>
    </rPh>
    <rPh sb="8" eb="10">
      <t>シホン</t>
    </rPh>
    <rPh sb="10" eb="11">
      <t>キン</t>
    </rPh>
    <rPh sb="11" eb="12">
      <t>ジ</t>
    </rPh>
    <rPh sb="12" eb="13">
      <t>チョ</t>
    </rPh>
    <rPh sb="13" eb="14">
      <t>ショク</t>
    </rPh>
    <rPh sb="15" eb="16">
      <t>カク</t>
    </rPh>
    <phoneticPr fontId="1"/>
  </si>
  <si>
    <t>重文　紙本着色　75.0×63.0</t>
    <rPh sb="0" eb="2">
      <t>ジュウブン</t>
    </rPh>
    <rPh sb="3" eb="5">
      <t>シホン</t>
    </rPh>
    <rPh sb="5" eb="7">
      <t>チャクショク</t>
    </rPh>
    <phoneticPr fontId="1"/>
  </si>
  <si>
    <t>佐竹曙山・司馬江漢</t>
    <rPh sb="0" eb="2">
      <t>サタケ</t>
    </rPh>
    <rPh sb="2" eb="3">
      <t>ショ</t>
    </rPh>
    <rPh sb="3" eb="4">
      <t>ザン</t>
    </rPh>
    <rPh sb="5" eb="7">
      <t>シバ</t>
    </rPh>
    <rPh sb="7" eb="9">
      <t>コウカン</t>
    </rPh>
    <phoneticPr fontId="1"/>
  </si>
  <si>
    <t>シャガール</t>
    <phoneticPr fontId="1"/>
  </si>
  <si>
    <t>乳虎</t>
    <rPh sb="0" eb="1">
      <t>チチ</t>
    </rPh>
    <rPh sb="1" eb="2">
      <t>トラ</t>
    </rPh>
    <phoneticPr fontId="1"/>
  </si>
  <si>
    <t>49.0×62.0</t>
    <phoneticPr fontId="1"/>
  </si>
  <si>
    <t>環境造形Q</t>
    <rPh sb="0" eb="2">
      <t>カンキョウ</t>
    </rPh>
    <rPh sb="2" eb="4">
      <t>ゾウケイ</t>
    </rPh>
    <phoneticPr fontId="1"/>
  </si>
  <si>
    <t>　金銅製馬具</t>
    <rPh sb="1" eb="3">
      <t>コンドウ</t>
    </rPh>
    <rPh sb="3" eb="4">
      <t>セイ</t>
    </rPh>
    <rPh sb="4" eb="6">
      <t>バグ</t>
    </rPh>
    <phoneticPr fontId="1"/>
  </si>
  <si>
    <t>秋影</t>
    <rPh sb="0" eb="1">
      <t>シュウ</t>
    </rPh>
    <rPh sb="1" eb="2">
      <t>エイ</t>
    </rPh>
    <phoneticPr fontId="1"/>
  </si>
  <si>
    <t>嘉永年間（1848～54）</t>
    <rPh sb="0" eb="2">
      <t>カエイ</t>
    </rPh>
    <rPh sb="2" eb="4">
      <t>ネンカン</t>
    </rPh>
    <phoneticPr fontId="1"/>
  </si>
  <si>
    <t>絹本著色　17.4×30.1</t>
    <rPh sb="0" eb="2">
      <t>ケンポン</t>
    </rPh>
    <rPh sb="2" eb="3">
      <t>チョ</t>
    </rPh>
    <rPh sb="3" eb="4">
      <t>ショク</t>
    </rPh>
    <phoneticPr fontId="1"/>
  </si>
  <si>
    <t>国宝　絹　208.0×158.0</t>
    <rPh sb="0" eb="2">
      <t>コクホウ</t>
    </rPh>
    <rPh sb="3" eb="4">
      <t>キヌ</t>
    </rPh>
    <phoneticPr fontId="1"/>
  </si>
  <si>
    <t>平福百穂（すい）</t>
    <rPh sb="0" eb="2">
      <t>ヒラフク</t>
    </rPh>
    <rPh sb="2" eb="3">
      <t>ヒャク</t>
    </rPh>
    <rPh sb="3" eb="4">
      <t>ホ</t>
    </rPh>
    <phoneticPr fontId="1"/>
  </si>
  <si>
    <t>豫譲　六曲一双</t>
    <rPh sb="0" eb="1">
      <t>ヨ</t>
    </rPh>
    <rPh sb="1" eb="2">
      <t>ジョウ</t>
    </rPh>
    <rPh sb="3" eb="5">
      <t>ロッキョク</t>
    </rPh>
    <rPh sb="5" eb="7">
      <t>イッソウ</t>
    </rPh>
    <phoneticPr fontId="1"/>
  </si>
  <si>
    <t>張懸　内鉢前後径22.6×外鉢左右径30.0</t>
    <rPh sb="0" eb="1">
      <t>ハリ</t>
    </rPh>
    <rPh sb="1" eb="2">
      <t>カ</t>
    </rPh>
    <rPh sb="3" eb="4">
      <t>ウチ</t>
    </rPh>
    <rPh sb="4" eb="5">
      <t>ハチ</t>
    </rPh>
    <rPh sb="5" eb="7">
      <t>ゼンゴ</t>
    </rPh>
    <rPh sb="7" eb="8">
      <t>ケイ</t>
    </rPh>
    <rPh sb="13" eb="14">
      <t>ソト</t>
    </rPh>
    <rPh sb="14" eb="15">
      <t>ハチ</t>
    </rPh>
    <rPh sb="15" eb="17">
      <t>サユウ</t>
    </rPh>
    <rPh sb="17" eb="18">
      <t>ケイ</t>
    </rPh>
    <phoneticPr fontId="1"/>
  </si>
  <si>
    <t>ムンク</t>
    <phoneticPr fontId="1"/>
  </si>
  <si>
    <t>ｵｰｽｺﾞｰﾙｽﾄﾗﾝの夏</t>
    <rPh sb="12" eb="13">
      <t>ナツ</t>
    </rPh>
    <phoneticPr fontId="1"/>
  </si>
  <si>
    <t>神宮徴古館農業館</t>
    <rPh sb="0" eb="2">
      <t>ジングウ</t>
    </rPh>
    <rPh sb="2" eb="3">
      <t>チョウ</t>
    </rPh>
    <rPh sb="3" eb="4">
      <t>コ</t>
    </rPh>
    <rPh sb="4" eb="5">
      <t>カン</t>
    </rPh>
    <rPh sb="5" eb="7">
      <t>ノウギョウ</t>
    </rPh>
    <rPh sb="7" eb="8">
      <t>カン</t>
    </rPh>
    <phoneticPr fontId="1"/>
  </si>
  <si>
    <t>　西宝庫中倉32</t>
    <rPh sb="1" eb="2">
      <t>ニシ</t>
    </rPh>
    <rPh sb="2" eb="4">
      <t>ホウコ</t>
    </rPh>
    <rPh sb="4" eb="5">
      <t>ナカ</t>
    </rPh>
    <rPh sb="5" eb="6">
      <t>クラ</t>
    </rPh>
    <phoneticPr fontId="1"/>
  </si>
  <si>
    <t>91.3×51.9×61.3</t>
    <phoneticPr fontId="1"/>
  </si>
  <si>
    <t>曉霧山水図</t>
    <rPh sb="0" eb="1">
      <t>ギョウ</t>
    </rPh>
    <rPh sb="1" eb="2">
      <t>キリ</t>
    </rPh>
    <rPh sb="2" eb="4">
      <t>サンスイ</t>
    </rPh>
    <rPh sb="4" eb="5">
      <t>ズ</t>
    </rPh>
    <phoneticPr fontId="1"/>
  </si>
  <si>
    <t>衲御礼履（のうの～らいり）</t>
    <rPh sb="0" eb="1">
      <t>コロモ</t>
    </rPh>
    <rPh sb="1" eb="2">
      <t>ゴ</t>
    </rPh>
    <rPh sb="2" eb="3">
      <t>レイ</t>
    </rPh>
    <rPh sb="3" eb="4">
      <t>リ</t>
    </rPh>
    <phoneticPr fontId="1"/>
  </si>
  <si>
    <t>84.0×61.0</t>
    <phoneticPr fontId="1"/>
  </si>
  <si>
    <t>52.0×74.3</t>
    <phoneticPr fontId="1"/>
  </si>
  <si>
    <t>96.8×61.4</t>
    <phoneticPr fontId="1"/>
  </si>
  <si>
    <t>弥生虫期</t>
    <rPh sb="0" eb="2">
      <t>ヤヨイ</t>
    </rPh>
    <rPh sb="2" eb="3">
      <t>ムシ</t>
    </rPh>
    <rPh sb="3" eb="4">
      <t>キ</t>
    </rPh>
    <phoneticPr fontId="1"/>
  </si>
  <si>
    <t>桑原甲子雄</t>
    <rPh sb="0" eb="2">
      <t>クワバラ</t>
    </rPh>
    <rPh sb="2" eb="3">
      <t>コウ</t>
    </rPh>
    <rPh sb="3" eb="4">
      <t>シ</t>
    </rPh>
    <rPh sb="4" eb="5">
      <t>オ</t>
    </rPh>
    <phoneticPr fontId="1"/>
  </si>
  <si>
    <t>稲垣稔次郎</t>
    <rPh sb="0" eb="2">
      <t>イナガキ</t>
    </rPh>
    <rPh sb="2" eb="3">
      <t>ネン</t>
    </rPh>
    <rPh sb="3" eb="5">
      <t>ジロウ</t>
    </rPh>
    <phoneticPr fontId="1"/>
  </si>
  <si>
    <t>48.0×26.0</t>
    <phoneticPr fontId="1"/>
  </si>
  <si>
    <t>ルソー</t>
    <phoneticPr fontId="1"/>
  </si>
  <si>
    <t>オルナンの近くの風景</t>
    <rPh sb="5" eb="6">
      <t>チカ</t>
    </rPh>
    <rPh sb="8" eb="10">
      <t>フウケイ</t>
    </rPh>
    <phoneticPr fontId="1"/>
  </si>
  <si>
    <t>34.4×54.0</t>
    <phoneticPr fontId="1"/>
  </si>
  <si>
    <t>曙</t>
    <rPh sb="0" eb="1">
      <t>アケボノ</t>
    </rPh>
    <phoneticPr fontId="1"/>
  </si>
  <si>
    <t>64.3×91.5</t>
    <phoneticPr fontId="1"/>
  </si>
  <si>
    <t>古都のスケッチ</t>
    <rPh sb="0" eb="2">
      <t>コト</t>
    </rPh>
    <phoneticPr fontId="1"/>
  </si>
  <si>
    <t>1963～66</t>
    <phoneticPr fontId="1"/>
  </si>
  <si>
    <t>　西宝庫南倉1-54</t>
    <rPh sb="1" eb="2">
      <t>ニシ</t>
    </rPh>
    <rPh sb="2" eb="4">
      <t>ホウコ</t>
    </rPh>
    <rPh sb="4" eb="5">
      <t>ナン</t>
    </rPh>
    <rPh sb="5" eb="6">
      <t>クラ</t>
    </rPh>
    <phoneticPr fontId="1"/>
  </si>
  <si>
    <t>17初め</t>
    <rPh sb="2" eb="3">
      <t>ハジ</t>
    </rPh>
    <phoneticPr fontId="1"/>
  </si>
  <si>
    <t>阿弥陀浄土変相（伝清海曼荼羅）</t>
    <rPh sb="0" eb="3">
      <t>アミダ</t>
    </rPh>
    <rPh sb="3" eb="5">
      <t>ジョウド</t>
    </rPh>
    <rPh sb="5" eb="6">
      <t>ヘン</t>
    </rPh>
    <rPh sb="6" eb="7">
      <t>ソウ</t>
    </rPh>
    <rPh sb="8" eb="9">
      <t>デン</t>
    </rPh>
    <rPh sb="9" eb="10">
      <t>セイ</t>
    </rPh>
    <rPh sb="10" eb="11">
      <t>カイ</t>
    </rPh>
    <rPh sb="11" eb="14">
      <t>マンダラ</t>
    </rPh>
    <phoneticPr fontId="1"/>
  </si>
  <si>
    <t>伎楽面　大孤児面か治道面</t>
    <rPh sb="0" eb="2">
      <t>ギガク</t>
    </rPh>
    <rPh sb="2" eb="3">
      <t>メン</t>
    </rPh>
    <rPh sb="4" eb="5">
      <t>ダイ</t>
    </rPh>
    <rPh sb="5" eb="7">
      <t>コジ</t>
    </rPh>
    <rPh sb="7" eb="8">
      <t>メン</t>
    </rPh>
    <rPh sb="9" eb="10">
      <t>ジ</t>
    </rPh>
    <rPh sb="10" eb="11">
      <t>ドウ</t>
    </rPh>
    <rPh sb="11" eb="12">
      <t>メン</t>
    </rPh>
    <phoneticPr fontId="1"/>
  </si>
  <si>
    <t>伝宗尊親王（しゅうそん～）</t>
    <rPh sb="0" eb="1">
      <t>デン</t>
    </rPh>
    <rPh sb="1" eb="2">
      <t>シュウ</t>
    </rPh>
    <rPh sb="2" eb="3">
      <t>ソン</t>
    </rPh>
    <rPh sb="3" eb="5">
      <t>シンノウ</t>
    </rPh>
    <phoneticPr fontId="1"/>
  </si>
  <si>
    <t>スティーグリッツ</t>
    <phoneticPr fontId="1"/>
  </si>
  <si>
    <t>三等船室</t>
    <rPh sb="0" eb="2">
      <t>サントウ</t>
    </rPh>
    <rPh sb="2" eb="4">
      <t>センシツ</t>
    </rPh>
    <phoneticPr fontId="1"/>
  </si>
  <si>
    <t>藤原啓</t>
    <rPh sb="0" eb="2">
      <t>フジワラ</t>
    </rPh>
    <rPh sb="2" eb="3">
      <t>ケイ</t>
    </rPh>
    <phoneticPr fontId="1"/>
  </si>
  <si>
    <t>青銅　長41.5　ﾙﾘｽﾀﾝ地方</t>
    <rPh sb="0" eb="2">
      <t>セイドウ</t>
    </rPh>
    <rPh sb="3" eb="4">
      <t>チョウ</t>
    </rPh>
    <rPh sb="14" eb="16">
      <t>チホウ</t>
    </rPh>
    <phoneticPr fontId="1"/>
  </si>
  <si>
    <t>ｶﾝｳﾞｧｽ　油彩　41.1×63.3</t>
    <rPh sb="7" eb="9">
      <t>ユサイ</t>
    </rPh>
    <phoneticPr fontId="1"/>
  </si>
  <si>
    <t>ｶﾝｳﾞｧｽ　油彩　80.2×64.3</t>
    <rPh sb="7" eb="9">
      <t>ユサイ</t>
    </rPh>
    <phoneticPr fontId="1"/>
  </si>
  <si>
    <t>ｶﾝｳﾞｧｽ　油彩　99×63.5</t>
    <rPh sb="7" eb="9">
      <t>ユサイ</t>
    </rPh>
    <phoneticPr fontId="1"/>
  </si>
  <si>
    <t>コンスタン・トロワイヨン</t>
    <phoneticPr fontId="1"/>
  </si>
  <si>
    <t>サッフォー</t>
    <phoneticPr fontId="1"/>
  </si>
  <si>
    <t>古代エジプト</t>
    <rPh sb="0" eb="2">
      <t>コダイ</t>
    </rPh>
    <phoneticPr fontId="1"/>
  </si>
  <si>
    <t>青花辻堂香合　古染付</t>
    <rPh sb="0" eb="1">
      <t>セイ</t>
    </rPh>
    <rPh sb="1" eb="2">
      <t>カ</t>
    </rPh>
    <rPh sb="2" eb="4">
      <t>ツジドウ</t>
    </rPh>
    <rPh sb="4" eb="5">
      <t>コウ</t>
    </rPh>
    <rPh sb="5" eb="6">
      <t>ゴウ</t>
    </rPh>
    <rPh sb="7" eb="8">
      <t>コ</t>
    </rPh>
    <rPh sb="8" eb="10">
      <t>ソメツケ</t>
    </rPh>
    <phoneticPr fontId="1"/>
  </si>
  <si>
    <t>十二か月花鳥図：三月（桜・小禽（小瑠璃））</t>
    <rPh sb="0" eb="2">
      <t>ジュウニ</t>
    </rPh>
    <rPh sb="3" eb="4">
      <t>ゲツ</t>
    </rPh>
    <rPh sb="4" eb="6">
      <t>カチョウ</t>
    </rPh>
    <rPh sb="6" eb="7">
      <t>ズ</t>
    </rPh>
    <rPh sb="8" eb="10">
      <t>サンガツ</t>
    </rPh>
    <rPh sb="11" eb="12">
      <t>サクラ</t>
    </rPh>
    <rPh sb="13" eb="14">
      <t>ショウ</t>
    </rPh>
    <rPh sb="14" eb="15">
      <t>キン</t>
    </rPh>
    <rPh sb="16" eb="17">
      <t>コ</t>
    </rPh>
    <rPh sb="17" eb="19">
      <t>ルリ</t>
    </rPh>
    <phoneticPr fontId="1"/>
  </si>
  <si>
    <t>野村美術館</t>
    <rPh sb="0" eb="2">
      <t>ノムラ</t>
    </rPh>
    <rPh sb="2" eb="5">
      <t>ビジュツカン</t>
    </rPh>
    <phoneticPr fontId="1"/>
  </si>
  <si>
    <t>ｸﾞﾚｺ･ｺｰﾎﾟﾚｰｼｮﾝ</t>
    <phoneticPr fontId="1"/>
  </si>
  <si>
    <t>重文　8.4　口径14.7　高台径5.0</t>
    <rPh sb="0" eb="2">
      <t>ジュウブン</t>
    </rPh>
    <rPh sb="7" eb="8">
      <t>コウ</t>
    </rPh>
    <rPh sb="8" eb="9">
      <t>ケイ</t>
    </rPh>
    <rPh sb="14" eb="15">
      <t>タカ</t>
    </rPh>
    <rPh sb="15" eb="16">
      <t>ダイ</t>
    </rPh>
    <rPh sb="16" eb="17">
      <t>ケイ</t>
    </rPh>
    <phoneticPr fontId="1"/>
  </si>
  <si>
    <t>曝布彩絵半臂</t>
    <rPh sb="0" eb="1">
      <t>バク</t>
    </rPh>
    <rPh sb="1" eb="2">
      <t>フ</t>
    </rPh>
    <rPh sb="2" eb="3">
      <t>サイ</t>
    </rPh>
    <rPh sb="3" eb="4">
      <t>エ</t>
    </rPh>
    <rPh sb="4" eb="5">
      <t>ハン</t>
    </rPh>
    <rPh sb="5" eb="6">
      <t>ヒジ</t>
    </rPh>
    <phoneticPr fontId="1"/>
  </si>
  <si>
    <t>松井康成</t>
    <rPh sb="0" eb="2">
      <t>マツイ</t>
    </rPh>
    <rPh sb="2" eb="3">
      <t>コウ</t>
    </rPh>
    <rPh sb="3" eb="4">
      <t>セイ</t>
    </rPh>
    <phoneticPr fontId="1"/>
  </si>
  <si>
    <t>　花鬘　残欠</t>
    <rPh sb="2" eb="3">
      <t>カズラ</t>
    </rPh>
    <rPh sb="4" eb="5">
      <t>ザン</t>
    </rPh>
    <rPh sb="5" eb="6">
      <t>ケツ</t>
    </rPh>
    <phoneticPr fontId="1"/>
  </si>
  <si>
    <t>重文　三巻　紙本着色　34.2（上巻）　上中巻：開基延鎮らの縁起　下巻：清水寺観音の霊験</t>
    <rPh sb="0" eb="2">
      <t>ジュウブン</t>
    </rPh>
    <rPh sb="3" eb="5">
      <t>サンカン</t>
    </rPh>
    <rPh sb="6" eb="8">
      <t>シホン</t>
    </rPh>
    <rPh sb="8" eb="10">
      <t>チャクショク</t>
    </rPh>
    <rPh sb="16" eb="18">
      <t>ジョウカン</t>
    </rPh>
    <rPh sb="20" eb="21">
      <t>ジョウ</t>
    </rPh>
    <rPh sb="21" eb="22">
      <t>ナカ</t>
    </rPh>
    <rPh sb="22" eb="23">
      <t>カン</t>
    </rPh>
    <rPh sb="24" eb="27">
      <t>カイキエン</t>
    </rPh>
    <rPh sb="27" eb="28">
      <t>シン</t>
    </rPh>
    <rPh sb="30" eb="32">
      <t>エンギ</t>
    </rPh>
    <rPh sb="33" eb="35">
      <t>ゲカン</t>
    </rPh>
    <rPh sb="36" eb="39">
      <t>キヨミズデラ</t>
    </rPh>
    <rPh sb="39" eb="41">
      <t>カンノン</t>
    </rPh>
    <rPh sb="42" eb="44">
      <t>レイケン</t>
    </rPh>
    <phoneticPr fontId="1"/>
  </si>
  <si>
    <t>三幅対の中幅</t>
    <rPh sb="0" eb="2">
      <t>ミノ</t>
    </rPh>
    <rPh sb="2" eb="3">
      <t>ツイ</t>
    </rPh>
    <rPh sb="4" eb="5">
      <t>チュウ</t>
    </rPh>
    <rPh sb="5" eb="6">
      <t>フク</t>
    </rPh>
    <phoneticPr fontId="1"/>
  </si>
  <si>
    <t>十二か月花鳥図</t>
    <rPh sb="0" eb="2">
      <t>ジュウニ</t>
    </rPh>
    <rPh sb="3" eb="4">
      <t>ゲツ</t>
    </rPh>
    <rPh sb="4" eb="6">
      <t>カチョウ</t>
    </rPh>
    <rPh sb="6" eb="7">
      <t>ズ</t>
    </rPh>
    <phoneticPr fontId="1"/>
  </si>
  <si>
    <t>六曲一双　絖本着色　167×363</t>
    <rPh sb="0" eb="2">
      <t>ロッキョク</t>
    </rPh>
    <rPh sb="2" eb="4">
      <t>イッソウ</t>
    </rPh>
    <rPh sb="5" eb="7">
      <t>コウホン</t>
    </rPh>
    <rPh sb="7" eb="9">
      <t>チャクショク</t>
    </rPh>
    <phoneticPr fontId="1"/>
  </si>
  <si>
    <t>神変大菩薩像</t>
    <rPh sb="0" eb="2">
      <t>シンペン</t>
    </rPh>
    <rPh sb="2" eb="5">
      <t>ダイボサツ</t>
    </rPh>
    <rPh sb="5" eb="6">
      <t>ゾウ</t>
    </rPh>
    <phoneticPr fontId="1"/>
  </si>
  <si>
    <t>　王子海老屋</t>
    <phoneticPr fontId="1"/>
  </si>
  <si>
    <t>漁村夕照図</t>
    <rPh sb="0" eb="2">
      <t>ギョソン</t>
    </rPh>
    <rPh sb="2" eb="3">
      <t>ユウ</t>
    </rPh>
    <rPh sb="3" eb="4">
      <t>ショウ</t>
    </rPh>
    <rPh sb="4" eb="5">
      <t>ズ</t>
    </rPh>
    <phoneticPr fontId="1"/>
  </si>
  <si>
    <t>海北友松</t>
    <rPh sb="0" eb="1">
      <t>カイ</t>
    </rPh>
    <rPh sb="1" eb="2">
      <t>ホク</t>
    </rPh>
    <rPh sb="2" eb="4">
      <t>ユウショウ</t>
    </rPh>
    <phoneticPr fontId="1"/>
  </si>
  <si>
    <t>紙本墨画　72.3×37.0</t>
    <rPh sb="0" eb="2">
      <t>シホン</t>
    </rPh>
    <rPh sb="2" eb="4">
      <t>ボクガ</t>
    </rPh>
    <phoneticPr fontId="1"/>
  </si>
  <si>
    <t>洞庭秋月図</t>
    <rPh sb="0" eb="1">
      <t>ドウ</t>
    </rPh>
    <rPh sb="1" eb="2">
      <t>テイ</t>
    </rPh>
    <rPh sb="2" eb="4">
      <t>シュウゲツ</t>
    </rPh>
    <rPh sb="4" eb="5">
      <t>ズ</t>
    </rPh>
    <phoneticPr fontId="1"/>
  </si>
  <si>
    <t>富取風堂</t>
    <rPh sb="0" eb="1">
      <t>トミ</t>
    </rPh>
    <rPh sb="1" eb="2">
      <t>ト</t>
    </rPh>
    <rPh sb="2" eb="3">
      <t>カゼ</t>
    </rPh>
    <rPh sb="3" eb="4">
      <t>ドウ</t>
    </rPh>
    <phoneticPr fontId="1"/>
  </si>
  <si>
    <t>横浜売物図絵唐物店之図</t>
    <rPh sb="0" eb="2">
      <t>ヨコハマ</t>
    </rPh>
    <rPh sb="2" eb="4">
      <t>ウリモノ</t>
    </rPh>
    <rPh sb="4" eb="5">
      <t>ズ</t>
    </rPh>
    <rPh sb="5" eb="6">
      <t>エ</t>
    </rPh>
    <rPh sb="6" eb="8">
      <t>カラモノ</t>
    </rPh>
    <rPh sb="8" eb="9">
      <t>テン</t>
    </rPh>
    <rPh sb="9" eb="10">
      <t>ノ</t>
    </rPh>
    <rPh sb="10" eb="11">
      <t>ズ</t>
    </rPh>
    <phoneticPr fontId="1"/>
  </si>
  <si>
    <t>φ10.0</t>
    <phoneticPr fontId="1"/>
  </si>
  <si>
    <t>浅間山</t>
    <rPh sb="0" eb="2">
      <t>アサマ</t>
    </rPh>
    <rPh sb="2" eb="3">
      <t>ヤマ</t>
    </rPh>
    <phoneticPr fontId="1"/>
  </si>
  <si>
    <t>上弦54.5</t>
    <rPh sb="0" eb="2">
      <t>ジョウゲン</t>
    </rPh>
    <phoneticPr fontId="1"/>
  </si>
  <si>
    <t>無垢の笑い</t>
    <rPh sb="0" eb="2">
      <t>ムク</t>
    </rPh>
    <rPh sb="3" eb="4">
      <t>ワラ</t>
    </rPh>
    <phoneticPr fontId="1"/>
  </si>
  <si>
    <t>春駒</t>
    <rPh sb="0" eb="1">
      <t>ハル</t>
    </rPh>
    <rPh sb="1" eb="2">
      <t>コマ</t>
    </rPh>
    <phoneticPr fontId="1"/>
  </si>
  <si>
    <t>重文　鉢高24.5</t>
    <rPh sb="0" eb="2">
      <t>ジュウブン</t>
    </rPh>
    <rPh sb="3" eb="4">
      <t>ハチ</t>
    </rPh>
    <rPh sb="4" eb="5">
      <t>タカ</t>
    </rPh>
    <phoneticPr fontId="1"/>
  </si>
  <si>
    <t>重文　丈61.0</t>
    <rPh sb="0" eb="2">
      <t>ジュウブン</t>
    </rPh>
    <rPh sb="3" eb="4">
      <t>タケ</t>
    </rPh>
    <phoneticPr fontId="1"/>
  </si>
  <si>
    <t>瑠璃紅釉印花雲龍鉢</t>
    <rPh sb="0" eb="2">
      <t>ルリ</t>
    </rPh>
    <rPh sb="2" eb="3">
      <t>コウ</t>
    </rPh>
    <rPh sb="3" eb="4">
      <t>ウワグスリ</t>
    </rPh>
    <rPh sb="4" eb="6">
      <t>インカ</t>
    </rPh>
    <rPh sb="6" eb="8">
      <t>ウンリュウ</t>
    </rPh>
    <rPh sb="8" eb="9">
      <t>ハチ</t>
    </rPh>
    <phoneticPr fontId="1"/>
  </si>
  <si>
    <t>吉原風俗図巻</t>
    <rPh sb="0" eb="2">
      <t>ヨシワラ</t>
    </rPh>
    <rPh sb="2" eb="4">
      <t>フウゾク</t>
    </rPh>
    <rPh sb="4" eb="5">
      <t>ズ</t>
    </rPh>
    <rPh sb="5" eb="6">
      <t>カン</t>
    </rPh>
    <phoneticPr fontId="1"/>
  </si>
  <si>
    <t>西瓜</t>
    <rPh sb="0" eb="2">
      <t>スイカ</t>
    </rPh>
    <phoneticPr fontId="1"/>
  </si>
  <si>
    <t>螺鈿菊唐草文箱</t>
    <rPh sb="0" eb="2">
      <t>ラデン</t>
    </rPh>
    <rPh sb="2" eb="3">
      <t>キク</t>
    </rPh>
    <rPh sb="3" eb="4">
      <t>カラ</t>
    </rPh>
    <rPh sb="4" eb="5">
      <t>クサ</t>
    </rPh>
    <rPh sb="5" eb="6">
      <t>モン</t>
    </rPh>
    <rPh sb="6" eb="7">
      <t>ハコ</t>
    </rPh>
    <phoneticPr fontId="1"/>
  </si>
  <si>
    <t>黒漆太刀拵</t>
    <rPh sb="0" eb="1">
      <t>クロ</t>
    </rPh>
    <rPh sb="1" eb="2">
      <t>ウルシ</t>
    </rPh>
    <rPh sb="2" eb="4">
      <t>タチ</t>
    </rPh>
    <rPh sb="4" eb="5">
      <t>コシラ</t>
    </rPh>
    <phoneticPr fontId="1"/>
  </si>
  <si>
    <t>辰砂双頭壺</t>
    <rPh sb="0" eb="2">
      <t>シンシャ</t>
    </rPh>
    <rPh sb="2" eb="4">
      <t>ソウトウ</t>
    </rPh>
    <rPh sb="4" eb="5">
      <t>ツボ</t>
    </rPh>
    <phoneticPr fontId="1"/>
  </si>
  <si>
    <t>窓際の女</t>
    <rPh sb="0" eb="2">
      <t>マドギワ</t>
    </rPh>
    <rPh sb="3" eb="4">
      <t>オンナ</t>
    </rPh>
    <phoneticPr fontId="1"/>
  </si>
  <si>
    <t>橋本関雪</t>
    <rPh sb="0" eb="2">
      <t>ハシモト</t>
    </rPh>
    <rPh sb="2" eb="3">
      <t>カン</t>
    </rPh>
    <rPh sb="3" eb="4">
      <t>セツ</t>
    </rPh>
    <phoneticPr fontId="1"/>
  </si>
  <si>
    <t>　山越阿弥陀図画稿</t>
    <rPh sb="1" eb="3">
      <t>ヤマゴエ</t>
    </rPh>
    <rPh sb="3" eb="6">
      <t>アミダ</t>
    </rPh>
    <rPh sb="6" eb="7">
      <t>ズ</t>
    </rPh>
    <rPh sb="7" eb="9">
      <t>ガコウ</t>
    </rPh>
    <phoneticPr fontId="1"/>
  </si>
  <si>
    <t>　歌仙図画稿</t>
    <rPh sb="1" eb="3">
      <t>カセン</t>
    </rPh>
    <rPh sb="3" eb="4">
      <t>ズ</t>
    </rPh>
    <rPh sb="4" eb="5">
      <t>ガ</t>
    </rPh>
    <rPh sb="5" eb="6">
      <t>コウ</t>
    </rPh>
    <phoneticPr fontId="1"/>
  </si>
  <si>
    <t>表は藍地夾纈羅　裏は白絁　芯は麻布　104×54</t>
    <rPh sb="0" eb="1">
      <t>オモテ</t>
    </rPh>
    <rPh sb="2" eb="3">
      <t>ラン</t>
    </rPh>
    <rPh sb="3" eb="4">
      <t>ジ</t>
    </rPh>
    <rPh sb="8" eb="9">
      <t>ウラ</t>
    </rPh>
    <rPh sb="10" eb="11">
      <t>ハク</t>
    </rPh>
    <rPh sb="11" eb="12">
      <t>シ</t>
    </rPh>
    <rPh sb="13" eb="14">
      <t>シン</t>
    </rPh>
    <rPh sb="15" eb="17">
      <t>アサヌノ</t>
    </rPh>
    <phoneticPr fontId="1"/>
  </si>
  <si>
    <t>六名字号（南無阿弥陀仏）</t>
    <rPh sb="0" eb="1">
      <t>ロク</t>
    </rPh>
    <rPh sb="1" eb="3">
      <t>ミョウジ</t>
    </rPh>
    <rPh sb="3" eb="4">
      <t>ゴウ</t>
    </rPh>
    <rPh sb="5" eb="11">
      <t>ナムアミダブツ</t>
    </rPh>
    <phoneticPr fontId="1"/>
  </si>
  <si>
    <t>詩海</t>
    <rPh sb="0" eb="1">
      <t>シ</t>
    </rPh>
    <rPh sb="1" eb="2">
      <t>カイ</t>
    </rPh>
    <phoneticPr fontId="1"/>
  </si>
  <si>
    <t>千年白梅／千年桜／千年椿</t>
    <rPh sb="0" eb="2">
      <t>センネン</t>
    </rPh>
    <rPh sb="2" eb="4">
      <t>ハクバイ</t>
    </rPh>
    <rPh sb="5" eb="7">
      <t>センネン</t>
    </rPh>
    <rPh sb="7" eb="8">
      <t>サクラ</t>
    </rPh>
    <rPh sb="9" eb="11">
      <t>センネン</t>
    </rPh>
    <rPh sb="11" eb="12">
      <t>ツバキ</t>
    </rPh>
    <phoneticPr fontId="1"/>
  </si>
  <si>
    <t>ｶﾝｳﾞｧｽ　油彩　73.5×54.5</t>
    <rPh sb="7" eb="9">
      <t>ユサイ</t>
    </rPh>
    <phoneticPr fontId="1"/>
  </si>
  <si>
    <t>風景、ﾊﾟﾘｰﾆｰｽ間の汽車</t>
    <rPh sb="0" eb="1">
      <t>フウ</t>
    </rPh>
    <rPh sb="1" eb="2">
      <t>ケイ</t>
    </rPh>
    <rPh sb="10" eb="11">
      <t>カン</t>
    </rPh>
    <rPh sb="12" eb="14">
      <t>キシャ</t>
    </rPh>
    <phoneticPr fontId="1"/>
  </si>
  <si>
    <t>見送る人々</t>
    <rPh sb="0" eb="2">
      <t>ミオク</t>
    </rPh>
    <rPh sb="3" eb="5">
      <t>ヒトビト</t>
    </rPh>
    <phoneticPr fontId="1"/>
  </si>
  <si>
    <t>1940～41</t>
    <phoneticPr fontId="1"/>
  </si>
  <si>
    <t>東都三十六景「両国ばし」</t>
    <rPh sb="0" eb="2">
      <t>トウト</t>
    </rPh>
    <rPh sb="2" eb="5">
      <t>サンジュウロク</t>
    </rPh>
    <rPh sb="5" eb="6">
      <t>カゲル</t>
    </rPh>
    <rPh sb="7" eb="9">
      <t>リョウコク</t>
    </rPh>
    <phoneticPr fontId="1"/>
  </si>
  <si>
    <t>団扇絵判</t>
    <rPh sb="0" eb="2">
      <t>ウチワ</t>
    </rPh>
    <rPh sb="2" eb="3">
      <t>エ</t>
    </rPh>
    <rPh sb="3" eb="4">
      <t>ハン</t>
    </rPh>
    <phoneticPr fontId="1"/>
  </si>
  <si>
    <t>田中善之助</t>
    <rPh sb="0" eb="2">
      <t>タナカ</t>
    </rPh>
    <rPh sb="2" eb="5">
      <t>ゼンノスケ</t>
    </rPh>
    <phoneticPr fontId="1"/>
  </si>
  <si>
    <t>ｶﾝｳﾞｧｽ　油彩　71.5×53.0</t>
    <rPh sb="7" eb="9">
      <t>ユサイ</t>
    </rPh>
    <phoneticPr fontId="1"/>
  </si>
  <si>
    <t>うすれ日</t>
    <rPh sb="3" eb="4">
      <t>ビ</t>
    </rPh>
    <phoneticPr fontId="1"/>
  </si>
  <si>
    <t>ｶﾝｳﾞｧｽ　油彩　71.4×116.4</t>
    <rPh sb="7" eb="9">
      <t>ユサイ</t>
    </rPh>
    <phoneticPr fontId="1"/>
  </si>
  <si>
    <t>渕に佇めば</t>
    <rPh sb="0" eb="1">
      <t>フチ</t>
    </rPh>
    <rPh sb="2" eb="3">
      <t>タタズ</t>
    </rPh>
    <phoneticPr fontId="1"/>
  </si>
  <si>
    <t>麻布着色　44.8×52.6</t>
    <rPh sb="0" eb="2">
      <t>アサヌノ</t>
    </rPh>
    <rPh sb="2" eb="4">
      <t>チャクショク</t>
    </rPh>
    <phoneticPr fontId="1"/>
  </si>
  <si>
    <t>焦心（私輯「月映」Ⅱ）</t>
    <rPh sb="0" eb="1">
      <t>ショウ</t>
    </rPh>
    <rPh sb="1" eb="2">
      <t>シン</t>
    </rPh>
    <rPh sb="3" eb="4">
      <t>シ</t>
    </rPh>
    <rPh sb="4" eb="5">
      <t>シュウ</t>
    </rPh>
    <rPh sb="6" eb="7">
      <t>ゲツ</t>
    </rPh>
    <rPh sb="7" eb="8">
      <t>エイ</t>
    </rPh>
    <phoneticPr fontId="1"/>
  </si>
  <si>
    <t>紙　木版　20.9×10.0</t>
    <rPh sb="0" eb="1">
      <t>カミ</t>
    </rPh>
    <rPh sb="2" eb="4">
      <t>モクハン</t>
    </rPh>
    <phoneticPr fontId="1"/>
  </si>
  <si>
    <t>石垣栄太郎</t>
    <rPh sb="0" eb="2">
      <t>イシガキ</t>
    </rPh>
    <rPh sb="2" eb="5">
      <t>エイタロウ</t>
    </rPh>
    <phoneticPr fontId="1"/>
  </si>
  <si>
    <t>和紙　ｴｯﾁﾝｸﾞ　ﾄﾞﾗｲﾎﾟｲﾝﾄ　ｴﾝｸﾞﾚｰｳﾞｨﾝｸﾞ　28×38.6</t>
    <rPh sb="0" eb="2">
      <t>ワシ</t>
    </rPh>
    <phoneticPr fontId="1"/>
  </si>
  <si>
    <t>福岡県筑前町教育委員会</t>
    <rPh sb="0" eb="3">
      <t>フクオカケン</t>
    </rPh>
    <rPh sb="3" eb="5">
      <t>チクゼン</t>
    </rPh>
    <rPh sb="5" eb="6">
      <t>マチ</t>
    </rPh>
    <rPh sb="6" eb="8">
      <t>キョウイク</t>
    </rPh>
    <rPh sb="8" eb="11">
      <t>イインカイ</t>
    </rPh>
    <phoneticPr fontId="1"/>
  </si>
  <si>
    <t>京都大学文学部考古学教室</t>
    <rPh sb="0" eb="2">
      <t>キョウト</t>
    </rPh>
    <rPh sb="2" eb="4">
      <t>ダイガク</t>
    </rPh>
    <rPh sb="4" eb="7">
      <t>ブンガクブ</t>
    </rPh>
    <rPh sb="7" eb="10">
      <t>コウコガク</t>
    </rPh>
    <rPh sb="10" eb="12">
      <t>キョウシツ</t>
    </rPh>
    <phoneticPr fontId="1"/>
  </si>
  <si>
    <t>古墳の副葬品</t>
    <rPh sb="0" eb="2">
      <t>コフン</t>
    </rPh>
    <rPh sb="3" eb="6">
      <t>フクソウヒン</t>
    </rPh>
    <phoneticPr fontId="1"/>
  </si>
  <si>
    <t>待月</t>
    <rPh sb="0" eb="1">
      <t>タイ</t>
    </rPh>
    <rPh sb="1" eb="2">
      <t>ゲツ</t>
    </rPh>
    <phoneticPr fontId="1"/>
  </si>
  <si>
    <t>伝伊達政宗所用　丈90.0</t>
    <rPh sb="0" eb="1">
      <t>デン</t>
    </rPh>
    <rPh sb="1" eb="3">
      <t>ダテ</t>
    </rPh>
    <rPh sb="3" eb="5">
      <t>マサムネ</t>
    </rPh>
    <rPh sb="5" eb="7">
      <t>ショヨウ</t>
    </rPh>
    <rPh sb="8" eb="9">
      <t>タケ</t>
    </rPh>
    <phoneticPr fontId="1"/>
  </si>
  <si>
    <t>F市曼荼羅</t>
    <rPh sb="1" eb="2">
      <t>シ</t>
    </rPh>
    <rPh sb="2" eb="5">
      <t>マンダラ</t>
    </rPh>
    <phoneticPr fontId="1"/>
  </si>
  <si>
    <t>常滑市立陶芸研究所</t>
    <rPh sb="0" eb="4">
      <t>トコナメシリツ</t>
    </rPh>
    <rPh sb="4" eb="6">
      <t>トウゲイ</t>
    </rPh>
    <rPh sb="6" eb="9">
      <t>ケンキュウショ</t>
    </rPh>
    <phoneticPr fontId="1"/>
  </si>
  <si>
    <t>玉澗</t>
    <rPh sb="0" eb="1">
      <t>ギョク</t>
    </rPh>
    <rPh sb="1" eb="2">
      <t>カン</t>
    </rPh>
    <phoneticPr fontId="1"/>
  </si>
  <si>
    <t>絹本着色　161.1×110.4</t>
    <rPh sb="0" eb="2">
      <t>ケンポン</t>
    </rPh>
    <rPh sb="2" eb="4">
      <t>チャクショク</t>
    </rPh>
    <phoneticPr fontId="1"/>
  </si>
  <si>
    <t>絹本着色　96.6×39.5</t>
    <rPh sb="0" eb="2">
      <t>ケンポン</t>
    </rPh>
    <rPh sb="2" eb="4">
      <t>チャクショク</t>
    </rPh>
    <phoneticPr fontId="1"/>
  </si>
  <si>
    <t>冷泉為影</t>
    <rPh sb="0" eb="1">
      <t>ヒヤ</t>
    </rPh>
    <rPh sb="1" eb="2">
      <t>セン</t>
    </rPh>
    <rPh sb="2" eb="3">
      <t>タメ</t>
    </rPh>
    <rPh sb="3" eb="4">
      <t>カゲ</t>
    </rPh>
    <phoneticPr fontId="1"/>
  </si>
  <si>
    <t>双幅　絹本着色　173.5×90.0(双幅の一)</t>
    <rPh sb="0" eb="2">
      <t>ソウフク</t>
    </rPh>
    <rPh sb="3" eb="5">
      <t>ケンポン</t>
    </rPh>
    <rPh sb="5" eb="7">
      <t>チャクショク</t>
    </rPh>
    <rPh sb="19" eb="21">
      <t>ソウフク</t>
    </rPh>
    <rPh sb="22" eb="23">
      <t>イチ</t>
    </rPh>
    <phoneticPr fontId="1"/>
  </si>
  <si>
    <t>ピカソ</t>
    <phoneticPr fontId="1"/>
  </si>
  <si>
    <t>紙　木版　19.1×13.1</t>
    <rPh sb="0" eb="1">
      <t>カミ</t>
    </rPh>
    <rPh sb="2" eb="4">
      <t>モクハン</t>
    </rPh>
    <phoneticPr fontId="1"/>
  </si>
  <si>
    <t>ｶﾝｳﾞｧｽ　油彩　80.0×60.5</t>
    <rPh sb="7" eb="9">
      <t>ユサイ</t>
    </rPh>
    <phoneticPr fontId="1"/>
  </si>
  <si>
    <t>玉乗り</t>
    <rPh sb="0" eb="2">
      <t>タマノ</t>
    </rPh>
    <phoneticPr fontId="1"/>
  </si>
  <si>
    <t>紙　木版　35.3×25.2</t>
    <rPh sb="0" eb="1">
      <t>カミ</t>
    </rPh>
    <rPh sb="2" eb="4">
      <t>モクハン</t>
    </rPh>
    <phoneticPr fontId="1"/>
  </si>
  <si>
    <t>拳闘</t>
    <rPh sb="0" eb="2">
      <t>ケントウ</t>
    </rPh>
    <phoneticPr fontId="1"/>
  </si>
  <si>
    <t>ｶﾝｳﾞｧｽ　油彩　75.4×91.2</t>
    <rPh sb="7" eb="9">
      <t>ユサイ</t>
    </rPh>
    <phoneticPr fontId="1"/>
  </si>
  <si>
    <t>1921頃</t>
    <rPh sb="4" eb="5">
      <t>コロ</t>
    </rPh>
    <phoneticPr fontId="1"/>
  </si>
  <si>
    <t>絹本着色　65.0×38.6</t>
    <rPh sb="0" eb="2">
      <t>ケンポン</t>
    </rPh>
    <rPh sb="2" eb="4">
      <t>チャクショク</t>
    </rPh>
    <phoneticPr fontId="1"/>
  </si>
  <si>
    <t>京都府立堂本印象美術館</t>
    <rPh sb="0" eb="2">
      <t>キョウト</t>
    </rPh>
    <rPh sb="2" eb="4">
      <t>フリツ</t>
    </rPh>
    <rPh sb="4" eb="6">
      <t>ドウモト</t>
    </rPh>
    <rPh sb="6" eb="8">
      <t>インショウ</t>
    </rPh>
    <rPh sb="8" eb="10">
      <t>ビジュツ</t>
    </rPh>
    <rPh sb="10" eb="11">
      <t>カン</t>
    </rPh>
    <phoneticPr fontId="1"/>
  </si>
  <si>
    <t>維摩</t>
    <rPh sb="0" eb="2">
      <t>ユイマ</t>
    </rPh>
    <phoneticPr fontId="1"/>
  </si>
  <si>
    <t>絹本着色　225.0×116.0（中）　×61.0（左右）</t>
    <rPh sb="0" eb="2">
      <t>ケンポン</t>
    </rPh>
    <rPh sb="2" eb="4">
      <t>チャクショク</t>
    </rPh>
    <rPh sb="17" eb="18">
      <t>ナカ</t>
    </rPh>
    <rPh sb="26" eb="28">
      <t>サユウ</t>
    </rPh>
    <phoneticPr fontId="1"/>
  </si>
  <si>
    <t>ｶﾝｳﾞｧｽ　油彩　45.5×33.5</t>
    <rPh sb="7" eb="9">
      <t>ユサイ</t>
    </rPh>
    <phoneticPr fontId="1"/>
  </si>
  <si>
    <t>板　油彩　40.0×29.5</t>
    <rPh sb="0" eb="1">
      <t>イタ</t>
    </rPh>
    <rPh sb="2" eb="4">
      <t>ユサイ</t>
    </rPh>
    <phoneticPr fontId="1"/>
  </si>
  <si>
    <t>麗子像（青果持テル）</t>
    <rPh sb="0" eb="2">
      <t>レイコ</t>
    </rPh>
    <rPh sb="2" eb="3">
      <t>ゾウ</t>
    </rPh>
    <rPh sb="4" eb="6">
      <t>セイカ</t>
    </rPh>
    <rPh sb="6" eb="7">
      <t>ジ</t>
    </rPh>
    <phoneticPr fontId="1"/>
  </si>
  <si>
    <t>重文　ｶﾝｳﾞｧｽ　油彩　44.2×36.4</t>
    <rPh sb="0" eb="2">
      <t>ジュウブン</t>
    </rPh>
    <rPh sb="10" eb="12">
      <t>ユサイ</t>
    </rPh>
    <phoneticPr fontId="1"/>
  </si>
  <si>
    <t>重文　清涼寺に次ぐ古い模刻像　木造　164.0</t>
    <rPh sb="0" eb="1">
      <t>ジュウ</t>
    </rPh>
    <rPh sb="1" eb="2">
      <t>ブン</t>
    </rPh>
    <rPh sb="3" eb="4">
      <t>セイ</t>
    </rPh>
    <rPh sb="4" eb="5">
      <t>リョウ</t>
    </rPh>
    <rPh sb="5" eb="6">
      <t>ジ</t>
    </rPh>
    <rPh sb="7" eb="8">
      <t>ツ</t>
    </rPh>
    <rPh sb="9" eb="10">
      <t>フル</t>
    </rPh>
    <rPh sb="11" eb="12">
      <t>モ</t>
    </rPh>
    <rPh sb="12" eb="13">
      <t>コク</t>
    </rPh>
    <rPh sb="13" eb="14">
      <t>ゾウ</t>
    </rPh>
    <rPh sb="15" eb="17">
      <t>モクゾウ</t>
    </rPh>
    <phoneticPr fontId="1"/>
  </si>
  <si>
    <t>浅井忠</t>
    <rPh sb="0" eb="2">
      <t>アサイ</t>
    </rPh>
    <rPh sb="2" eb="3">
      <t>タダシ</t>
    </rPh>
    <phoneticPr fontId="1"/>
  </si>
  <si>
    <t>重文　紙本墨画　30.0×30.6</t>
    <rPh sb="0" eb="2">
      <t>ジュウブン</t>
    </rPh>
    <rPh sb="3" eb="5">
      <t>シホン</t>
    </rPh>
    <rPh sb="5" eb="7">
      <t>ボクガ</t>
    </rPh>
    <phoneticPr fontId="1"/>
  </si>
  <si>
    <t>重文　六曲一双　紙本墨画　156.0×333.0</t>
    <rPh sb="0" eb="1">
      <t>ジュウ</t>
    </rPh>
    <rPh sb="1" eb="2">
      <t>ブン</t>
    </rPh>
    <rPh sb="3" eb="5">
      <t>ロッキョク</t>
    </rPh>
    <rPh sb="5" eb="7">
      <t>イッソウ</t>
    </rPh>
    <rPh sb="8" eb="10">
      <t>シホン</t>
    </rPh>
    <rPh sb="10" eb="12">
      <t>ボクガ</t>
    </rPh>
    <phoneticPr fontId="1"/>
  </si>
  <si>
    <t>重文　紙本墨画淡彩　22.4×31.6</t>
    <rPh sb="0" eb="2">
      <t>ジュウブン</t>
    </rPh>
    <rPh sb="3" eb="5">
      <t>シホン</t>
    </rPh>
    <rPh sb="5" eb="7">
      <t>ボクガ</t>
    </rPh>
    <rPh sb="7" eb="9">
      <t>タンサイ</t>
    </rPh>
    <phoneticPr fontId="1"/>
  </si>
  <si>
    <t>火焰</t>
    <rPh sb="0" eb="1">
      <t>ヒ</t>
    </rPh>
    <rPh sb="1" eb="2">
      <t>エン</t>
    </rPh>
    <phoneticPr fontId="1"/>
  </si>
  <si>
    <t>刻文簋</t>
    <rPh sb="0" eb="1">
      <t>コク</t>
    </rPh>
    <rPh sb="1" eb="2">
      <t>モン</t>
    </rPh>
    <rPh sb="2" eb="3">
      <t>キ</t>
    </rPh>
    <phoneticPr fontId="1"/>
  </si>
  <si>
    <t>蛇のﾌﾞﾚｽﾚｯﾄと指輪</t>
    <rPh sb="0" eb="1">
      <t>ヘビ</t>
    </rPh>
    <rPh sb="10" eb="12">
      <t>ユビワ</t>
    </rPh>
    <phoneticPr fontId="1"/>
  </si>
  <si>
    <t>伝宗湛</t>
    <rPh sb="0" eb="1">
      <t>デン</t>
    </rPh>
    <rPh sb="1" eb="2">
      <t>ソウ</t>
    </rPh>
    <rPh sb="2" eb="3">
      <t>タン</t>
    </rPh>
    <phoneticPr fontId="1"/>
  </si>
  <si>
    <t>　ﾌﾚｰﾃﾞﾝｽﾎﾞｰの森</t>
    <rPh sb="12" eb="13">
      <t>モリ</t>
    </rPh>
    <phoneticPr fontId="1"/>
  </si>
  <si>
    <t>ｶﾝｳﾞｧｽ　油彩　44.8×36.7</t>
    <rPh sb="7" eb="9">
      <t>ユサイ</t>
    </rPh>
    <phoneticPr fontId="1"/>
  </si>
  <si>
    <t>黄金の首飾り</t>
    <rPh sb="0" eb="2">
      <t>オウゴン</t>
    </rPh>
    <rPh sb="3" eb="5">
      <t>クビカザ</t>
    </rPh>
    <phoneticPr fontId="1"/>
  </si>
  <si>
    <t>　教養学部美術博物館</t>
    <rPh sb="1" eb="3">
      <t>キョウヨウ</t>
    </rPh>
    <rPh sb="3" eb="5">
      <t>ガクブ</t>
    </rPh>
    <rPh sb="5" eb="7">
      <t>ビジュツ</t>
    </rPh>
    <rPh sb="7" eb="9">
      <t>ハクブツ</t>
    </rPh>
    <rPh sb="9" eb="10">
      <t>カン</t>
    </rPh>
    <phoneticPr fontId="1"/>
  </si>
  <si>
    <t>元寇図</t>
    <rPh sb="0" eb="2">
      <t>ゲンコウ</t>
    </rPh>
    <rPh sb="2" eb="3">
      <t>ズ</t>
    </rPh>
    <phoneticPr fontId="1"/>
  </si>
  <si>
    <t>紙本着色　160.0×234.0</t>
    <rPh sb="0" eb="2">
      <t>シホン</t>
    </rPh>
    <rPh sb="2" eb="4">
      <t>チャクショク</t>
    </rPh>
    <phoneticPr fontId="1"/>
  </si>
  <si>
    <t>絹本着色　143.7×256.0</t>
    <rPh sb="0" eb="2">
      <t>ケンポン</t>
    </rPh>
    <rPh sb="2" eb="4">
      <t>チャクショク</t>
    </rPh>
    <phoneticPr fontId="1"/>
  </si>
  <si>
    <t>修羅道絵巻</t>
    <rPh sb="0" eb="2">
      <t>シュラ</t>
    </rPh>
    <rPh sb="2" eb="3">
      <t>ドウ</t>
    </rPh>
    <rPh sb="3" eb="5">
      <t>エマキ</t>
    </rPh>
    <phoneticPr fontId="1"/>
  </si>
  <si>
    <t>紙本着色　46.0×976.0</t>
    <rPh sb="0" eb="2">
      <t>シホン</t>
    </rPh>
    <rPh sb="2" eb="4">
      <t>チャクショク</t>
    </rPh>
    <phoneticPr fontId="1"/>
  </si>
  <si>
    <t>撃ちてし止まむ</t>
    <rPh sb="0" eb="1">
      <t>ウ</t>
    </rPh>
    <rPh sb="4" eb="5">
      <t>トメ</t>
    </rPh>
    <phoneticPr fontId="1"/>
  </si>
  <si>
    <t>国宝　模本　24.8×42.8</t>
    <rPh sb="0" eb="2">
      <t>コクホウ</t>
    </rPh>
    <rPh sb="3" eb="4">
      <t>モ</t>
    </rPh>
    <rPh sb="4" eb="5">
      <t>ホン</t>
    </rPh>
    <phoneticPr fontId="1"/>
  </si>
  <si>
    <t>英一蝶</t>
    <rPh sb="0" eb="1">
      <t>ハナブサ</t>
    </rPh>
    <rPh sb="1" eb="2">
      <t>イチ</t>
    </rPh>
    <rPh sb="2" eb="3">
      <t>チョウ</t>
    </rPh>
    <phoneticPr fontId="1"/>
  </si>
  <si>
    <t>絹本墨画淡彩　37.5×69.3</t>
    <rPh sb="0" eb="2">
      <t>ケンポン</t>
    </rPh>
    <rPh sb="2" eb="4">
      <t>ボクガ</t>
    </rPh>
    <rPh sb="4" eb="6">
      <t>タンサイ</t>
    </rPh>
    <phoneticPr fontId="1"/>
  </si>
  <si>
    <t>新潟市秋葉区</t>
    <rPh sb="0" eb="3">
      <t>ニイガタシ</t>
    </rPh>
    <rPh sb="3" eb="5">
      <t>アキバ</t>
    </rPh>
    <rPh sb="5" eb="6">
      <t>ク</t>
    </rPh>
    <phoneticPr fontId="1"/>
  </si>
  <si>
    <t>仙桃図</t>
    <rPh sb="0" eb="1">
      <t>セン</t>
    </rPh>
    <rPh sb="1" eb="2">
      <t>トウ</t>
    </rPh>
    <rPh sb="2" eb="3">
      <t>ズ</t>
    </rPh>
    <phoneticPr fontId="1"/>
  </si>
  <si>
    <t>絹本着色　49.2×60.0</t>
    <rPh sb="0" eb="2">
      <t>ケンポン</t>
    </rPh>
    <rPh sb="2" eb="4">
      <t>チャクショク</t>
    </rPh>
    <phoneticPr fontId="1"/>
  </si>
  <si>
    <t>双幅　絹本墨画淡彩　各106.5×55.2</t>
    <rPh sb="0" eb="2">
      <t>ソウフク</t>
    </rPh>
    <rPh sb="3" eb="5">
      <t>ケンポン</t>
    </rPh>
    <rPh sb="5" eb="7">
      <t>ボクガ</t>
    </rPh>
    <rPh sb="7" eb="9">
      <t>タンサイ</t>
    </rPh>
    <rPh sb="10" eb="11">
      <t>カク</t>
    </rPh>
    <phoneticPr fontId="1"/>
  </si>
  <si>
    <t>重文　総高38.9　口径21.2</t>
    <rPh sb="0" eb="2">
      <t>ジュウブン</t>
    </rPh>
    <rPh sb="3" eb="4">
      <t>ソウ</t>
    </rPh>
    <rPh sb="4" eb="5">
      <t>タカ</t>
    </rPh>
    <rPh sb="10" eb="12">
      <t>コウケイ</t>
    </rPh>
    <phoneticPr fontId="1"/>
  </si>
  <si>
    <t>清水卯一</t>
    <rPh sb="0" eb="2">
      <t>シミズ</t>
    </rPh>
    <rPh sb="2" eb="4">
      <t>ボウイチ</t>
    </rPh>
    <phoneticPr fontId="1"/>
  </si>
  <si>
    <t>高義東</t>
    <rPh sb="0" eb="1">
      <t>コウ</t>
    </rPh>
    <rPh sb="1" eb="2">
      <t>ギ</t>
    </rPh>
    <rPh sb="2" eb="3">
      <t>トウ</t>
    </rPh>
    <phoneticPr fontId="1"/>
  </si>
  <si>
    <t>1876～78</t>
    <phoneticPr fontId="1"/>
  </si>
  <si>
    <t>ｶﾝｳﾞｧｽ　油彩　65.4×50.5</t>
    <rPh sb="7" eb="9">
      <t>ユサイ</t>
    </rPh>
    <phoneticPr fontId="1"/>
  </si>
  <si>
    <t>新蛍</t>
    <rPh sb="0" eb="1">
      <t>シン</t>
    </rPh>
    <rPh sb="1" eb="2">
      <t>ホタル</t>
    </rPh>
    <phoneticPr fontId="1"/>
  </si>
  <si>
    <t>川端龍子</t>
    <rPh sb="0" eb="2">
      <t>カワバタ</t>
    </rPh>
    <rPh sb="2" eb="4">
      <t>リュウコ</t>
    </rPh>
    <phoneticPr fontId="1"/>
  </si>
  <si>
    <t>唐（9世紀）</t>
    <rPh sb="0" eb="1">
      <t>トウ</t>
    </rPh>
    <phoneticPr fontId="1"/>
  </si>
  <si>
    <t>4.4　長径8.8</t>
    <rPh sb="4" eb="6">
      <t>チョウケイ</t>
    </rPh>
    <phoneticPr fontId="1"/>
  </si>
  <si>
    <t>隠岐の海</t>
    <rPh sb="0" eb="2">
      <t>オキ</t>
    </rPh>
    <rPh sb="3" eb="4">
      <t>ウミ</t>
    </rPh>
    <phoneticPr fontId="1"/>
  </si>
  <si>
    <t>ｺﾛｯｾｵの眺め（連作「ﾛｰﾏの景観」より）</t>
    <rPh sb="6" eb="7">
      <t>ナガ</t>
    </rPh>
    <rPh sb="9" eb="11">
      <t>レンサク</t>
    </rPh>
    <rPh sb="16" eb="18">
      <t>ケイカン</t>
    </rPh>
    <phoneticPr fontId="1"/>
  </si>
  <si>
    <t>井の頭自然文化園</t>
    <rPh sb="0" eb="1">
      <t>イ</t>
    </rPh>
    <rPh sb="2" eb="3">
      <t>ガシラ</t>
    </rPh>
    <rPh sb="3" eb="5">
      <t>シゼン</t>
    </rPh>
    <rPh sb="5" eb="7">
      <t>ブンカ</t>
    </rPh>
    <rPh sb="7" eb="8">
      <t>エン</t>
    </rPh>
    <phoneticPr fontId="1"/>
  </si>
  <si>
    <t>高麗(12世紀）</t>
    <rPh sb="0" eb="2">
      <t>コウライ</t>
    </rPh>
    <rPh sb="5" eb="7">
      <t>セイキ</t>
    </rPh>
    <phoneticPr fontId="1"/>
  </si>
  <si>
    <t>重文　ｶﾝｳﾞｧｽ　油彩　64×43</t>
    <rPh sb="0" eb="2">
      <t>ジュウブン</t>
    </rPh>
    <rPh sb="10" eb="12">
      <t>ユサイ</t>
    </rPh>
    <phoneticPr fontId="1"/>
  </si>
  <si>
    <t>当時全盛似顔揃　扇屋内花扇</t>
    <rPh sb="0" eb="2">
      <t>トウジ</t>
    </rPh>
    <rPh sb="2" eb="4">
      <t>ゼンセイ</t>
    </rPh>
    <rPh sb="4" eb="6">
      <t>ニガオ</t>
    </rPh>
    <rPh sb="6" eb="7">
      <t>ソロイ</t>
    </rPh>
    <rPh sb="8" eb="9">
      <t>オオギ</t>
    </rPh>
    <rPh sb="9" eb="10">
      <t>ヤ</t>
    </rPh>
    <rPh sb="10" eb="11">
      <t>ナイ</t>
    </rPh>
    <rPh sb="11" eb="12">
      <t>カ</t>
    </rPh>
    <rPh sb="12" eb="13">
      <t>セン</t>
    </rPh>
    <phoneticPr fontId="1"/>
  </si>
  <si>
    <t>美津島町</t>
    <rPh sb="0" eb="1">
      <t>ビ</t>
    </rPh>
    <rPh sb="1" eb="2">
      <t>ツ</t>
    </rPh>
    <rPh sb="2" eb="3">
      <t>シマ</t>
    </rPh>
    <rPh sb="3" eb="4">
      <t>チョウ</t>
    </rPh>
    <phoneticPr fontId="1"/>
  </si>
  <si>
    <t>如来像</t>
    <rPh sb="0" eb="2">
      <t>ニョライ</t>
    </rPh>
    <rPh sb="2" eb="3">
      <t>ゾウ</t>
    </rPh>
    <phoneticPr fontId="1"/>
  </si>
  <si>
    <t>無題(ﾀﾄﾘﾝのためのﾓﾆｭﾒﾝﾄ)</t>
    <rPh sb="0" eb="2">
      <t>ムダイ</t>
    </rPh>
    <phoneticPr fontId="1"/>
  </si>
  <si>
    <t>1967～70</t>
    <phoneticPr fontId="1"/>
  </si>
  <si>
    <t>王羲之の書も手本に含む　28.9×19.5</t>
    <rPh sb="0" eb="3">
      <t>オウギシ</t>
    </rPh>
    <rPh sb="4" eb="5">
      <t>ショ</t>
    </rPh>
    <rPh sb="6" eb="8">
      <t>テホン</t>
    </rPh>
    <rPh sb="9" eb="10">
      <t>フク</t>
    </rPh>
    <phoneticPr fontId="1"/>
  </si>
  <si>
    <t>花園に遊ぶ天女</t>
    <rPh sb="0" eb="2">
      <t>ハナゾノ</t>
    </rPh>
    <rPh sb="3" eb="4">
      <t>アソ</t>
    </rPh>
    <rPh sb="5" eb="7">
      <t>テンニョ</t>
    </rPh>
    <phoneticPr fontId="1"/>
  </si>
  <si>
    <t>華角貼十長生文箱</t>
    <rPh sb="0" eb="1">
      <t>カ</t>
    </rPh>
    <rPh sb="1" eb="2">
      <t>カク</t>
    </rPh>
    <rPh sb="2" eb="3">
      <t>バ</t>
    </rPh>
    <rPh sb="3" eb="4">
      <t>ジッ</t>
    </rPh>
    <rPh sb="4" eb="5">
      <t>チョウ</t>
    </rPh>
    <rPh sb="5" eb="6">
      <t>セイ</t>
    </rPh>
    <rPh sb="6" eb="7">
      <t>モン</t>
    </rPh>
    <rPh sb="7" eb="8">
      <t>ハコ</t>
    </rPh>
    <phoneticPr fontId="1"/>
  </si>
  <si>
    <t>　官女図</t>
    <rPh sb="1" eb="2">
      <t>カン</t>
    </rPh>
    <rPh sb="2" eb="3">
      <t>ジョ</t>
    </rPh>
    <rPh sb="3" eb="4">
      <t>ズ</t>
    </rPh>
    <phoneticPr fontId="1"/>
  </si>
  <si>
    <t>佐久市教育委員会</t>
    <rPh sb="0" eb="2">
      <t>サク</t>
    </rPh>
    <rPh sb="2" eb="3">
      <t>シ</t>
    </rPh>
    <rPh sb="3" eb="5">
      <t>キョウイク</t>
    </rPh>
    <rPh sb="5" eb="8">
      <t>イインカイ</t>
    </rPh>
    <phoneticPr fontId="1"/>
  </si>
  <si>
    <t>敷石住居址</t>
    <rPh sb="0" eb="2">
      <t>シキイシ</t>
    </rPh>
    <rPh sb="2" eb="4">
      <t>ジュウキョ</t>
    </rPh>
    <rPh sb="4" eb="5">
      <t>アト</t>
    </rPh>
    <phoneticPr fontId="1"/>
  </si>
  <si>
    <t>青森市教育委員会</t>
    <rPh sb="0" eb="3">
      <t>アオモリシ</t>
    </rPh>
    <rPh sb="3" eb="5">
      <t>キョウイク</t>
    </rPh>
    <rPh sb="5" eb="8">
      <t>イインカイ</t>
    </rPh>
    <phoneticPr fontId="1"/>
  </si>
  <si>
    <t>　栖鳳アトリエ「霞虫庵」に隣接</t>
    <rPh sb="1" eb="3">
      <t>セイホウ</t>
    </rPh>
    <rPh sb="8" eb="9">
      <t>カ</t>
    </rPh>
    <rPh sb="9" eb="10">
      <t>チュウ</t>
    </rPh>
    <rPh sb="10" eb="11">
      <t>アン</t>
    </rPh>
    <rPh sb="13" eb="15">
      <t>リンセツ</t>
    </rPh>
    <phoneticPr fontId="1"/>
  </si>
  <si>
    <t>紙本墨書　27.0</t>
    <rPh sb="0" eb="2">
      <t>シホン</t>
    </rPh>
    <rPh sb="2" eb="4">
      <t>ボクショ</t>
    </rPh>
    <phoneticPr fontId="1"/>
  </si>
  <si>
    <t>重美　大判錦絵　蔦屋板　38.4×26.1</t>
    <rPh sb="0" eb="1">
      <t>ジュウ</t>
    </rPh>
    <rPh sb="1" eb="2">
      <t>ビ</t>
    </rPh>
    <rPh sb="3" eb="5">
      <t>オオバン</t>
    </rPh>
    <rPh sb="5" eb="7">
      <t>ニシキエ</t>
    </rPh>
    <rPh sb="8" eb="9">
      <t>ツタ</t>
    </rPh>
    <rPh sb="9" eb="10">
      <t>ヤ</t>
    </rPh>
    <rPh sb="10" eb="11">
      <t>イタ</t>
    </rPh>
    <phoneticPr fontId="1"/>
  </si>
  <si>
    <t>唐代か直模</t>
    <rPh sb="0" eb="1">
      <t>トウ</t>
    </rPh>
    <rPh sb="1" eb="2">
      <t>ダイ</t>
    </rPh>
    <rPh sb="3" eb="4">
      <t>チョク</t>
    </rPh>
    <rPh sb="4" eb="5">
      <t>モ</t>
    </rPh>
    <phoneticPr fontId="1"/>
  </si>
  <si>
    <t>不動明王像</t>
    <rPh sb="0" eb="4">
      <t>フドウミョウオウ</t>
    </rPh>
    <rPh sb="4" eb="5">
      <t>ゾウ</t>
    </rPh>
    <phoneticPr fontId="1"/>
  </si>
  <si>
    <t>紙本着色　33.0×43.7（千秋公園より太平山を眺む）　33.2×43.8（奈曽の白滝）</t>
    <rPh sb="0" eb="2">
      <t>シホン</t>
    </rPh>
    <rPh sb="2" eb="4">
      <t>チャクショク</t>
    </rPh>
    <rPh sb="15" eb="17">
      <t>チアキ</t>
    </rPh>
    <rPh sb="17" eb="19">
      <t>コウエン</t>
    </rPh>
    <rPh sb="21" eb="23">
      <t>タイヘイ</t>
    </rPh>
    <rPh sb="23" eb="24">
      <t>ヤマ</t>
    </rPh>
    <rPh sb="25" eb="26">
      <t>ナガ</t>
    </rPh>
    <rPh sb="39" eb="40">
      <t>ナ</t>
    </rPh>
    <rPh sb="40" eb="41">
      <t>ソ</t>
    </rPh>
    <rPh sb="42" eb="44">
      <t>シラタキ</t>
    </rPh>
    <phoneticPr fontId="1"/>
  </si>
  <si>
    <t>国宝　23.5　口径8.9</t>
    <rPh sb="0" eb="2">
      <t>コクホウ</t>
    </rPh>
    <rPh sb="8" eb="9">
      <t>コウ</t>
    </rPh>
    <rPh sb="9" eb="10">
      <t>ケイ</t>
    </rPh>
    <phoneticPr fontId="1"/>
  </si>
  <si>
    <t>新雪</t>
    <rPh sb="0" eb="2">
      <t>シンセツ</t>
    </rPh>
    <phoneticPr fontId="1"/>
  </si>
  <si>
    <t>荒磯</t>
    <rPh sb="0" eb="2">
      <t>アライソ</t>
    </rPh>
    <phoneticPr fontId="1"/>
  </si>
  <si>
    <t>二曲一双　絹本着色　各150.5×141.0</t>
    <rPh sb="0" eb="2">
      <t>ニキョク</t>
    </rPh>
    <rPh sb="2" eb="4">
      <t>イッソウ</t>
    </rPh>
    <rPh sb="5" eb="7">
      <t>ケンポン</t>
    </rPh>
    <rPh sb="7" eb="9">
      <t>チャクショク</t>
    </rPh>
    <rPh sb="10" eb="11">
      <t>カク</t>
    </rPh>
    <phoneticPr fontId="1"/>
  </si>
  <si>
    <t>平福百穂</t>
    <rPh sb="0" eb="2">
      <t>ヒラフク</t>
    </rPh>
    <rPh sb="2" eb="3">
      <t>ヒャク</t>
    </rPh>
    <rPh sb="3" eb="4">
      <t>スイ</t>
    </rPh>
    <phoneticPr fontId="1"/>
  </si>
  <si>
    <t>田舎の嫁入</t>
    <rPh sb="0" eb="2">
      <t>イナカ</t>
    </rPh>
    <rPh sb="3" eb="5">
      <t>ヨメイリ</t>
    </rPh>
    <phoneticPr fontId="1"/>
  </si>
  <si>
    <t>絹本着色　101.0×65.6</t>
    <rPh sb="0" eb="2">
      <t>ケンポン</t>
    </rPh>
    <rPh sb="2" eb="4">
      <t>チャクショク</t>
    </rPh>
    <phoneticPr fontId="1"/>
  </si>
  <si>
    <t>アイヌ</t>
    <phoneticPr fontId="1"/>
  </si>
  <si>
    <t>紙本着色　150.2×72.5</t>
    <rPh sb="0" eb="2">
      <t>シホン</t>
    </rPh>
    <rPh sb="2" eb="4">
      <t>チャクショク</t>
    </rPh>
    <phoneticPr fontId="1"/>
  </si>
  <si>
    <t>紙本着色　168.0×91.4</t>
    <rPh sb="0" eb="2">
      <t>シホン</t>
    </rPh>
    <rPh sb="2" eb="4">
      <t>チャクショク</t>
    </rPh>
    <phoneticPr fontId="1"/>
  </si>
  <si>
    <t>法然上人</t>
    <rPh sb="0" eb="2">
      <t>ホウネン</t>
    </rPh>
    <rPh sb="2" eb="4">
      <t>ショウニン</t>
    </rPh>
    <phoneticPr fontId="1"/>
  </si>
  <si>
    <t>紙本墨画淡彩　107.2×52.6</t>
    <rPh sb="0" eb="2">
      <t>シホン</t>
    </rPh>
    <rPh sb="2" eb="4">
      <t>ボクガ</t>
    </rPh>
    <rPh sb="4" eb="6">
      <t>タンサイ</t>
    </rPh>
    <phoneticPr fontId="1"/>
  </si>
  <si>
    <t>秋田名勝画帖</t>
    <rPh sb="0" eb="2">
      <t>アキタ</t>
    </rPh>
    <rPh sb="2" eb="4">
      <t>メイショウ</t>
    </rPh>
    <rPh sb="4" eb="6">
      <t>ガチョウ</t>
    </rPh>
    <phoneticPr fontId="1"/>
  </si>
  <si>
    <t>ｶﾝｳﾞｧｽ　油彩　75.0×94.0</t>
    <rPh sb="7" eb="9">
      <t>ユサイ</t>
    </rPh>
    <phoneticPr fontId="1"/>
  </si>
  <si>
    <t>焼岳</t>
    <rPh sb="0" eb="2">
      <t>ヤケダケ</t>
    </rPh>
    <phoneticPr fontId="1"/>
  </si>
  <si>
    <t>漆喰墨画着色　140.4×66.5（現状）　内ﾓﾝｺﾞﾙ自治区赤峰市巴林右旗白塔子　遼慶陵門外壙道西壁（原位置）</t>
    <rPh sb="0" eb="2">
      <t>シックイ</t>
    </rPh>
    <rPh sb="2" eb="3">
      <t>ボク</t>
    </rPh>
    <rPh sb="3" eb="4">
      <t>ガ</t>
    </rPh>
    <rPh sb="4" eb="6">
      <t>チャクショク</t>
    </rPh>
    <rPh sb="18" eb="20">
      <t>ゲンジョウ</t>
    </rPh>
    <rPh sb="22" eb="23">
      <t>ウチ</t>
    </rPh>
    <rPh sb="28" eb="31">
      <t>ジチク</t>
    </rPh>
    <rPh sb="31" eb="32">
      <t>セキ</t>
    </rPh>
    <rPh sb="32" eb="33">
      <t>ホウ</t>
    </rPh>
    <rPh sb="33" eb="34">
      <t>シ</t>
    </rPh>
    <rPh sb="34" eb="35">
      <t>トモエ</t>
    </rPh>
    <rPh sb="35" eb="36">
      <t>ハヤシ</t>
    </rPh>
    <rPh sb="36" eb="37">
      <t>ミギ</t>
    </rPh>
    <rPh sb="37" eb="38">
      <t>ハタ</t>
    </rPh>
    <rPh sb="38" eb="39">
      <t>ハク</t>
    </rPh>
    <rPh sb="39" eb="40">
      <t>トウ</t>
    </rPh>
    <rPh sb="40" eb="41">
      <t>シ</t>
    </rPh>
    <rPh sb="42" eb="43">
      <t>リョウ</t>
    </rPh>
    <rPh sb="43" eb="44">
      <t>ケイ</t>
    </rPh>
    <rPh sb="44" eb="45">
      <t>リョウ</t>
    </rPh>
    <rPh sb="45" eb="47">
      <t>モンガイ</t>
    </rPh>
    <rPh sb="47" eb="48">
      <t>アナ</t>
    </rPh>
    <rPh sb="48" eb="49">
      <t>ドウ</t>
    </rPh>
    <rPh sb="49" eb="50">
      <t>セイ</t>
    </rPh>
    <rPh sb="50" eb="51">
      <t>ヘキ</t>
    </rPh>
    <rPh sb="52" eb="53">
      <t>ゲン</t>
    </rPh>
    <rPh sb="53" eb="55">
      <t>イチ</t>
    </rPh>
    <phoneticPr fontId="1"/>
  </si>
  <si>
    <t>23.3　口径14.9</t>
    <rPh sb="5" eb="6">
      <t>コウ</t>
    </rPh>
    <rPh sb="6" eb="7">
      <t>ケイ</t>
    </rPh>
    <phoneticPr fontId="1"/>
  </si>
  <si>
    <t>南宋時代（13世紀）</t>
    <rPh sb="0" eb="2">
      <t>ナンソウ</t>
    </rPh>
    <rPh sb="2" eb="4">
      <t>ジダイ</t>
    </rPh>
    <rPh sb="7" eb="9">
      <t>セイキ</t>
    </rPh>
    <phoneticPr fontId="1"/>
  </si>
  <si>
    <t>大阪府蕃上山古墳出土</t>
    <rPh sb="0" eb="3">
      <t>オオサカフ</t>
    </rPh>
    <rPh sb="3" eb="4">
      <t>バン</t>
    </rPh>
    <rPh sb="4" eb="5">
      <t>ジョウ</t>
    </rPh>
    <rPh sb="5" eb="6">
      <t>ヤマ</t>
    </rPh>
    <rPh sb="6" eb="8">
      <t>コフン</t>
    </rPh>
    <rPh sb="8" eb="10">
      <t>シュツド</t>
    </rPh>
    <phoneticPr fontId="1"/>
  </si>
  <si>
    <t>狩野一信</t>
    <rPh sb="0" eb="2">
      <t>カノウ</t>
    </rPh>
    <rPh sb="2" eb="4">
      <t>カズノブ</t>
    </rPh>
    <phoneticPr fontId="1"/>
  </si>
  <si>
    <t>国吉康男</t>
    <rPh sb="0" eb="2">
      <t>クニヨシ</t>
    </rPh>
    <rPh sb="2" eb="4">
      <t>ヤスオ</t>
    </rPh>
    <phoneticPr fontId="1"/>
  </si>
  <si>
    <t>木造　金泥塗　漆箔　玉眼　38.3（阿弥陀如来）　37.9（弥勒仏）</t>
    <rPh sb="0" eb="2">
      <t>モクゾウ</t>
    </rPh>
    <rPh sb="3" eb="5">
      <t>キンデイ</t>
    </rPh>
    <rPh sb="5" eb="6">
      <t>ヌリ</t>
    </rPh>
    <rPh sb="7" eb="9">
      <t>シツハク</t>
    </rPh>
    <rPh sb="10" eb="11">
      <t>ギョク</t>
    </rPh>
    <rPh sb="11" eb="12">
      <t>ガン</t>
    </rPh>
    <rPh sb="18" eb="21">
      <t>アミダ</t>
    </rPh>
    <rPh sb="21" eb="23">
      <t>ニョライ</t>
    </rPh>
    <rPh sb="30" eb="32">
      <t>ミロク</t>
    </rPh>
    <rPh sb="32" eb="33">
      <t>ブツ</t>
    </rPh>
    <phoneticPr fontId="1"/>
  </si>
  <si>
    <t>短甲形埴輪</t>
    <rPh sb="0" eb="1">
      <t>タン</t>
    </rPh>
    <rPh sb="1" eb="2">
      <t>コウ</t>
    </rPh>
    <rPh sb="2" eb="3">
      <t>カタ</t>
    </rPh>
    <rPh sb="3" eb="5">
      <t>ハニワ</t>
    </rPh>
    <phoneticPr fontId="1"/>
  </si>
  <si>
    <t>藤岡市白石稲荷山古墳出土</t>
    <rPh sb="0" eb="3">
      <t>フジオカシ</t>
    </rPh>
    <rPh sb="3" eb="5">
      <t>シライシ</t>
    </rPh>
    <rPh sb="5" eb="8">
      <t>イナリヤマ</t>
    </rPh>
    <rPh sb="8" eb="10">
      <t>コフン</t>
    </rPh>
    <rPh sb="10" eb="12">
      <t>シュツド</t>
    </rPh>
    <phoneticPr fontId="1"/>
  </si>
  <si>
    <t>ルドン</t>
    <phoneticPr fontId="1"/>
  </si>
  <si>
    <t>六曲一双　各153.5×355.4</t>
    <rPh sb="0" eb="2">
      <t>ロッキョク</t>
    </rPh>
    <rPh sb="2" eb="4">
      <t>イッソウ</t>
    </rPh>
    <rPh sb="5" eb="6">
      <t>カク</t>
    </rPh>
    <phoneticPr fontId="1"/>
  </si>
  <si>
    <t>ｶﾝｳﾞｧｽ　油彩　96×38.6</t>
    <rPh sb="7" eb="9">
      <t>ユサイ</t>
    </rPh>
    <phoneticPr fontId="1"/>
  </si>
  <si>
    <t>白瓷　段皿</t>
    <rPh sb="0" eb="1">
      <t>ハク</t>
    </rPh>
    <rPh sb="1" eb="2">
      <t>カメ</t>
    </rPh>
    <rPh sb="3" eb="4">
      <t>ダン</t>
    </rPh>
    <rPh sb="4" eb="5">
      <t>サラ</t>
    </rPh>
    <phoneticPr fontId="1"/>
  </si>
  <si>
    <t>重美　大判錦絵（三枚続）　岡沢屋太平治板か　37.6×25.3　37.6×25.4　37.4×25.3</t>
    <rPh sb="0" eb="1">
      <t>ジュウ</t>
    </rPh>
    <rPh sb="1" eb="2">
      <t>ビ</t>
    </rPh>
    <rPh sb="8" eb="10">
      <t>サンマイ</t>
    </rPh>
    <rPh sb="10" eb="11">
      <t>ゾク</t>
    </rPh>
    <rPh sb="13" eb="14">
      <t>オカ</t>
    </rPh>
    <rPh sb="14" eb="15">
      <t>サワ</t>
    </rPh>
    <rPh sb="15" eb="16">
      <t>ヤ</t>
    </rPh>
    <rPh sb="16" eb="17">
      <t>タ</t>
    </rPh>
    <rPh sb="17" eb="18">
      <t>ヘイ</t>
    </rPh>
    <rPh sb="18" eb="19">
      <t>ジ</t>
    </rPh>
    <rPh sb="19" eb="20">
      <t>ハン</t>
    </rPh>
    <phoneticPr fontId="1"/>
  </si>
  <si>
    <t>大判錦絵　蔦屋板　38.1×25.6</t>
    <rPh sb="0" eb="1">
      <t>オオ</t>
    </rPh>
    <rPh sb="1" eb="2">
      <t>ハン</t>
    </rPh>
    <rPh sb="2" eb="4">
      <t>ニシキエ</t>
    </rPh>
    <rPh sb="5" eb="6">
      <t>ツタ</t>
    </rPh>
    <rPh sb="6" eb="7">
      <t>ヤ</t>
    </rPh>
    <rPh sb="7" eb="8">
      <t>ハン</t>
    </rPh>
    <phoneticPr fontId="1"/>
  </si>
  <si>
    <t>黄庭堅</t>
    <rPh sb="0" eb="1">
      <t>オウ</t>
    </rPh>
    <rPh sb="1" eb="2">
      <t>テイ</t>
    </rPh>
    <rPh sb="2" eb="3">
      <t>ケン</t>
    </rPh>
    <phoneticPr fontId="1"/>
  </si>
  <si>
    <t>東山魁夷</t>
    <rPh sb="0" eb="2">
      <t>ヒガシヤマ</t>
    </rPh>
    <rPh sb="2" eb="4">
      <t>カイイ</t>
    </rPh>
    <phoneticPr fontId="1"/>
  </si>
  <si>
    <t>竜毛彫水瓶（びょう）</t>
    <rPh sb="0" eb="1">
      <t>リュウ</t>
    </rPh>
    <rPh sb="1" eb="2">
      <t>ケ</t>
    </rPh>
    <rPh sb="2" eb="3">
      <t>ボ</t>
    </rPh>
    <rPh sb="3" eb="4">
      <t>スイ</t>
    </rPh>
    <rPh sb="4" eb="5">
      <t>ビン</t>
    </rPh>
    <phoneticPr fontId="1"/>
  </si>
  <si>
    <t>鯉魚</t>
    <rPh sb="0" eb="1">
      <t>リ</t>
    </rPh>
    <rPh sb="1" eb="2">
      <t>ギョ</t>
    </rPh>
    <phoneticPr fontId="1"/>
  </si>
  <si>
    <t>紙本墨画金彩　50.4×104.6</t>
    <rPh sb="0" eb="2">
      <t>シホン</t>
    </rPh>
    <rPh sb="2" eb="4">
      <t>ボクガ</t>
    </rPh>
    <rPh sb="4" eb="5">
      <t>キン</t>
    </rPh>
    <rPh sb="5" eb="6">
      <t>サイ</t>
    </rPh>
    <phoneticPr fontId="1"/>
  </si>
  <si>
    <t>八王子市教育委員会</t>
    <rPh sb="0" eb="1">
      <t>ハチ</t>
    </rPh>
    <rPh sb="1" eb="2">
      <t>オウ</t>
    </rPh>
    <rPh sb="2" eb="3">
      <t>コ</t>
    </rPh>
    <rPh sb="3" eb="4">
      <t>シ</t>
    </rPh>
    <rPh sb="4" eb="6">
      <t>キョウイク</t>
    </rPh>
    <rPh sb="6" eb="9">
      <t>イインカイ</t>
    </rPh>
    <phoneticPr fontId="1"/>
  </si>
  <si>
    <t>青銅透彫龍文提梁香炉</t>
    <rPh sb="0" eb="2">
      <t>セイドウ</t>
    </rPh>
    <rPh sb="2" eb="3">
      <t>ス</t>
    </rPh>
    <rPh sb="3" eb="4">
      <t>ボ</t>
    </rPh>
    <rPh sb="4" eb="5">
      <t>リュウ</t>
    </rPh>
    <rPh sb="5" eb="6">
      <t>モン</t>
    </rPh>
    <rPh sb="6" eb="7">
      <t>テイ</t>
    </rPh>
    <rPh sb="7" eb="8">
      <t>ハリ</t>
    </rPh>
    <rPh sb="8" eb="10">
      <t>コウロ</t>
    </rPh>
    <phoneticPr fontId="1"/>
  </si>
  <si>
    <t>詩人（これ我かまた我に非ざるか）</t>
    <rPh sb="0" eb="2">
      <t>シジン</t>
    </rPh>
    <rPh sb="5" eb="6">
      <t>ワレ</t>
    </rPh>
    <rPh sb="9" eb="10">
      <t>ワレ</t>
    </rPh>
    <rPh sb="11" eb="12">
      <t>アラ</t>
    </rPh>
    <phoneticPr fontId="1"/>
  </si>
  <si>
    <t>頭塔石仏「仏浄土図」（ず～）</t>
    <rPh sb="0" eb="1">
      <t>アタマ</t>
    </rPh>
    <rPh sb="1" eb="2">
      <t>トウ</t>
    </rPh>
    <rPh sb="2" eb="4">
      <t>イシボトケ</t>
    </rPh>
    <rPh sb="5" eb="6">
      <t>ブツ</t>
    </rPh>
    <rPh sb="6" eb="8">
      <t>ジョウド</t>
    </rPh>
    <rPh sb="8" eb="9">
      <t>ズ</t>
    </rPh>
    <phoneticPr fontId="1"/>
  </si>
  <si>
    <t>デ・クーニング</t>
    <phoneticPr fontId="1"/>
  </si>
  <si>
    <t>ｱｼﾙ=ｴﾄﾅ･ﾐｼｬﾛﾝ</t>
    <phoneticPr fontId="1"/>
  </si>
  <si>
    <t>放牧三馬</t>
    <rPh sb="0" eb="2">
      <t>ホウボク</t>
    </rPh>
    <rPh sb="2" eb="4">
      <t>サンバ</t>
    </rPh>
    <phoneticPr fontId="1"/>
  </si>
  <si>
    <t>黄銅合子</t>
    <rPh sb="0" eb="2">
      <t>オウドウ</t>
    </rPh>
    <rPh sb="2" eb="3">
      <t>ゴウ</t>
    </rPh>
    <rPh sb="3" eb="4">
      <t>シ</t>
    </rPh>
    <phoneticPr fontId="1"/>
  </si>
  <si>
    <t>　西宝庫南倉31</t>
    <rPh sb="1" eb="2">
      <t>ニシ</t>
    </rPh>
    <rPh sb="2" eb="4">
      <t>ホウコ</t>
    </rPh>
    <rPh sb="4" eb="5">
      <t>ナン</t>
    </rPh>
    <rPh sb="5" eb="6">
      <t>クラ</t>
    </rPh>
    <phoneticPr fontId="1"/>
  </si>
  <si>
    <t>白縮緬地鷹衝立模様友禅染絞縫小袖</t>
    <rPh sb="0" eb="1">
      <t>ハク</t>
    </rPh>
    <rPh sb="1" eb="3">
      <t>チリメン</t>
    </rPh>
    <rPh sb="3" eb="4">
      <t>ジ</t>
    </rPh>
    <rPh sb="4" eb="5">
      <t>タカ</t>
    </rPh>
    <rPh sb="5" eb="7">
      <t>ツイタテ</t>
    </rPh>
    <rPh sb="7" eb="9">
      <t>モヨウ</t>
    </rPh>
    <rPh sb="9" eb="11">
      <t>ユウゼン</t>
    </rPh>
    <rPh sb="11" eb="12">
      <t>ゾメ</t>
    </rPh>
    <rPh sb="12" eb="13">
      <t>シボ</t>
    </rPh>
    <rPh sb="13" eb="14">
      <t>ヌ</t>
    </rPh>
    <rPh sb="14" eb="16">
      <t>コソデ</t>
    </rPh>
    <phoneticPr fontId="1"/>
  </si>
  <si>
    <t>宮川香山（初代）</t>
    <rPh sb="0" eb="2">
      <t>ミヤガワ</t>
    </rPh>
    <rPh sb="2" eb="3">
      <t>コウ</t>
    </rPh>
    <rPh sb="3" eb="4">
      <t>サン</t>
    </rPh>
    <rPh sb="5" eb="7">
      <t>ショダイ</t>
    </rPh>
    <phoneticPr fontId="1"/>
  </si>
  <si>
    <t>板踏絵　二点</t>
    <rPh sb="0" eb="1">
      <t>イタ</t>
    </rPh>
    <rPh sb="1" eb="3">
      <t>フミエ</t>
    </rPh>
    <rPh sb="4" eb="6">
      <t>ニテン</t>
    </rPh>
    <phoneticPr fontId="1"/>
  </si>
  <si>
    <t>ﾋﾟｴﾄﾛ･ﾐｶの服装の男</t>
    <rPh sb="9" eb="11">
      <t>フクソウ</t>
    </rPh>
    <rPh sb="12" eb="13">
      <t>オトコ</t>
    </rPh>
    <phoneticPr fontId="1"/>
  </si>
  <si>
    <t>1700代初め</t>
    <rPh sb="4" eb="5">
      <t>ダイ</t>
    </rPh>
    <rPh sb="5" eb="6">
      <t>ハジ</t>
    </rPh>
    <phoneticPr fontId="1"/>
  </si>
  <si>
    <t>本阿弥光悦（俵屋宗達絵）</t>
    <rPh sb="0" eb="1">
      <t>ホン</t>
    </rPh>
    <rPh sb="1" eb="2">
      <t>ア</t>
    </rPh>
    <rPh sb="2" eb="3">
      <t>ワタル</t>
    </rPh>
    <rPh sb="3" eb="5">
      <t>ツミエツ</t>
    </rPh>
    <rPh sb="6" eb="8">
      <t>タワラヤ</t>
    </rPh>
    <rPh sb="8" eb="10">
      <t>ソウタツ</t>
    </rPh>
    <rPh sb="10" eb="11">
      <t>エ</t>
    </rPh>
    <phoneticPr fontId="1"/>
  </si>
  <si>
    <t>中村芳中</t>
    <rPh sb="0" eb="2">
      <t>ナカムラ</t>
    </rPh>
    <rPh sb="2" eb="3">
      <t>ホウ</t>
    </rPh>
    <rPh sb="3" eb="4">
      <t>チュウ</t>
    </rPh>
    <phoneticPr fontId="1"/>
  </si>
  <si>
    <t>1881出品</t>
    <rPh sb="4" eb="6">
      <t>シュッピン</t>
    </rPh>
    <phoneticPr fontId="1"/>
  </si>
  <si>
    <t>紙　ﾘﾄｸﾞﾗﾌ　19.8×14.0</t>
    <rPh sb="0" eb="1">
      <t>カミ</t>
    </rPh>
    <phoneticPr fontId="1"/>
  </si>
  <si>
    <t>国家珍宝帳に記載　表面　沢栗　裏面　紫檀　螺鈿細工　長108.1　幅30.9　胴厚9.0</t>
    <rPh sb="0" eb="2">
      <t>コッカ</t>
    </rPh>
    <rPh sb="2" eb="4">
      <t>チンポウ</t>
    </rPh>
    <rPh sb="4" eb="5">
      <t>チョウ</t>
    </rPh>
    <rPh sb="6" eb="8">
      <t>キサイ</t>
    </rPh>
    <rPh sb="9" eb="11">
      <t>ヒョウメン</t>
    </rPh>
    <rPh sb="12" eb="13">
      <t>サワ</t>
    </rPh>
    <rPh sb="13" eb="14">
      <t>クリ</t>
    </rPh>
    <rPh sb="15" eb="17">
      <t>リメン</t>
    </rPh>
    <rPh sb="18" eb="19">
      <t>シ</t>
    </rPh>
    <rPh sb="19" eb="20">
      <t>ダン</t>
    </rPh>
    <rPh sb="21" eb="23">
      <t>ラデン</t>
    </rPh>
    <rPh sb="23" eb="25">
      <t>ザイク</t>
    </rPh>
    <rPh sb="26" eb="27">
      <t>チョウ</t>
    </rPh>
    <rPh sb="33" eb="34">
      <t>ハバ</t>
    </rPh>
    <rPh sb="39" eb="40">
      <t>ドウ</t>
    </rPh>
    <rPh sb="40" eb="41">
      <t>アツ</t>
    </rPh>
    <phoneticPr fontId="1"/>
  </si>
  <si>
    <t>小野忠重</t>
    <rPh sb="0" eb="2">
      <t>オノ</t>
    </rPh>
    <rPh sb="2" eb="4">
      <t>タダシゲ</t>
    </rPh>
    <phoneticPr fontId="1"/>
  </si>
  <si>
    <t>33.6　幅22.8</t>
    <rPh sb="5" eb="6">
      <t>ハバ</t>
    </rPh>
    <phoneticPr fontId="1"/>
  </si>
  <si>
    <t>　50帖　東屋第一段</t>
    <rPh sb="3" eb="4">
      <t>チョウ</t>
    </rPh>
    <rPh sb="5" eb="7">
      <t>アズマヤ</t>
    </rPh>
    <rPh sb="7" eb="8">
      <t>ダイ</t>
    </rPh>
    <rPh sb="8" eb="9">
      <t>イチ</t>
    </rPh>
    <rPh sb="9" eb="10">
      <t>ダン</t>
    </rPh>
    <phoneticPr fontId="1"/>
  </si>
  <si>
    <t>　50帖　東屋第二段</t>
    <rPh sb="3" eb="4">
      <t>チョウ</t>
    </rPh>
    <rPh sb="5" eb="7">
      <t>アズマヤ</t>
    </rPh>
    <rPh sb="7" eb="8">
      <t>ダイ</t>
    </rPh>
    <rPh sb="8" eb="9">
      <t>ニ</t>
    </rPh>
    <rPh sb="9" eb="10">
      <t>ダン</t>
    </rPh>
    <phoneticPr fontId="1"/>
  </si>
  <si>
    <t>青巒</t>
    <rPh sb="0" eb="1">
      <t>アオ</t>
    </rPh>
    <rPh sb="1" eb="2">
      <t>ミネ</t>
    </rPh>
    <phoneticPr fontId="1"/>
  </si>
  <si>
    <t>福富太郎コレクション</t>
    <rPh sb="0" eb="2">
      <t>フクトミ</t>
    </rPh>
    <rPh sb="2" eb="4">
      <t>タロウ</t>
    </rPh>
    <phoneticPr fontId="1"/>
  </si>
  <si>
    <t>樹下人物図</t>
    <rPh sb="0" eb="2">
      <t>ジュカ</t>
    </rPh>
    <rPh sb="2" eb="4">
      <t>ジンブツ</t>
    </rPh>
    <rPh sb="4" eb="5">
      <t>ズ</t>
    </rPh>
    <phoneticPr fontId="1"/>
  </si>
  <si>
    <t>ヴォージュ山中の牧場風景</t>
    <rPh sb="5" eb="7">
      <t>サンチュウ</t>
    </rPh>
    <rPh sb="8" eb="10">
      <t>マキバ</t>
    </rPh>
    <rPh sb="10" eb="12">
      <t>フウケイ</t>
    </rPh>
    <phoneticPr fontId="1"/>
  </si>
  <si>
    <t>ブロンズ　34.5</t>
    <phoneticPr fontId="1"/>
  </si>
  <si>
    <t>骸骨図</t>
    <rPh sb="0" eb="2">
      <t>ガイコツ</t>
    </rPh>
    <rPh sb="2" eb="3">
      <t>ズ</t>
    </rPh>
    <phoneticPr fontId="1"/>
  </si>
  <si>
    <t>ソフィ・カル</t>
    <phoneticPr fontId="1"/>
  </si>
  <si>
    <t>大仏開眼会参列名簿</t>
    <rPh sb="0" eb="1">
      <t>ダイ</t>
    </rPh>
    <rPh sb="1" eb="2">
      <t>ブツ</t>
    </rPh>
    <rPh sb="2" eb="4">
      <t>カイゲン</t>
    </rPh>
    <rPh sb="4" eb="5">
      <t>エ</t>
    </rPh>
    <rPh sb="5" eb="7">
      <t>サンレツ</t>
    </rPh>
    <rPh sb="7" eb="9">
      <t>メイボ</t>
    </rPh>
    <phoneticPr fontId="1"/>
  </si>
  <si>
    <t>仔鹿</t>
    <rPh sb="0" eb="2">
      <t>コシカ</t>
    </rPh>
    <phoneticPr fontId="1"/>
  </si>
  <si>
    <t>蒔絵和歌の蒲図見台</t>
    <rPh sb="0" eb="2">
      <t>マキエ</t>
    </rPh>
    <rPh sb="2" eb="4">
      <t>ワカ</t>
    </rPh>
    <rPh sb="5" eb="6">
      <t>ガマ</t>
    </rPh>
    <rPh sb="6" eb="7">
      <t>ズ</t>
    </rPh>
    <rPh sb="7" eb="9">
      <t>ミダイ</t>
    </rPh>
    <phoneticPr fontId="1"/>
  </si>
  <si>
    <t>堆朱楊成</t>
    <rPh sb="0" eb="1">
      <t>ツイ</t>
    </rPh>
    <rPh sb="1" eb="2">
      <t>シュ</t>
    </rPh>
    <rPh sb="2" eb="3">
      <t>ヨウ</t>
    </rPh>
    <rPh sb="3" eb="4">
      <t>セイ</t>
    </rPh>
    <phoneticPr fontId="1"/>
  </si>
  <si>
    <t>絵・詞3面　朱雀院、六条院に女三の宮を訪れ、源氏とともにその出家の志に泣く</t>
    <rPh sb="0" eb="1">
      <t>エ</t>
    </rPh>
    <rPh sb="2" eb="3">
      <t>コトバ</t>
    </rPh>
    <rPh sb="4" eb="5">
      <t>メン</t>
    </rPh>
    <rPh sb="6" eb="8">
      <t>スザク</t>
    </rPh>
    <rPh sb="8" eb="9">
      <t>イン</t>
    </rPh>
    <rPh sb="10" eb="12">
      <t>ロクジョウ</t>
    </rPh>
    <rPh sb="12" eb="13">
      <t>イン</t>
    </rPh>
    <rPh sb="14" eb="15">
      <t>オンナ</t>
    </rPh>
    <rPh sb="15" eb="16">
      <t>サン</t>
    </rPh>
    <rPh sb="17" eb="18">
      <t>ミヤ</t>
    </rPh>
    <rPh sb="19" eb="20">
      <t>オトズ</t>
    </rPh>
    <rPh sb="22" eb="24">
      <t>ゲンジ</t>
    </rPh>
    <rPh sb="30" eb="32">
      <t>シュッケ</t>
    </rPh>
    <rPh sb="33" eb="34">
      <t>ココロザシ</t>
    </rPh>
    <rPh sb="35" eb="36">
      <t>ナ</t>
    </rPh>
    <phoneticPr fontId="1"/>
  </si>
  <si>
    <t>絵・詞8面　夕霧、重病の柏木を見舞う</t>
    <rPh sb="0" eb="1">
      <t>エ</t>
    </rPh>
    <rPh sb="2" eb="3">
      <t>コトバ</t>
    </rPh>
    <rPh sb="4" eb="5">
      <t>メン</t>
    </rPh>
    <rPh sb="6" eb="8">
      <t>ユウギリ</t>
    </rPh>
    <rPh sb="9" eb="11">
      <t>ジュウビョウ</t>
    </rPh>
    <rPh sb="12" eb="14">
      <t>カシワギ</t>
    </rPh>
    <rPh sb="15" eb="17">
      <t>ミマ</t>
    </rPh>
    <phoneticPr fontId="1"/>
  </si>
  <si>
    <t>獅子鎮柄香炉</t>
    <rPh sb="0" eb="2">
      <t>シシ</t>
    </rPh>
    <rPh sb="2" eb="3">
      <t>シン</t>
    </rPh>
    <rPh sb="3" eb="4">
      <t>エ</t>
    </rPh>
    <rPh sb="4" eb="6">
      <t>コウロ</t>
    </rPh>
    <phoneticPr fontId="1"/>
  </si>
  <si>
    <t>白釉黒掻落鵲文枕</t>
    <rPh sb="0" eb="1">
      <t>ハク</t>
    </rPh>
    <rPh sb="1" eb="2">
      <t>ウワグスリ</t>
    </rPh>
    <rPh sb="2" eb="3">
      <t>クロ</t>
    </rPh>
    <rPh sb="3" eb="4">
      <t>ソウ</t>
    </rPh>
    <rPh sb="4" eb="5">
      <t>オチ</t>
    </rPh>
    <rPh sb="5" eb="6">
      <t>カササギ</t>
    </rPh>
    <rPh sb="6" eb="7">
      <t>モン</t>
    </rPh>
    <rPh sb="7" eb="8">
      <t>マクラ</t>
    </rPh>
    <phoneticPr fontId="1"/>
  </si>
  <si>
    <t>楓橘蒔絵螺鈿箪笥</t>
    <rPh sb="0" eb="1">
      <t>カエデ</t>
    </rPh>
    <rPh sb="1" eb="2">
      <t>タチバナ</t>
    </rPh>
    <rPh sb="2" eb="4">
      <t>マキエ</t>
    </rPh>
    <rPh sb="4" eb="6">
      <t>ラデン</t>
    </rPh>
    <rPh sb="6" eb="8">
      <t>タンス</t>
    </rPh>
    <phoneticPr fontId="1"/>
  </si>
  <si>
    <t>木下美術館</t>
    <rPh sb="0" eb="2">
      <t>キノシタ</t>
    </rPh>
    <rPh sb="2" eb="5">
      <t>ビジュツカン</t>
    </rPh>
    <phoneticPr fontId="1"/>
  </si>
  <si>
    <t>ｱﾝﾊﾞｻﾄﾞｩｰﾙのｱﾘｽﾃｨ-ﾄﾞ･ﾌﾞﾘｭｱﾝ</t>
    <phoneticPr fontId="1"/>
  </si>
  <si>
    <t>曲輪造彩漆鉢</t>
    <rPh sb="0" eb="1">
      <t>マ</t>
    </rPh>
    <rPh sb="1" eb="2">
      <t>ワ</t>
    </rPh>
    <rPh sb="2" eb="3">
      <t>ヅク</t>
    </rPh>
    <rPh sb="3" eb="4">
      <t>サイ</t>
    </rPh>
    <rPh sb="4" eb="5">
      <t>シツ</t>
    </rPh>
    <rPh sb="5" eb="6">
      <t>ハチ</t>
    </rPh>
    <phoneticPr fontId="1"/>
  </si>
  <si>
    <t>紙　ｲｳﾞﾘ方式による転写銅版　21.5×18.7</t>
    <rPh sb="0" eb="1">
      <t>カミ</t>
    </rPh>
    <rPh sb="6" eb="8">
      <t>ホウシキ</t>
    </rPh>
    <rPh sb="11" eb="13">
      <t>テンシャ</t>
    </rPh>
    <rPh sb="13" eb="14">
      <t>バン</t>
    </rPh>
    <rPh sb="14" eb="15">
      <t>　</t>
    </rPh>
    <phoneticPr fontId="1"/>
  </si>
  <si>
    <t>東深井12号墳（推定）出土</t>
    <rPh sb="0" eb="1">
      <t>ヒガシ</t>
    </rPh>
    <rPh sb="1" eb="2">
      <t>フカ</t>
    </rPh>
    <rPh sb="2" eb="3">
      <t>イ</t>
    </rPh>
    <rPh sb="5" eb="6">
      <t>ゴウ</t>
    </rPh>
    <rPh sb="6" eb="7">
      <t>フン</t>
    </rPh>
    <rPh sb="8" eb="10">
      <t>スイテイ</t>
    </rPh>
    <rPh sb="11" eb="13">
      <t>シュツド</t>
    </rPh>
    <phoneticPr fontId="1"/>
  </si>
  <si>
    <t>花鳥蒔絵挟軾</t>
    <rPh sb="0" eb="2">
      <t>カチョウ</t>
    </rPh>
    <rPh sb="2" eb="4">
      <t>マキエ</t>
    </rPh>
    <rPh sb="4" eb="5">
      <t>キョウ</t>
    </rPh>
    <rPh sb="5" eb="6">
      <t>ショク</t>
    </rPh>
    <phoneticPr fontId="1"/>
  </si>
  <si>
    <t>Nの家族</t>
    <rPh sb="2" eb="4">
      <t>カゾク</t>
    </rPh>
    <phoneticPr fontId="1"/>
  </si>
  <si>
    <t>人生は戦いなり（青銅の騎士）</t>
    <rPh sb="0" eb="2">
      <t>ジンセイ</t>
    </rPh>
    <rPh sb="3" eb="4">
      <t>タタカ</t>
    </rPh>
    <rPh sb="8" eb="10">
      <t>セイドウ</t>
    </rPh>
    <rPh sb="11" eb="13">
      <t>キシ</t>
    </rPh>
    <phoneticPr fontId="1"/>
  </si>
  <si>
    <t>小杉放庵</t>
    <rPh sb="0" eb="2">
      <t>コスギ</t>
    </rPh>
    <rPh sb="2" eb="3">
      <t>ホウ</t>
    </rPh>
    <rPh sb="3" eb="4">
      <t>アン</t>
    </rPh>
    <phoneticPr fontId="1"/>
  </si>
  <si>
    <t>1844～50</t>
    <phoneticPr fontId="1"/>
  </si>
  <si>
    <t>東海道五拾三次之内　三島　朝霧</t>
    <rPh sb="0" eb="3">
      <t>トウカイドウ</t>
    </rPh>
    <rPh sb="3" eb="6">
      <t>ゴジュウサン</t>
    </rPh>
    <rPh sb="6" eb="7">
      <t>ツギ</t>
    </rPh>
    <rPh sb="7" eb="8">
      <t>ノ</t>
    </rPh>
    <rPh sb="8" eb="9">
      <t>ウチ</t>
    </rPh>
    <rPh sb="10" eb="12">
      <t>ミシマ</t>
    </rPh>
    <rPh sb="13" eb="15">
      <t>アサギリ</t>
    </rPh>
    <phoneticPr fontId="1"/>
  </si>
  <si>
    <t>残曛下絵</t>
    <rPh sb="0" eb="1">
      <t>ザン</t>
    </rPh>
    <rPh sb="1" eb="2">
      <t>クン</t>
    </rPh>
    <rPh sb="2" eb="4">
      <t>シタエ</t>
    </rPh>
    <phoneticPr fontId="1"/>
  </si>
  <si>
    <t>　ゲオルグの泉</t>
    <rPh sb="6" eb="7">
      <t>イズミ</t>
    </rPh>
    <phoneticPr fontId="1"/>
  </si>
  <si>
    <t>遼・清寧4年(1058）か太康7年（1081）</t>
    <rPh sb="0" eb="1">
      <t>リョウ</t>
    </rPh>
    <rPh sb="2" eb="3">
      <t>セイ</t>
    </rPh>
    <rPh sb="3" eb="4">
      <t>ネイ</t>
    </rPh>
    <rPh sb="5" eb="6">
      <t>ネン</t>
    </rPh>
    <rPh sb="13" eb="14">
      <t>タイ</t>
    </rPh>
    <rPh sb="14" eb="15">
      <t>コウ</t>
    </rPh>
    <rPh sb="16" eb="17">
      <t>ネン</t>
    </rPh>
    <phoneticPr fontId="1"/>
  </si>
  <si>
    <t>女（「巴里とセイヌ」より）</t>
    <rPh sb="0" eb="1">
      <t>オンナ</t>
    </rPh>
    <rPh sb="3" eb="5">
      <t>パリ</t>
    </rPh>
    <phoneticPr fontId="1"/>
  </si>
  <si>
    <t>わが子</t>
    <rPh sb="2" eb="3">
      <t>コ</t>
    </rPh>
    <phoneticPr fontId="1"/>
  </si>
  <si>
    <t>ｶﾝｳﾞｧｽ　油彩　92.5×73.6</t>
    <rPh sb="7" eb="9">
      <t>ユサイ</t>
    </rPh>
    <phoneticPr fontId="1"/>
  </si>
  <si>
    <t>絹本着色　125.0×97.5</t>
    <rPh sb="0" eb="2">
      <t>ケンポン</t>
    </rPh>
    <rPh sb="2" eb="4">
      <t>チャクショク</t>
    </rPh>
    <phoneticPr fontId="1"/>
  </si>
  <si>
    <t>　モンブラン遠望</t>
    <rPh sb="6" eb="8">
      <t>エンボウ</t>
    </rPh>
    <phoneticPr fontId="1"/>
  </si>
  <si>
    <t>17前</t>
    <rPh sb="2" eb="3">
      <t>ゼン</t>
    </rPh>
    <phoneticPr fontId="1"/>
  </si>
  <si>
    <t>万聖節</t>
    <rPh sb="0" eb="1">
      <t>マン</t>
    </rPh>
    <rPh sb="1" eb="2">
      <t>セイ</t>
    </rPh>
    <rPh sb="2" eb="3">
      <t>セツ</t>
    </rPh>
    <phoneticPr fontId="1"/>
  </si>
  <si>
    <t>鮎</t>
    <rPh sb="0" eb="1">
      <t>アユ</t>
    </rPh>
    <phoneticPr fontId="1"/>
  </si>
  <si>
    <t>38.0　胴径17.5</t>
    <rPh sb="5" eb="6">
      <t>ドウ</t>
    </rPh>
    <rPh sb="6" eb="7">
      <t>ケイ</t>
    </rPh>
    <phoneticPr fontId="1"/>
  </si>
  <si>
    <t>青銅時代</t>
    <rPh sb="0" eb="2">
      <t>セイドウ</t>
    </rPh>
    <rPh sb="2" eb="4">
      <t>ジダイ</t>
    </rPh>
    <phoneticPr fontId="1"/>
  </si>
  <si>
    <t>ブロンズ　175</t>
    <phoneticPr fontId="1"/>
  </si>
  <si>
    <t>ベローナ</t>
    <phoneticPr fontId="1"/>
  </si>
  <si>
    <t>ブロンズ　83</t>
    <phoneticPr fontId="1"/>
  </si>
  <si>
    <t>1880～1917</t>
    <phoneticPr fontId="1"/>
  </si>
  <si>
    <t>ロダン</t>
    <phoneticPr fontId="1"/>
  </si>
  <si>
    <t>ヴィクトル・ユゴー</t>
    <phoneticPr fontId="1"/>
  </si>
  <si>
    <t>ブロンズ　45</t>
    <phoneticPr fontId="1"/>
  </si>
  <si>
    <t>イル・ド・フランス</t>
    <phoneticPr fontId="1"/>
  </si>
  <si>
    <t>埴輪：甲冑</t>
    <rPh sb="0" eb="2">
      <t>ハニワ</t>
    </rPh>
    <rPh sb="3" eb="5">
      <t>カッチュウ</t>
    </rPh>
    <phoneticPr fontId="1"/>
  </si>
  <si>
    <t>　西宝庫南倉70-6付属</t>
    <rPh sb="1" eb="2">
      <t>ニシ</t>
    </rPh>
    <rPh sb="2" eb="4">
      <t>ホウコ</t>
    </rPh>
    <rPh sb="4" eb="5">
      <t>ナン</t>
    </rPh>
    <rPh sb="5" eb="6">
      <t>クラ</t>
    </rPh>
    <rPh sb="10" eb="12">
      <t>フゾク</t>
    </rPh>
    <phoneticPr fontId="1"/>
  </si>
  <si>
    <t>漆皮八角鏡箱</t>
    <rPh sb="0" eb="1">
      <t>シツ</t>
    </rPh>
    <rPh sb="1" eb="2">
      <t>ヒ</t>
    </rPh>
    <rPh sb="2" eb="4">
      <t>ハッカク</t>
    </rPh>
    <rPh sb="4" eb="5">
      <t>キョウ</t>
    </rPh>
    <rPh sb="5" eb="6">
      <t>ハコ</t>
    </rPh>
    <phoneticPr fontId="1"/>
  </si>
  <si>
    <t>福岡市美術館</t>
    <rPh sb="0" eb="2">
      <t>フクオカ</t>
    </rPh>
    <rPh sb="2" eb="3">
      <t>シ</t>
    </rPh>
    <rPh sb="3" eb="6">
      <t>ビジュツカン</t>
    </rPh>
    <phoneticPr fontId="1"/>
  </si>
  <si>
    <t>十牛図　一巻（騎牛帰家ほか）</t>
    <rPh sb="0" eb="1">
      <t>ジュウ</t>
    </rPh>
    <rPh sb="1" eb="2">
      <t>ギュウ</t>
    </rPh>
    <rPh sb="2" eb="3">
      <t>ズ</t>
    </rPh>
    <rPh sb="4" eb="6">
      <t>イッカン</t>
    </rPh>
    <rPh sb="7" eb="8">
      <t>キ</t>
    </rPh>
    <rPh sb="8" eb="9">
      <t>ギュウ</t>
    </rPh>
    <rPh sb="9" eb="10">
      <t>キ</t>
    </rPh>
    <rPh sb="10" eb="11">
      <t>カ</t>
    </rPh>
    <phoneticPr fontId="1"/>
  </si>
  <si>
    <t>伝絶海中津</t>
    <rPh sb="0" eb="1">
      <t>デン</t>
    </rPh>
    <rPh sb="1" eb="3">
      <t>ゼッカイ</t>
    </rPh>
    <rPh sb="3" eb="4">
      <t>チュウ</t>
    </rPh>
    <rPh sb="4" eb="5">
      <t>シン</t>
    </rPh>
    <phoneticPr fontId="1"/>
  </si>
  <si>
    <t>松間馬</t>
    <rPh sb="0" eb="1">
      <t>マツ</t>
    </rPh>
    <rPh sb="1" eb="2">
      <t>マ</t>
    </rPh>
    <rPh sb="2" eb="3">
      <t>マ</t>
    </rPh>
    <phoneticPr fontId="1"/>
  </si>
  <si>
    <t>　修学院雪庭</t>
    <rPh sb="1" eb="2">
      <t>シュウ</t>
    </rPh>
    <rPh sb="2" eb="4">
      <t>ガクイン</t>
    </rPh>
    <rPh sb="4" eb="5">
      <t>ユキ</t>
    </rPh>
    <rPh sb="5" eb="6">
      <t>ニワ</t>
    </rPh>
    <phoneticPr fontId="1"/>
  </si>
  <si>
    <t>　あぶり餅</t>
    <rPh sb="4" eb="5">
      <t>モチ</t>
    </rPh>
    <phoneticPr fontId="1"/>
  </si>
  <si>
    <t>国家珍宝帳に記載　象牙　紺染　撥鏤　赤･黄の点彩　30.5×3.0×1.0（甲）　29.8×2.5×0.9（乙）</t>
    <rPh sb="0" eb="2">
      <t>コッカ</t>
    </rPh>
    <rPh sb="2" eb="4">
      <t>チンポウ</t>
    </rPh>
    <rPh sb="4" eb="5">
      <t>チョウ</t>
    </rPh>
    <rPh sb="6" eb="8">
      <t>キサイ</t>
    </rPh>
    <rPh sb="18" eb="19">
      <t>アカ</t>
    </rPh>
    <rPh sb="20" eb="21">
      <t>キ</t>
    </rPh>
    <rPh sb="22" eb="23">
      <t>テン</t>
    </rPh>
    <rPh sb="23" eb="24">
      <t>サイ</t>
    </rPh>
    <rPh sb="38" eb="39">
      <t>コウ</t>
    </rPh>
    <rPh sb="54" eb="55">
      <t>オツ</t>
    </rPh>
    <phoneticPr fontId="1"/>
  </si>
  <si>
    <t>ｶﾝｳﾞｧｽ　油彩　88.5×118</t>
    <rPh sb="7" eb="9">
      <t>ユサイ</t>
    </rPh>
    <phoneticPr fontId="1"/>
  </si>
  <si>
    <t>柏木兎螺鈿鞍（かしわにみみずく～）</t>
    <rPh sb="0" eb="1">
      <t>カシワ</t>
    </rPh>
    <rPh sb="1" eb="2">
      <t>キ</t>
    </rPh>
    <rPh sb="2" eb="3">
      <t>ウサギ</t>
    </rPh>
    <rPh sb="3" eb="5">
      <t>ラデン</t>
    </rPh>
    <rPh sb="5" eb="6">
      <t>クラ</t>
    </rPh>
    <phoneticPr fontId="1"/>
  </si>
  <si>
    <t>国宝　黒漆塗に螺鈿　30.0×32.4（前輪）　20.0×40.3（後輪）　居木（41.8）</t>
    <rPh sb="0" eb="2">
      <t>コクホウ</t>
    </rPh>
    <rPh sb="3" eb="4">
      <t>クロ</t>
    </rPh>
    <rPh sb="4" eb="6">
      <t>ウルシヌリ</t>
    </rPh>
    <rPh sb="7" eb="9">
      <t>ラデン</t>
    </rPh>
    <rPh sb="20" eb="22">
      <t>ゼンリン</t>
    </rPh>
    <rPh sb="34" eb="36">
      <t>コウリン</t>
    </rPh>
    <rPh sb="38" eb="40">
      <t>イギ</t>
    </rPh>
    <phoneticPr fontId="1"/>
  </si>
  <si>
    <t>須恵器　三足壺</t>
    <rPh sb="0" eb="3">
      <t>スエキ</t>
    </rPh>
    <rPh sb="4" eb="6">
      <t>サンソク</t>
    </rPh>
    <rPh sb="6" eb="7">
      <t>コ</t>
    </rPh>
    <phoneticPr fontId="1"/>
  </si>
  <si>
    <t>蘆雁図扇面</t>
    <rPh sb="0" eb="1">
      <t>ロ</t>
    </rPh>
    <rPh sb="1" eb="2">
      <t>ガン</t>
    </rPh>
    <rPh sb="2" eb="3">
      <t>ズ</t>
    </rPh>
    <rPh sb="3" eb="4">
      <t>セン</t>
    </rPh>
    <rPh sb="4" eb="5">
      <t>メン</t>
    </rPh>
    <phoneticPr fontId="1"/>
  </si>
  <si>
    <t>ｶﾝｳﾞｧｽ　油彩　97×146</t>
    <rPh sb="7" eb="9">
      <t>ユサイ</t>
    </rPh>
    <phoneticPr fontId="1"/>
  </si>
  <si>
    <t>ヴィーナス</t>
    <phoneticPr fontId="1"/>
  </si>
  <si>
    <t>7.5×φ7.5（口径）　×φ4.8（高台径）</t>
    <rPh sb="9" eb="10">
      <t>コウ</t>
    </rPh>
    <rPh sb="10" eb="11">
      <t>ケイ</t>
    </rPh>
    <rPh sb="19" eb="20">
      <t>コウ</t>
    </rPh>
    <rPh sb="20" eb="21">
      <t>ダイ</t>
    </rPh>
    <rPh sb="21" eb="22">
      <t>ケイ</t>
    </rPh>
    <phoneticPr fontId="1"/>
  </si>
  <si>
    <t>8.7×φ6.3（口径）</t>
    <rPh sb="9" eb="10">
      <t>コウ</t>
    </rPh>
    <rPh sb="10" eb="11">
      <t>ケイ</t>
    </rPh>
    <phoneticPr fontId="1"/>
  </si>
  <si>
    <t>乗興舟</t>
    <rPh sb="0" eb="1">
      <t>ジョウ</t>
    </rPh>
    <rPh sb="1" eb="2">
      <t>キョウ</t>
    </rPh>
    <rPh sb="2" eb="3">
      <t>シュウ</t>
    </rPh>
    <phoneticPr fontId="1"/>
  </si>
  <si>
    <t>市川蝦蔵の竹村定之進</t>
    <rPh sb="0" eb="2">
      <t>イチカワ</t>
    </rPh>
    <rPh sb="2" eb="3">
      <t>エビ</t>
    </rPh>
    <rPh sb="3" eb="4">
      <t>ゾウ</t>
    </rPh>
    <rPh sb="5" eb="7">
      <t>タケムラ</t>
    </rPh>
    <rPh sb="7" eb="8">
      <t>テイ</t>
    </rPh>
    <rPh sb="8" eb="9">
      <t>ノ</t>
    </rPh>
    <rPh sb="9" eb="10">
      <t>シン</t>
    </rPh>
    <phoneticPr fontId="1"/>
  </si>
  <si>
    <t>中判</t>
    <rPh sb="0" eb="1">
      <t>チュウ</t>
    </rPh>
    <rPh sb="1" eb="2">
      <t>ハン</t>
    </rPh>
    <phoneticPr fontId="1"/>
  </si>
  <si>
    <t>重文　17.3　胴径18.2</t>
    <rPh sb="0" eb="2">
      <t>ジュウブン</t>
    </rPh>
    <rPh sb="8" eb="9">
      <t>ドウ</t>
    </rPh>
    <rPh sb="9" eb="10">
      <t>ケイ</t>
    </rPh>
    <phoneticPr fontId="1"/>
  </si>
  <si>
    <t>しゃくなげ室生寺</t>
    <rPh sb="5" eb="8">
      <t>ムロウジ</t>
    </rPh>
    <phoneticPr fontId="1"/>
  </si>
  <si>
    <t>聖なる顔</t>
    <rPh sb="0" eb="1">
      <t>セイ</t>
    </rPh>
    <rPh sb="3" eb="4">
      <t>カオ</t>
    </rPh>
    <phoneticPr fontId="1"/>
  </si>
  <si>
    <t>紙本著色　37.5×45.5</t>
    <rPh sb="0" eb="2">
      <t>シホン</t>
    </rPh>
    <rPh sb="2" eb="3">
      <t>チョ</t>
    </rPh>
    <rPh sb="3" eb="4">
      <t>シキ</t>
    </rPh>
    <phoneticPr fontId="1"/>
  </si>
  <si>
    <t>紙本著色　201.5×131.5</t>
    <rPh sb="0" eb="2">
      <t>シホン</t>
    </rPh>
    <rPh sb="2" eb="3">
      <t>チョ</t>
    </rPh>
    <rPh sb="3" eb="4">
      <t>シキ</t>
    </rPh>
    <phoneticPr fontId="1"/>
  </si>
  <si>
    <t>蓬左文庫</t>
    <rPh sb="0" eb="1">
      <t>ヨモギ</t>
    </rPh>
    <rPh sb="1" eb="2">
      <t>サ</t>
    </rPh>
    <rPh sb="2" eb="4">
      <t>ブンコ</t>
    </rPh>
    <phoneticPr fontId="1"/>
  </si>
  <si>
    <t>19号　赤漆葛胡禄</t>
    <rPh sb="2" eb="3">
      <t>ゴウ</t>
    </rPh>
    <rPh sb="4" eb="5">
      <t>セキ</t>
    </rPh>
    <rPh sb="5" eb="6">
      <t>シツ</t>
    </rPh>
    <rPh sb="6" eb="7">
      <t>カズラ</t>
    </rPh>
    <rPh sb="7" eb="8">
      <t>コ</t>
    </rPh>
    <rPh sb="8" eb="9">
      <t>ロク</t>
    </rPh>
    <phoneticPr fontId="1"/>
  </si>
  <si>
    <t>山粧う</t>
    <rPh sb="0" eb="1">
      <t>ヤマ</t>
    </rPh>
    <rPh sb="1" eb="2">
      <t>ショウ</t>
    </rPh>
    <phoneticPr fontId="1"/>
  </si>
  <si>
    <t>ブラック</t>
    <phoneticPr fontId="1"/>
  </si>
  <si>
    <t>伊賀　耳付花生　銘からやち</t>
    <rPh sb="0" eb="2">
      <t>イガ</t>
    </rPh>
    <rPh sb="3" eb="4">
      <t>ミミ</t>
    </rPh>
    <rPh sb="4" eb="5">
      <t>ツキ</t>
    </rPh>
    <rPh sb="5" eb="7">
      <t>ハナイ</t>
    </rPh>
    <rPh sb="8" eb="9">
      <t>メイ</t>
    </rPh>
    <phoneticPr fontId="1"/>
  </si>
  <si>
    <t>月に秋草図</t>
    <rPh sb="0" eb="1">
      <t>ツキ</t>
    </rPh>
    <rPh sb="2" eb="3">
      <t>アキ</t>
    </rPh>
    <rPh sb="3" eb="4">
      <t>クサ</t>
    </rPh>
    <rPh sb="4" eb="5">
      <t>ズ</t>
    </rPh>
    <phoneticPr fontId="1"/>
  </si>
  <si>
    <t>塔</t>
    <rPh sb="0" eb="1">
      <t>トウ</t>
    </rPh>
    <phoneticPr fontId="1"/>
  </si>
  <si>
    <t>24.7×32.2</t>
    <phoneticPr fontId="1"/>
  </si>
  <si>
    <t>92.0×183.0</t>
    <phoneticPr fontId="1"/>
  </si>
  <si>
    <t>124.0×162.0</t>
    <phoneticPr fontId="1"/>
  </si>
  <si>
    <t>紙本着色　126.8×97.0</t>
    <rPh sb="0" eb="2">
      <t>シホン</t>
    </rPh>
    <rPh sb="2" eb="4">
      <t>チャクショク</t>
    </rPh>
    <phoneticPr fontId="1"/>
  </si>
  <si>
    <t>紙本着色　136.5×100.5</t>
    <rPh sb="0" eb="2">
      <t>シホン</t>
    </rPh>
    <rPh sb="2" eb="4">
      <t>チャクショク</t>
    </rPh>
    <phoneticPr fontId="1"/>
  </si>
  <si>
    <t>蓮</t>
    <rPh sb="0" eb="1">
      <t>ハチス</t>
    </rPh>
    <phoneticPr fontId="1"/>
  </si>
  <si>
    <t>紙本着色　120.0×180.0</t>
    <rPh sb="0" eb="2">
      <t>シホン</t>
    </rPh>
    <rPh sb="2" eb="4">
      <t>チャクショク</t>
    </rPh>
    <phoneticPr fontId="1"/>
  </si>
  <si>
    <t>桜島</t>
    <rPh sb="0" eb="2">
      <t>サクラジマ</t>
    </rPh>
    <phoneticPr fontId="1"/>
  </si>
  <si>
    <t>89.8×46.3</t>
    <phoneticPr fontId="1"/>
  </si>
  <si>
    <t>眠れる美女</t>
    <rPh sb="0" eb="1">
      <t>ネム</t>
    </rPh>
    <rPh sb="3" eb="5">
      <t>ビジョ</t>
    </rPh>
    <phoneticPr fontId="1"/>
  </si>
  <si>
    <t>近畿（公設）</t>
    <rPh sb="0" eb="2">
      <t>キンキ</t>
    </rPh>
    <rPh sb="3" eb="5">
      <t>コウセツ</t>
    </rPh>
    <phoneticPr fontId="1"/>
  </si>
  <si>
    <t>桟橋の3人の女</t>
    <rPh sb="0" eb="2">
      <t>サンバシ</t>
    </rPh>
    <rPh sb="4" eb="5">
      <t>ニン</t>
    </rPh>
    <rPh sb="6" eb="7">
      <t>オンナ</t>
    </rPh>
    <phoneticPr fontId="1"/>
  </si>
  <si>
    <t>1918～20</t>
    <phoneticPr fontId="1"/>
  </si>
  <si>
    <t>祝ひ日</t>
    <rPh sb="0" eb="1">
      <t>イワ</t>
    </rPh>
    <rPh sb="2" eb="3">
      <t>ビ</t>
    </rPh>
    <phoneticPr fontId="1"/>
  </si>
  <si>
    <t>三好町黒笹三十五号窯跡出土　4.9×φ15.2（口径）　×φ7.6（底径）</t>
    <rPh sb="0" eb="3">
      <t>ミヨシチョウ</t>
    </rPh>
    <rPh sb="3" eb="4">
      <t>クロ</t>
    </rPh>
    <rPh sb="4" eb="5">
      <t>ササ</t>
    </rPh>
    <rPh sb="5" eb="7">
      <t>サンジュウ</t>
    </rPh>
    <rPh sb="7" eb="9">
      <t>ゴゴウ</t>
    </rPh>
    <rPh sb="9" eb="10">
      <t>カマ</t>
    </rPh>
    <rPh sb="10" eb="11">
      <t>アト</t>
    </rPh>
    <rPh sb="11" eb="13">
      <t>シュツド</t>
    </rPh>
    <rPh sb="24" eb="25">
      <t>コウ</t>
    </rPh>
    <rPh sb="25" eb="26">
      <t>ケイ</t>
    </rPh>
    <rPh sb="34" eb="35">
      <t>テイ</t>
    </rPh>
    <rPh sb="35" eb="36">
      <t>ケイ</t>
    </rPh>
    <phoneticPr fontId="1"/>
  </si>
  <si>
    <t>細川ちか子氏</t>
    <rPh sb="0" eb="2">
      <t>ホソカワ</t>
    </rPh>
    <rPh sb="4" eb="5">
      <t>コ</t>
    </rPh>
    <rPh sb="5" eb="6">
      <t>シ</t>
    </rPh>
    <phoneticPr fontId="1"/>
  </si>
  <si>
    <t>北宋末</t>
    <rPh sb="0" eb="1">
      <t>キタ</t>
    </rPh>
    <rPh sb="1" eb="2">
      <t>ソウ</t>
    </rPh>
    <rPh sb="2" eb="3">
      <t>スエ</t>
    </rPh>
    <phoneticPr fontId="1"/>
  </si>
  <si>
    <t>五姓田芳柳（二世）</t>
    <rPh sb="0" eb="1">
      <t>ゴ</t>
    </rPh>
    <rPh sb="1" eb="2">
      <t>セイ</t>
    </rPh>
    <rPh sb="2" eb="3">
      <t>タ</t>
    </rPh>
    <rPh sb="3" eb="4">
      <t>ホウ</t>
    </rPh>
    <rPh sb="4" eb="5">
      <t>リュウ</t>
    </rPh>
    <rPh sb="6" eb="8">
      <t>ニセイ</t>
    </rPh>
    <phoneticPr fontId="1"/>
  </si>
  <si>
    <t>錦繡綾絁等玻璃板夾</t>
    <rPh sb="0" eb="1">
      <t>キン</t>
    </rPh>
    <rPh sb="1" eb="2">
      <t>シュウ</t>
    </rPh>
    <rPh sb="2" eb="3">
      <t>アヤ</t>
    </rPh>
    <rPh sb="3" eb="4">
      <t>シ</t>
    </rPh>
    <rPh sb="4" eb="5">
      <t>トウ</t>
    </rPh>
    <rPh sb="5" eb="6">
      <t>ハ</t>
    </rPh>
    <rPh sb="6" eb="7">
      <t>リ</t>
    </rPh>
    <rPh sb="7" eb="8">
      <t>イタ</t>
    </rPh>
    <rPh sb="8" eb="9">
      <t>キョウ</t>
    </rPh>
    <phoneticPr fontId="1"/>
  </si>
  <si>
    <t>小鍛冶</t>
    <rPh sb="0" eb="1">
      <t>コ</t>
    </rPh>
    <rPh sb="1" eb="3">
      <t>カジ</t>
    </rPh>
    <phoneticPr fontId="1"/>
  </si>
  <si>
    <t>六面　紙本着色　244.0×728.0</t>
    <rPh sb="0" eb="2">
      <t>ロクメン</t>
    </rPh>
    <rPh sb="3" eb="5">
      <t>シホン</t>
    </rPh>
    <rPh sb="5" eb="7">
      <t>チャクショク</t>
    </rPh>
    <phoneticPr fontId="1"/>
  </si>
  <si>
    <t>伊豆の国</t>
    <rPh sb="0" eb="2">
      <t>イズ</t>
    </rPh>
    <rPh sb="3" eb="4">
      <t>クニ</t>
    </rPh>
    <phoneticPr fontId="1"/>
  </si>
  <si>
    <t>紙本墨画淡彩　251.5×190.5</t>
    <rPh sb="0" eb="2">
      <t>シホン</t>
    </rPh>
    <rPh sb="2" eb="4">
      <t>ボクガ</t>
    </rPh>
    <rPh sb="4" eb="6">
      <t>タンサイ</t>
    </rPh>
    <phoneticPr fontId="1"/>
  </si>
  <si>
    <t>越後（山本五十六元帥像）</t>
    <rPh sb="0" eb="2">
      <t>エチゴ</t>
    </rPh>
    <rPh sb="3" eb="5">
      <t>ヤマモト</t>
    </rPh>
    <rPh sb="5" eb="8">
      <t>ゴジュウロク</t>
    </rPh>
    <rPh sb="8" eb="10">
      <t>ゲンスイ</t>
    </rPh>
    <rPh sb="10" eb="11">
      <t>ゾウ</t>
    </rPh>
    <phoneticPr fontId="1"/>
  </si>
  <si>
    <t>徳島県立近代美術館</t>
    <rPh sb="0" eb="2">
      <t>トクシマ</t>
    </rPh>
    <rPh sb="2" eb="4">
      <t>ケンリツ</t>
    </rPh>
    <rPh sb="4" eb="6">
      <t>キンダイ</t>
    </rPh>
    <rPh sb="6" eb="9">
      <t>ビジュツカン</t>
    </rPh>
    <phoneticPr fontId="1"/>
  </si>
  <si>
    <t>寂蓮</t>
    <rPh sb="0" eb="1">
      <t>ジャク</t>
    </rPh>
    <rPh sb="1" eb="2">
      <t>ハス</t>
    </rPh>
    <phoneticPr fontId="1"/>
  </si>
  <si>
    <t>北宋（11～12世紀）</t>
    <rPh sb="0" eb="2">
      <t>ホクソウ</t>
    </rPh>
    <rPh sb="8" eb="10">
      <t>セイキ</t>
    </rPh>
    <phoneticPr fontId="1"/>
  </si>
  <si>
    <t>黄山図巻</t>
    <rPh sb="0" eb="2">
      <t>コウザン</t>
    </rPh>
    <rPh sb="2" eb="3">
      <t>ズ</t>
    </rPh>
    <rPh sb="3" eb="4">
      <t>カン</t>
    </rPh>
    <phoneticPr fontId="1"/>
  </si>
  <si>
    <t>　</t>
    <phoneticPr fontId="1"/>
  </si>
  <si>
    <t>1877～87</t>
    <phoneticPr fontId="1"/>
  </si>
  <si>
    <t>112.0×151.0</t>
    <phoneticPr fontId="1"/>
  </si>
  <si>
    <t>53.8×25.0</t>
    <phoneticPr fontId="1"/>
  </si>
  <si>
    <t>アングル</t>
    <phoneticPr fontId="1"/>
  </si>
  <si>
    <t>百人一首波かゑとき（「僧正遍照」、「藤原繁行朝臣」ほか）</t>
    <rPh sb="0" eb="4">
      <t>ヒャクニンイッシュ</t>
    </rPh>
    <rPh sb="4" eb="5">
      <t>ハ</t>
    </rPh>
    <rPh sb="11" eb="13">
      <t>ソウジョウ</t>
    </rPh>
    <rPh sb="13" eb="15">
      <t>ヘンジョウ</t>
    </rPh>
    <rPh sb="18" eb="20">
      <t>フジワラ</t>
    </rPh>
    <rPh sb="20" eb="22">
      <t>シゲユキ</t>
    </rPh>
    <rPh sb="22" eb="23">
      <t>アサ</t>
    </rPh>
    <rPh sb="23" eb="24">
      <t>シン</t>
    </rPh>
    <phoneticPr fontId="1"/>
  </si>
  <si>
    <t>「肉筆画帖」塩鮭と鼠</t>
    <rPh sb="1" eb="3">
      <t>ニクヒツ</t>
    </rPh>
    <rPh sb="3" eb="4">
      <t>ガ</t>
    </rPh>
    <rPh sb="4" eb="5">
      <t>チョウ</t>
    </rPh>
    <rPh sb="6" eb="8">
      <t>シオザケ</t>
    </rPh>
    <rPh sb="9" eb="10">
      <t>ネズミ</t>
    </rPh>
    <phoneticPr fontId="1"/>
  </si>
  <si>
    <t>京都府木津川市</t>
    <rPh sb="0" eb="2">
      <t>キョウト</t>
    </rPh>
    <rPh sb="2" eb="3">
      <t>フ</t>
    </rPh>
    <rPh sb="3" eb="5">
      <t>キヅ</t>
    </rPh>
    <rPh sb="5" eb="6">
      <t>ガワ</t>
    </rPh>
    <rPh sb="6" eb="7">
      <t>シ</t>
    </rPh>
    <phoneticPr fontId="1"/>
  </si>
  <si>
    <t>岡本一平</t>
    <rPh sb="0" eb="2">
      <t>オカモト</t>
    </rPh>
    <rPh sb="2" eb="4">
      <t>イッペイ</t>
    </rPh>
    <phoneticPr fontId="1"/>
  </si>
  <si>
    <t>草薙の剣</t>
    <rPh sb="0" eb="2">
      <t>クサナギ</t>
    </rPh>
    <rPh sb="3" eb="4">
      <t>ツルギ</t>
    </rPh>
    <phoneticPr fontId="1"/>
  </si>
  <si>
    <t>　西宝庫南倉1-101</t>
    <rPh sb="1" eb="2">
      <t>ニシ</t>
    </rPh>
    <rPh sb="2" eb="4">
      <t>ホウコ</t>
    </rPh>
    <rPh sb="4" eb="5">
      <t>ナン</t>
    </rPh>
    <rPh sb="5" eb="6">
      <t>クラ</t>
    </rPh>
    <phoneticPr fontId="1"/>
  </si>
  <si>
    <t>伎芸天</t>
    <rPh sb="0" eb="3">
      <t>ギゲイテン</t>
    </rPh>
    <phoneticPr fontId="1"/>
  </si>
  <si>
    <t>1810～20年代</t>
    <rPh sb="7" eb="9">
      <t>ネンダイ</t>
    </rPh>
    <phoneticPr fontId="1"/>
  </si>
  <si>
    <t>マイヨール</t>
    <phoneticPr fontId="1"/>
  </si>
  <si>
    <t>ｴｯﾁﾝｸﾞほか</t>
    <phoneticPr fontId="1"/>
  </si>
  <si>
    <t>種々薬帳に記載　須恵器　31.3×φ17.6（口径）39.4（胴径）</t>
    <rPh sb="0" eb="2">
      <t>シュジュ</t>
    </rPh>
    <rPh sb="2" eb="3">
      <t>ヤク</t>
    </rPh>
    <rPh sb="3" eb="4">
      <t>チョウ</t>
    </rPh>
    <rPh sb="5" eb="7">
      <t>キサイ</t>
    </rPh>
    <rPh sb="8" eb="11">
      <t>スエキ</t>
    </rPh>
    <rPh sb="23" eb="25">
      <t>コウケイ</t>
    </rPh>
    <rPh sb="31" eb="32">
      <t>ドウ</t>
    </rPh>
    <rPh sb="32" eb="33">
      <t>ケイ</t>
    </rPh>
    <phoneticPr fontId="1"/>
  </si>
  <si>
    <t>2片</t>
    <rPh sb="1" eb="2">
      <t>ヘン</t>
    </rPh>
    <phoneticPr fontId="1"/>
  </si>
  <si>
    <t>犀角　目盛は片面に線刻　白無地角組　5.9×1.4×0.3</t>
    <rPh sb="0" eb="1">
      <t>サイ</t>
    </rPh>
    <rPh sb="1" eb="2">
      <t>ツノ</t>
    </rPh>
    <rPh sb="3" eb="5">
      <t>メモリ</t>
    </rPh>
    <rPh sb="6" eb="8">
      <t>カタメン</t>
    </rPh>
    <rPh sb="9" eb="10">
      <t>セン</t>
    </rPh>
    <rPh sb="10" eb="11">
      <t>コク</t>
    </rPh>
    <rPh sb="12" eb="13">
      <t>ハク</t>
    </rPh>
    <rPh sb="13" eb="15">
      <t>ムジ</t>
    </rPh>
    <rPh sb="15" eb="16">
      <t>ツノ</t>
    </rPh>
    <rPh sb="16" eb="17">
      <t>クミ</t>
    </rPh>
    <phoneticPr fontId="1"/>
  </si>
  <si>
    <t>1874～75</t>
    <phoneticPr fontId="1"/>
  </si>
  <si>
    <t>室町時代、重文</t>
    <rPh sb="0" eb="2">
      <t>ムロマチ</t>
    </rPh>
    <rPh sb="2" eb="4">
      <t>ジダイ</t>
    </rPh>
    <rPh sb="5" eb="7">
      <t>ジュウブン</t>
    </rPh>
    <phoneticPr fontId="1"/>
  </si>
  <si>
    <t>有田工業高校</t>
    <rPh sb="0" eb="2">
      <t>アリタ</t>
    </rPh>
    <rPh sb="2" eb="4">
      <t>コウギョウ</t>
    </rPh>
    <rPh sb="4" eb="6">
      <t>コウコウ</t>
    </rPh>
    <phoneticPr fontId="1"/>
  </si>
  <si>
    <t>了庵清欲</t>
    <rPh sb="0" eb="1">
      <t>リョウ</t>
    </rPh>
    <rPh sb="1" eb="2">
      <t>アン</t>
    </rPh>
    <rPh sb="2" eb="3">
      <t>セイ</t>
    </rPh>
    <rPh sb="3" eb="4">
      <t>ヨク</t>
    </rPh>
    <phoneticPr fontId="1"/>
  </si>
  <si>
    <t>石川孟高</t>
    <rPh sb="0" eb="2">
      <t>イシカワ</t>
    </rPh>
    <rPh sb="2" eb="3">
      <t>タケシ</t>
    </rPh>
    <rPh sb="3" eb="4">
      <t>ダカ</t>
    </rPh>
    <phoneticPr fontId="1"/>
  </si>
  <si>
    <t>鎌倉初期</t>
    <rPh sb="0" eb="2">
      <t>カマクラ</t>
    </rPh>
    <rPh sb="2" eb="4">
      <t>ショキ</t>
    </rPh>
    <phoneticPr fontId="1"/>
  </si>
  <si>
    <t>ﾌﾞﾙﾀｰﾆｭの少年の水浴(愛の森の水車小屋の水浴､ﾎﾟﾝ=ﾀｳﾞｪﾝ)</t>
    <rPh sb="8" eb="10">
      <t>ショウネン</t>
    </rPh>
    <rPh sb="11" eb="13">
      <t>スイヨク</t>
    </rPh>
    <rPh sb="14" eb="15">
      <t>アイ</t>
    </rPh>
    <rPh sb="16" eb="17">
      <t>モリ</t>
    </rPh>
    <rPh sb="18" eb="20">
      <t>スイシャ</t>
    </rPh>
    <rPh sb="20" eb="22">
      <t>ゴヤ</t>
    </rPh>
    <rPh sb="23" eb="25">
      <t>スイヨク</t>
    </rPh>
    <phoneticPr fontId="1"/>
  </si>
  <si>
    <t>緑瑠璃十二曲長杯（みどり～）</t>
    <rPh sb="0" eb="1">
      <t>リョク</t>
    </rPh>
    <rPh sb="1" eb="3">
      <t>ルリ</t>
    </rPh>
    <rPh sb="3" eb="6">
      <t>ジュウニキョク</t>
    </rPh>
    <rPh sb="6" eb="7">
      <t>チョウ</t>
    </rPh>
    <rPh sb="7" eb="8">
      <t>サカズキ</t>
    </rPh>
    <phoneticPr fontId="1"/>
  </si>
  <si>
    <t>11.3　21.7×31.3</t>
    <phoneticPr fontId="1"/>
  </si>
  <si>
    <t>重文　絹・麻・藺（い）製　93×50</t>
    <rPh sb="0" eb="2">
      <t>ジュウブン</t>
    </rPh>
    <rPh sb="3" eb="4">
      <t>キヌ</t>
    </rPh>
    <rPh sb="5" eb="6">
      <t>アサ</t>
    </rPh>
    <rPh sb="7" eb="8">
      <t>イ</t>
    </rPh>
    <rPh sb="11" eb="12">
      <t>セイ</t>
    </rPh>
    <phoneticPr fontId="1"/>
  </si>
  <si>
    <t>絹製</t>
    <rPh sb="0" eb="2">
      <t>キヌセイ</t>
    </rPh>
    <phoneticPr fontId="1"/>
  </si>
  <si>
    <t>江戸名所之絵</t>
    <rPh sb="0" eb="2">
      <t>エド</t>
    </rPh>
    <rPh sb="2" eb="4">
      <t>メイショ</t>
    </rPh>
    <rPh sb="4" eb="5">
      <t>ノ</t>
    </rPh>
    <rPh sb="5" eb="6">
      <t>エ</t>
    </rPh>
    <phoneticPr fontId="1"/>
  </si>
  <si>
    <t>嘉永末～安政初</t>
    <rPh sb="0" eb="2">
      <t>カエイ</t>
    </rPh>
    <rPh sb="2" eb="3">
      <t>スエ</t>
    </rPh>
    <rPh sb="4" eb="6">
      <t>アンセイ</t>
    </rPh>
    <rPh sb="6" eb="7">
      <t>ショ</t>
    </rPh>
    <phoneticPr fontId="1"/>
  </si>
  <si>
    <t>色絵樽乗人物酒器</t>
    <rPh sb="0" eb="2">
      <t>イロエ</t>
    </rPh>
    <rPh sb="2" eb="3">
      <t>タル</t>
    </rPh>
    <rPh sb="3" eb="4">
      <t>ノ</t>
    </rPh>
    <rPh sb="4" eb="6">
      <t>ジンブツ</t>
    </rPh>
    <rPh sb="6" eb="8">
      <t>シュキ</t>
    </rPh>
    <phoneticPr fontId="1"/>
  </si>
  <si>
    <t>1888～92</t>
    <phoneticPr fontId="1"/>
  </si>
  <si>
    <t>紙本墨画淡彩　131.8×74.4</t>
    <rPh sb="0" eb="1">
      <t>カミ</t>
    </rPh>
    <rPh sb="1" eb="2">
      <t>ホン</t>
    </rPh>
    <rPh sb="2" eb="3">
      <t>ボク</t>
    </rPh>
    <rPh sb="3" eb="4">
      <t>ガ</t>
    </rPh>
    <rPh sb="4" eb="6">
      <t>タンサイ</t>
    </rPh>
    <phoneticPr fontId="1"/>
  </si>
  <si>
    <t>古九谷　色絵獅子牡丹図銚子</t>
    <rPh sb="0" eb="1">
      <t>コ</t>
    </rPh>
    <rPh sb="1" eb="2">
      <t>ク</t>
    </rPh>
    <rPh sb="2" eb="3">
      <t>タニ</t>
    </rPh>
    <rPh sb="4" eb="6">
      <t>イロエ</t>
    </rPh>
    <rPh sb="6" eb="8">
      <t>シシ</t>
    </rPh>
    <rPh sb="8" eb="10">
      <t>ボタン</t>
    </rPh>
    <rPh sb="10" eb="11">
      <t>ズ</t>
    </rPh>
    <rPh sb="11" eb="13">
      <t>チョウシ</t>
    </rPh>
    <phoneticPr fontId="1"/>
  </si>
  <si>
    <t>埼玉県桶川市教育委員会</t>
    <rPh sb="0" eb="3">
      <t>サイタマケン</t>
    </rPh>
    <rPh sb="3" eb="5">
      <t>オケガワ</t>
    </rPh>
    <rPh sb="5" eb="6">
      <t>シ</t>
    </rPh>
    <rPh sb="6" eb="8">
      <t>キョウイク</t>
    </rPh>
    <rPh sb="8" eb="11">
      <t>イインカイ</t>
    </rPh>
    <phoneticPr fontId="1"/>
  </si>
  <si>
    <t>翠苔緑芝　四曲一双</t>
    <rPh sb="0" eb="1">
      <t>スイ</t>
    </rPh>
    <rPh sb="1" eb="2">
      <t>タイ</t>
    </rPh>
    <rPh sb="2" eb="3">
      <t>リョク</t>
    </rPh>
    <rPh sb="3" eb="4">
      <t>シ</t>
    </rPh>
    <rPh sb="5" eb="6">
      <t>ヨン</t>
    </rPh>
    <rPh sb="6" eb="7">
      <t>キョク</t>
    </rPh>
    <rPh sb="7" eb="9">
      <t>イッソウ</t>
    </rPh>
    <phoneticPr fontId="1"/>
  </si>
  <si>
    <t>五色龍歯　大・小</t>
    <rPh sb="0" eb="2">
      <t>ゴシキ</t>
    </rPh>
    <rPh sb="2" eb="3">
      <t>リュウ</t>
    </rPh>
    <rPh sb="3" eb="4">
      <t>シ</t>
    </rPh>
    <rPh sb="5" eb="6">
      <t>ダイ</t>
    </rPh>
    <rPh sb="7" eb="8">
      <t>ショウ</t>
    </rPh>
    <phoneticPr fontId="1"/>
  </si>
  <si>
    <t>森村泰昌</t>
    <rPh sb="0" eb="2">
      <t>モリムラ</t>
    </rPh>
    <rPh sb="2" eb="4">
      <t>ヤスマサ</t>
    </rPh>
    <phoneticPr fontId="1"/>
  </si>
  <si>
    <t>興福寺旧蔵</t>
    <rPh sb="0" eb="3">
      <t>コウフクジ</t>
    </rPh>
    <rPh sb="3" eb="4">
      <t>キュウ</t>
    </rPh>
    <rPh sb="4" eb="5">
      <t>ゾウ</t>
    </rPh>
    <phoneticPr fontId="1"/>
  </si>
  <si>
    <t>紙　ﾊﾟｽﾃﾙ　水彩　52.8×40.5</t>
    <rPh sb="0" eb="1">
      <t>カミ</t>
    </rPh>
    <rPh sb="8" eb="9">
      <t>スイ</t>
    </rPh>
    <rPh sb="9" eb="10">
      <t>サイ</t>
    </rPh>
    <phoneticPr fontId="1"/>
  </si>
  <si>
    <t>淡路島遠望</t>
    <rPh sb="0" eb="3">
      <t>アワジシマ</t>
    </rPh>
    <rPh sb="3" eb="5">
      <t>エンボウ</t>
    </rPh>
    <phoneticPr fontId="1"/>
  </si>
  <si>
    <t>ｶﾝｳﾞｧｽ　油彩　52.0×71.3</t>
    <rPh sb="7" eb="9">
      <t>ユサイ</t>
    </rPh>
    <phoneticPr fontId="1"/>
  </si>
  <si>
    <t>港の朝陽</t>
    <rPh sb="0" eb="1">
      <t>ミナト</t>
    </rPh>
    <rPh sb="2" eb="4">
      <t>アサヒ</t>
    </rPh>
    <phoneticPr fontId="1"/>
  </si>
  <si>
    <t>絹本着色　88.0×39.0</t>
    <rPh sb="0" eb="2">
      <t>ケンポン</t>
    </rPh>
    <rPh sb="2" eb="4">
      <t>チャクショク</t>
    </rPh>
    <phoneticPr fontId="1"/>
  </si>
  <si>
    <t>紙本着色　99.8×162.0</t>
    <rPh sb="0" eb="2">
      <t>シホン</t>
    </rPh>
    <rPh sb="2" eb="4">
      <t>チャクショク</t>
    </rPh>
    <phoneticPr fontId="1"/>
  </si>
  <si>
    <t>三浦大介</t>
    <rPh sb="0" eb="2">
      <t>ミウラ</t>
    </rPh>
    <rPh sb="2" eb="3">
      <t>ダイ</t>
    </rPh>
    <rPh sb="3" eb="4">
      <t>スケ</t>
    </rPh>
    <phoneticPr fontId="1"/>
  </si>
  <si>
    <t>大物浦</t>
    <rPh sb="0" eb="2">
      <t>オオモノ</t>
    </rPh>
    <rPh sb="2" eb="3">
      <t>ウラ</t>
    </rPh>
    <phoneticPr fontId="1"/>
  </si>
  <si>
    <t>紙本着色　148.5×237.0</t>
    <rPh sb="0" eb="2">
      <t>シホン</t>
    </rPh>
    <rPh sb="2" eb="4">
      <t>チャクショク</t>
    </rPh>
    <phoneticPr fontId="1"/>
  </si>
  <si>
    <t>東京都青梅市</t>
    <rPh sb="0" eb="3">
      <t>トウキョウト</t>
    </rPh>
    <rPh sb="3" eb="4">
      <t>アオ</t>
    </rPh>
    <rPh sb="4" eb="5">
      <t>ウメ</t>
    </rPh>
    <rPh sb="5" eb="6">
      <t>シ</t>
    </rPh>
    <phoneticPr fontId="1"/>
  </si>
  <si>
    <t>バラ</t>
    <phoneticPr fontId="1"/>
  </si>
  <si>
    <t>1970年代</t>
    <rPh sb="4" eb="6">
      <t>ネンダイ</t>
    </rPh>
    <phoneticPr fontId="1"/>
  </si>
  <si>
    <t>狩野芳崖</t>
    <rPh sb="0" eb="2">
      <t>カノ</t>
    </rPh>
    <rPh sb="2" eb="3">
      <t>カンバ</t>
    </rPh>
    <rPh sb="3" eb="4">
      <t>ガケ</t>
    </rPh>
    <phoneticPr fontId="1"/>
  </si>
  <si>
    <t>平原方形周溝墓出土品（ひらばる～　下記ほか）</t>
    <rPh sb="0" eb="1">
      <t>ヒラ</t>
    </rPh>
    <rPh sb="1" eb="2">
      <t>ハラ</t>
    </rPh>
    <rPh sb="2" eb="3">
      <t>ホウ</t>
    </rPh>
    <rPh sb="3" eb="4">
      <t>ケイ</t>
    </rPh>
    <rPh sb="4" eb="5">
      <t>シュウ</t>
    </rPh>
    <rPh sb="5" eb="6">
      <t>コウ</t>
    </rPh>
    <rPh sb="6" eb="7">
      <t>ボ</t>
    </rPh>
    <rPh sb="7" eb="9">
      <t>シュツド</t>
    </rPh>
    <rPh sb="9" eb="10">
      <t>ヒン</t>
    </rPh>
    <rPh sb="17" eb="19">
      <t>カキ</t>
    </rPh>
    <phoneticPr fontId="1"/>
  </si>
  <si>
    <t>重文、大阪府八尾市美園出土　70.0（屋根を鰭で飾る家　1号墳出土）　</t>
    <rPh sb="0" eb="2">
      <t>ジュウブン</t>
    </rPh>
    <rPh sb="3" eb="6">
      <t>オオサカフ</t>
    </rPh>
    <rPh sb="6" eb="9">
      <t>ヤオシ</t>
    </rPh>
    <rPh sb="9" eb="10">
      <t>ビ</t>
    </rPh>
    <rPh sb="10" eb="11">
      <t>エン</t>
    </rPh>
    <rPh sb="11" eb="13">
      <t>シュツド</t>
    </rPh>
    <rPh sb="31" eb="33">
      <t>シュツド</t>
    </rPh>
    <phoneticPr fontId="1"/>
  </si>
  <si>
    <t>乾漆　黒漆地　顔面は彩色　油塗　耳朶は木製　頭部は黒漆塗　26.7×23.7×29.2</t>
    <rPh sb="0" eb="2">
      <t>カンシツ</t>
    </rPh>
    <rPh sb="3" eb="4">
      <t>クロ</t>
    </rPh>
    <rPh sb="4" eb="5">
      <t>ウルシ</t>
    </rPh>
    <rPh sb="5" eb="6">
      <t>ジ</t>
    </rPh>
    <rPh sb="7" eb="8">
      <t>ガン</t>
    </rPh>
    <rPh sb="8" eb="9">
      <t>メン</t>
    </rPh>
    <rPh sb="10" eb="12">
      <t>サイシキ</t>
    </rPh>
    <rPh sb="13" eb="14">
      <t>アブラ</t>
    </rPh>
    <rPh sb="14" eb="15">
      <t>ヌリ</t>
    </rPh>
    <rPh sb="16" eb="18">
      <t>ジダ</t>
    </rPh>
    <rPh sb="19" eb="21">
      <t>モクセイ</t>
    </rPh>
    <rPh sb="25" eb="26">
      <t>クロ</t>
    </rPh>
    <rPh sb="26" eb="28">
      <t>ウルシヌリ</t>
    </rPh>
    <phoneticPr fontId="1"/>
  </si>
  <si>
    <t>眠れる女</t>
    <rPh sb="0" eb="1">
      <t>ネム</t>
    </rPh>
    <rPh sb="3" eb="4">
      <t>オンナ</t>
    </rPh>
    <phoneticPr fontId="1"/>
  </si>
  <si>
    <t>1838頃</t>
    <rPh sb="4" eb="5">
      <t>コロ</t>
    </rPh>
    <phoneticPr fontId="1"/>
  </si>
  <si>
    <t>奈良市教育委員会</t>
    <rPh sb="0" eb="3">
      <t>ナラシ</t>
    </rPh>
    <rPh sb="3" eb="5">
      <t>キョウイク</t>
    </rPh>
    <rPh sb="5" eb="7">
      <t>イイン</t>
    </rPh>
    <rPh sb="7" eb="8">
      <t>カイ</t>
    </rPh>
    <phoneticPr fontId="1"/>
  </si>
  <si>
    <t>家形埴輪</t>
    <rPh sb="0" eb="2">
      <t>ヤカタ</t>
    </rPh>
    <rPh sb="2" eb="4">
      <t>ハニワ</t>
    </rPh>
    <phoneticPr fontId="1"/>
  </si>
  <si>
    <t>　マリアの壁</t>
    <rPh sb="5" eb="6">
      <t>カベ</t>
    </rPh>
    <phoneticPr fontId="1"/>
  </si>
  <si>
    <t>ｶﾝｳﾞｧｽ　油彩　81.5×100.5</t>
    <rPh sb="7" eb="8">
      <t>ユ</t>
    </rPh>
    <rPh sb="8" eb="9">
      <t>サイ</t>
    </rPh>
    <phoneticPr fontId="1"/>
  </si>
  <si>
    <t>　西宝庫南倉1-2</t>
    <rPh sb="1" eb="2">
      <t>ニシ</t>
    </rPh>
    <rPh sb="2" eb="4">
      <t>ホウコ</t>
    </rPh>
    <rPh sb="4" eb="5">
      <t>ナン</t>
    </rPh>
    <rPh sb="5" eb="6">
      <t>クラ</t>
    </rPh>
    <phoneticPr fontId="1"/>
  </si>
  <si>
    <t>　埼玉県立近代美術館寄託</t>
    <rPh sb="1" eb="5">
      <t>サイタマケンリツ</t>
    </rPh>
    <rPh sb="5" eb="7">
      <t>キンダイ</t>
    </rPh>
    <rPh sb="7" eb="10">
      <t>ビジュツカン</t>
    </rPh>
    <rPh sb="10" eb="12">
      <t>キタク</t>
    </rPh>
    <phoneticPr fontId="1"/>
  </si>
  <si>
    <t>硯破草子絵</t>
    <rPh sb="0" eb="1">
      <t>スズリ</t>
    </rPh>
    <rPh sb="1" eb="2">
      <t>ヤブ</t>
    </rPh>
    <rPh sb="2" eb="3">
      <t>ソウ</t>
    </rPh>
    <rPh sb="3" eb="4">
      <t>シ</t>
    </rPh>
    <rPh sb="4" eb="5">
      <t>エ</t>
    </rPh>
    <phoneticPr fontId="1"/>
  </si>
  <si>
    <t>清・雍正（1723～35）頃</t>
    <rPh sb="0" eb="1">
      <t>シン</t>
    </rPh>
    <rPh sb="2" eb="3">
      <t>アツム</t>
    </rPh>
    <rPh sb="3" eb="4">
      <t>セイ</t>
    </rPh>
    <rPh sb="13" eb="14">
      <t>コロ</t>
    </rPh>
    <phoneticPr fontId="1"/>
  </si>
  <si>
    <t>蓮池観音図</t>
    <rPh sb="0" eb="2">
      <t>ハスイケ</t>
    </rPh>
    <rPh sb="2" eb="4">
      <t>カンノン</t>
    </rPh>
    <rPh sb="4" eb="5">
      <t>ズ</t>
    </rPh>
    <phoneticPr fontId="1"/>
  </si>
  <si>
    <t>肉筆画</t>
    <rPh sb="0" eb="2">
      <t>ニクヒツ</t>
    </rPh>
    <rPh sb="2" eb="3">
      <t>ガ</t>
    </rPh>
    <phoneticPr fontId="1"/>
  </si>
  <si>
    <t>重文　絶海中津賛　紙本墨画　129.5×35.4</t>
    <rPh sb="0" eb="2">
      <t>ジュウブン</t>
    </rPh>
    <rPh sb="3" eb="4">
      <t>ゼツ</t>
    </rPh>
    <rPh sb="4" eb="5">
      <t>カイ</t>
    </rPh>
    <rPh sb="5" eb="6">
      <t>チュウ</t>
    </rPh>
    <rPh sb="6" eb="7">
      <t>シン</t>
    </rPh>
    <rPh sb="7" eb="8">
      <t>サン</t>
    </rPh>
    <rPh sb="9" eb="11">
      <t>シホン</t>
    </rPh>
    <rPh sb="11" eb="13">
      <t>ボクガ</t>
    </rPh>
    <phoneticPr fontId="1"/>
  </si>
  <si>
    <t>陶　31.6×30.0×10.0（厚さ）</t>
    <rPh sb="0" eb="1">
      <t>トウ</t>
    </rPh>
    <rPh sb="17" eb="18">
      <t>アツ</t>
    </rPh>
    <phoneticPr fontId="1"/>
  </si>
  <si>
    <t>兵庫県立歴史博物館</t>
    <rPh sb="0" eb="4">
      <t>ヒョウゴケンリツ</t>
    </rPh>
    <rPh sb="4" eb="6">
      <t>レキシ</t>
    </rPh>
    <rPh sb="6" eb="9">
      <t>ハクブツカン</t>
    </rPh>
    <phoneticPr fontId="1"/>
  </si>
  <si>
    <t>梵芳</t>
    <rPh sb="0" eb="1">
      <t>ボン</t>
    </rPh>
    <rPh sb="1" eb="2">
      <t>ホウ</t>
    </rPh>
    <phoneticPr fontId="1"/>
  </si>
  <si>
    <t>紙本墨画　65.4×32.2</t>
    <rPh sb="0" eb="2">
      <t>シホン</t>
    </rPh>
    <rPh sb="2" eb="4">
      <t>ボクガ</t>
    </rPh>
    <phoneticPr fontId="1"/>
  </si>
  <si>
    <t>豪華客船｢ﾉﾙﾏﾝﾃﾞｨｰ」号大食堂に設置</t>
    <rPh sb="0" eb="2">
      <t>ゴウカ</t>
    </rPh>
    <rPh sb="2" eb="4">
      <t>キャクセン</t>
    </rPh>
    <rPh sb="14" eb="15">
      <t>ゴウ</t>
    </rPh>
    <rPh sb="15" eb="18">
      <t>ダイショクドウ</t>
    </rPh>
    <rPh sb="19" eb="21">
      <t>セッチ</t>
    </rPh>
    <phoneticPr fontId="1"/>
  </si>
  <si>
    <t>一巻　紙本着色　15.0　硯破壊の濡れ衣を着た若君の死と悼む親、告げ口の従者の出家</t>
    <rPh sb="0" eb="2">
      <t>イッカン</t>
    </rPh>
    <rPh sb="3" eb="5">
      <t>シホン</t>
    </rPh>
    <rPh sb="5" eb="7">
      <t>チャクショク</t>
    </rPh>
    <rPh sb="13" eb="14">
      <t>スズリ</t>
    </rPh>
    <rPh sb="14" eb="16">
      <t>ハカイ</t>
    </rPh>
    <rPh sb="17" eb="18">
      <t>ヌ</t>
    </rPh>
    <rPh sb="19" eb="20">
      <t>ギヌ</t>
    </rPh>
    <rPh sb="21" eb="22">
      <t>キ</t>
    </rPh>
    <rPh sb="23" eb="25">
      <t>ワカギミ</t>
    </rPh>
    <rPh sb="26" eb="27">
      <t>シ</t>
    </rPh>
    <rPh sb="28" eb="29">
      <t>イタ</t>
    </rPh>
    <rPh sb="30" eb="31">
      <t>オヤ</t>
    </rPh>
    <rPh sb="32" eb="33">
      <t>ツ</t>
    </rPh>
    <rPh sb="34" eb="35">
      <t>グチ</t>
    </rPh>
    <rPh sb="36" eb="38">
      <t>ジュウシャ</t>
    </rPh>
    <rPh sb="39" eb="41">
      <t>シュッケ</t>
    </rPh>
    <phoneticPr fontId="1"/>
  </si>
  <si>
    <t>羽子多1号墳出土</t>
    <rPh sb="0" eb="1">
      <t>ハ</t>
    </rPh>
    <rPh sb="1" eb="2">
      <t>コ</t>
    </rPh>
    <rPh sb="2" eb="3">
      <t>タ</t>
    </rPh>
    <rPh sb="4" eb="5">
      <t>ゴウ</t>
    </rPh>
    <rPh sb="5" eb="6">
      <t>フン</t>
    </rPh>
    <rPh sb="6" eb="8">
      <t>シュツド</t>
    </rPh>
    <phoneticPr fontId="1"/>
  </si>
  <si>
    <t>重文、八曲一双　各紙32.4×23.0</t>
    <rPh sb="0" eb="2">
      <t>ジュウブン</t>
    </rPh>
    <rPh sb="3" eb="5">
      <t>ハッキョク</t>
    </rPh>
    <rPh sb="5" eb="7">
      <t>イッソウ</t>
    </rPh>
    <rPh sb="8" eb="9">
      <t>カク</t>
    </rPh>
    <rPh sb="9" eb="10">
      <t>シ</t>
    </rPh>
    <phoneticPr fontId="1"/>
  </si>
  <si>
    <t>重文、京都御所旧蔵　金地著色　各148.0×310.0</t>
    <rPh sb="0" eb="2">
      <t>ジュウブン</t>
    </rPh>
    <rPh sb="3" eb="5">
      <t>キョウト</t>
    </rPh>
    <rPh sb="5" eb="7">
      <t>ゴショ</t>
    </rPh>
    <rPh sb="7" eb="9">
      <t>キュウゾウ</t>
    </rPh>
    <rPh sb="10" eb="11">
      <t>キン</t>
    </rPh>
    <rPh sb="11" eb="12">
      <t>ジ</t>
    </rPh>
    <rPh sb="12" eb="13">
      <t>チョ</t>
    </rPh>
    <rPh sb="13" eb="14">
      <t>ショク</t>
    </rPh>
    <rPh sb="15" eb="16">
      <t>カク</t>
    </rPh>
    <phoneticPr fontId="1"/>
  </si>
  <si>
    <t>六曲一双　各122.4×297.0</t>
    <rPh sb="0" eb="2">
      <t>ロッキョク</t>
    </rPh>
    <rPh sb="2" eb="4">
      <t>イッソウ</t>
    </rPh>
    <rPh sb="5" eb="6">
      <t>カク</t>
    </rPh>
    <phoneticPr fontId="1"/>
  </si>
  <si>
    <t>松谿</t>
    <rPh sb="0" eb="1">
      <t>ショウ</t>
    </rPh>
    <rPh sb="1" eb="2">
      <t>ケイ</t>
    </rPh>
    <phoneticPr fontId="1"/>
  </si>
  <si>
    <t>プールヴィルの断崖</t>
    <rPh sb="7" eb="9">
      <t>ダンガイ</t>
    </rPh>
    <phoneticPr fontId="1"/>
  </si>
  <si>
    <t>稗田一穂</t>
    <rPh sb="0" eb="1">
      <t>ヒエ</t>
    </rPh>
    <rPh sb="1" eb="2">
      <t>タ</t>
    </rPh>
    <rPh sb="2" eb="3">
      <t>イチ</t>
    </rPh>
    <rPh sb="3" eb="4">
      <t>ホ</t>
    </rPh>
    <phoneticPr fontId="1"/>
  </si>
  <si>
    <t>　其12　仮山残欠</t>
    <rPh sb="1" eb="2">
      <t>ソノ</t>
    </rPh>
    <rPh sb="5" eb="6">
      <t>カリ</t>
    </rPh>
    <rPh sb="6" eb="7">
      <t>ヤマ</t>
    </rPh>
    <rPh sb="7" eb="8">
      <t>ザン</t>
    </rPh>
    <rPh sb="8" eb="9">
      <t>ケツ</t>
    </rPh>
    <phoneticPr fontId="1"/>
  </si>
  <si>
    <t>　其17　黒漆塗香印押型盤</t>
    <rPh sb="1" eb="2">
      <t>ソノ</t>
    </rPh>
    <phoneticPr fontId="1"/>
  </si>
  <si>
    <t>笠岡市教育委員会</t>
    <rPh sb="0" eb="3">
      <t>カサオカシ</t>
    </rPh>
    <rPh sb="3" eb="5">
      <t>キョウイク</t>
    </rPh>
    <rPh sb="5" eb="8">
      <t>イインカイ</t>
    </rPh>
    <phoneticPr fontId="1"/>
  </si>
  <si>
    <t>顔</t>
    <rPh sb="0" eb="1">
      <t>カオ</t>
    </rPh>
    <phoneticPr fontId="1"/>
  </si>
  <si>
    <t>驟雨一過</t>
    <rPh sb="0" eb="2">
      <t>シュウウ</t>
    </rPh>
    <rPh sb="2" eb="4">
      <t>イッカ</t>
    </rPh>
    <phoneticPr fontId="1"/>
  </si>
  <si>
    <t>亀戸梅屋敷（「名所江戸百景」より）</t>
    <rPh sb="0" eb="1">
      <t>カメ</t>
    </rPh>
    <rPh sb="1" eb="2">
      <t>ト</t>
    </rPh>
    <rPh sb="2" eb="3">
      <t>ウメ</t>
    </rPh>
    <rPh sb="3" eb="5">
      <t>ヤシキ</t>
    </rPh>
    <rPh sb="7" eb="9">
      <t>メイショ</t>
    </rPh>
    <rPh sb="9" eb="11">
      <t>エド</t>
    </rPh>
    <rPh sb="11" eb="13">
      <t>ヒャッケイ</t>
    </rPh>
    <phoneticPr fontId="1"/>
  </si>
  <si>
    <t>伝梁楷</t>
    <rPh sb="0" eb="1">
      <t>デン</t>
    </rPh>
    <rPh sb="1" eb="2">
      <t>リョウ</t>
    </rPh>
    <rPh sb="2" eb="3">
      <t>カイ</t>
    </rPh>
    <phoneticPr fontId="1"/>
  </si>
  <si>
    <t>ｶﾝｳﾞｧｽ　油彩　29.8×22.8</t>
    <rPh sb="7" eb="9">
      <t>ユサイ</t>
    </rPh>
    <phoneticPr fontId="1"/>
  </si>
  <si>
    <t>紙　水彩　27.1×13.3</t>
    <rPh sb="0" eb="1">
      <t>カミ</t>
    </rPh>
    <rPh sb="2" eb="3">
      <t>スイ</t>
    </rPh>
    <rPh sb="3" eb="4">
      <t>サイ</t>
    </rPh>
    <phoneticPr fontId="1"/>
  </si>
  <si>
    <t>　西宝庫南倉108-2</t>
    <rPh sb="1" eb="2">
      <t>ニシ</t>
    </rPh>
    <rPh sb="2" eb="4">
      <t>ホウコ</t>
    </rPh>
    <rPh sb="4" eb="5">
      <t>ナン</t>
    </rPh>
    <rPh sb="5" eb="6">
      <t>クラ</t>
    </rPh>
    <phoneticPr fontId="1"/>
  </si>
  <si>
    <t>生写異国人物　亜墨利加女官翫板篴之図（～ばんてきをもてあそぶのず）</t>
    <rPh sb="0" eb="1">
      <t>ショウ</t>
    </rPh>
    <rPh sb="1" eb="2">
      <t>シャ</t>
    </rPh>
    <rPh sb="2" eb="4">
      <t>イコク</t>
    </rPh>
    <rPh sb="4" eb="6">
      <t>ジンブツ</t>
    </rPh>
    <rPh sb="7" eb="8">
      <t>ア</t>
    </rPh>
    <rPh sb="8" eb="9">
      <t>ボク</t>
    </rPh>
    <rPh sb="9" eb="10">
      <t>リ</t>
    </rPh>
    <rPh sb="10" eb="11">
      <t>カ</t>
    </rPh>
    <rPh sb="11" eb="13">
      <t>ジョカン</t>
    </rPh>
    <rPh sb="13" eb="14">
      <t>ガン</t>
    </rPh>
    <rPh sb="14" eb="15">
      <t>バン</t>
    </rPh>
    <rPh sb="15" eb="16">
      <t>テキ</t>
    </rPh>
    <rPh sb="16" eb="17">
      <t>ノ</t>
    </rPh>
    <rPh sb="17" eb="18">
      <t>ズ</t>
    </rPh>
    <phoneticPr fontId="1"/>
  </si>
  <si>
    <t>堂本印象</t>
    <rPh sb="0" eb="2">
      <t>ドウモト</t>
    </rPh>
    <rPh sb="2" eb="4">
      <t>インショウ</t>
    </rPh>
    <phoneticPr fontId="1"/>
  </si>
  <si>
    <t>越智健三</t>
    <rPh sb="0" eb="2">
      <t>オチ</t>
    </rPh>
    <rPh sb="2" eb="4">
      <t>ケンゾウ</t>
    </rPh>
    <phoneticPr fontId="1"/>
  </si>
  <si>
    <t>浸蝕</t>
    <rPh sb="0" eb="2">
      <t>シンショク</t>
    </rPh>
    <phoneticPr fontId="1"/>
  </si>
  <si>
    <t>宮田宏平</t>
    <rPh sb="0" eb="2">
      <t>ミヤタ</t>
    </rPh>
    <rPh sb="2" eb="3">
      <t>コウ</t>
    </rPh>
    <rPh sb="3" eb="4">
      <t>ヘイ</t>
    </rPh>
    <phoneticPr fontId="1"/>
  </si>
  <si>
    <t>伝統</t>
    <rPh sb="0" eb="2">
      <t>デントウ</t>
    </rPh>
    <phoneticPr fontId="1"/>
  </si>
  <si>
    <t>アマゾーヌ</t>
    <phoneticPr fontId="1"/>
  </si>
  <si>
    <t>伝趙昌</t>
    <rPh sb="0" eb="1">
      <t>デン</t>
    </rPh>
    <rPh sb="1" eb="2">
      <t>チョウ</t>
    </rPh>
    <rPh sb="2" eb="3">
      <t>ショウ</t>
    </rPh>
    <phoneticPr fontId="1"/>
  </si>
  <si>
    <t>ﾕﾄﾚﾋﾄ･ｼﾃｨ号ｰ海へ</t>
    <rPh sb="9" eb="10">
      <t>ゴウ</t>
    </rPh>
    <rPh sb="11" eb="12">
      <t>ウミ</t>
    </rPh>
    <phoneticPr fontId="1"/>
  </si>
  <si>
    <t>東京都教育委員会</t>
    <rPh sb="0" eb="3">
      <t>トウキョウト</t>
    </rPh>
    <rPh sb="3" eb="5">
      <t>キョウイク</t>
    </rPh>
    <rPh sb="5" eb="8">
      <t>イインカイ</t>
    </rPh>
    <phoneticPr fontId="1"/>
  </si>
  <si>
    <t>賢首菩薩</t>
    <rPh sb="0" eb="1">
      <t>ケン</t>
    </rPh>
    <rPh sb="1" eb="2">
      <t>シュ</t>
    </rPh>
    <rPh sb="2" eb="4">
      <t>ボサツ</t>
    </rPh>
    <phoneticPr fontId="1"/>
  </si>
  <si>
    <t>紙本著色　54.1×1761.4</t>
    <rPh sb="0" eb="2">
      <t>シホン</t>
    </rPh>
    <rPh sb="2" eb="3">
      <t>チョ</t>
    </rPh>
    <rPh sb="3" eb="4">
      <t>ショク</t>
    </rPh>
    <phoneticPr fontId="1"/>
  </si>
  <si>
    <t>絹本著色　63.0×31.2</t>
    <rPh sb="0" eb="2">
      <t>ケンポン</t>
    </rPh>
    <rPh sb="2" eb="3">
      <t>チョ</t>
    </rPh>
    <rPh sb="3" eb="4">
      <t>ショク</t>
    </rPh>
    <phoneticPr fontId="1"/>
  </si>
  <si>
    <t>第一回内国勧業博覧会瓦斯館之図</t>
    <rPh sb="0" eb="1">
      <t>ダイ</t>
    </rPh>
    <rPh sb="1" eb="3">
      <t>イッカイ</t>
    </rPh>
    <rPh sb="3" eb="5">
      <t>ナイコク</t>
    </rPh>
    <rPh sb="5" eb="7">
      <t>カンギョウ</t>
    </rPh>
    <rPh sb="7" eb="10">
      <t>ハクランカイ</t>
    </rPh>
    <rPh sb="10" eb="12">
      <t>ガス</t>
    </rPh>
    <rPh sb="12" eb="13">
      <t>カン</t>
    </rPh>
    <rPh sb="13" eb="14">
      <t>ノ</t>
    </rPh>
    <rPh sb="14" eb="15">
      <t>ズ</t>
    </rPh>
    <phoneticPr fontId="1"/>
  </si>
  <si>
    <t>浜町より写両国大火</t>
    <rPh sb="0" eb="2">
      <t>ハマチョウ</t>
    </rPh>
    <rPh sb="4" eb="5">
      <t>ウツ</t>
    </rPh>
    <rPh sb="5" eb="7">
      <t>リョウゴク</t>
    </rPh>
    <rPh sb="7" eb="9">
      <t>タイカ</t>
    </rPh>
    <phoneticPr fontId="1"/>
  </si>
  <si>
    <t>井上安治</t>
    <rPh sb="0" eb="2">
      <t>イノウエ</t>
    </rPh>
    <rPh sb="2" eb="4">
      <t>ヤスジ</t>
    </rPh>
    <phoneticPr fontId="1"/>
  </si>
  <si>
    <t>蠣殻町川岸の図</t>
    <rPh sb="0" eb="1">
      <t>カキ</t>
    </rPh>
    <rPh sb="1" eb="2">
      <t>カラ</t>
    </rPh>
    <rPh sb="2" eb="3">
      <t>チョウ</t>
    </rPh>
    <rPh sb="3" eb="5">
      <t>カワギシ</t>
    </rPh>
    <rPh sb="6" eb="7">
      <t>ズ</t>
    </rPh>
    <phoneticPr fontId="1"/>
  </si>
  <si>
    <t>石井鼎湖</t>
    <rPh sb="0" eb="2">
      <t>イシイ</t>
    </rPh>
    <rPh sb="2" eb="3">
      <t>テイ</t>
    </rPh>
    <rPh sb="3" eb="4">
      <t>コ</t>
    </rPh>
    <phoneticPr fontId="1"/>
  </si>
  <si>
    <t>多色刷石版画　44.4×30.5</t>
    <rPh sb="0" eb="2">
      <t>タショク</t>
    </rPh>
    <rPh sb="2" eb="3">
      <t>サツ</t>
    </rPh>
    <rPh sb="3" eb="4">
      <t>セキ</t>
    </rPh>
    <rPh sb="4" eb="5">
      <t>ハン</t>
    </rPh>
    <rPh sb="5" eb="6">
      <t>ガ</t>
    </rPh>
    <phoneticPr fontId="1"/>
  </si>
  <si>
    <t>国華余芳「正倉院御物之部」</t>
    <rPh sb="0" eb="1">
      <t>コク</t>
    </rPh>
    <rPh sb="1" eb="2">
      <t>カ</t>
    </rPh>
    <rPh sb="2" eb="3">
      <t>ヨ</t>
    </rPh>
    <rPh sb="3" eb="4">
      <t>ホウ</t>
    </rPh>
    <rPh sb="5" eb="8">
      <t>ショウソウイン</t>
    </rPh>
    <rPh sb="8" eb="10">
      <t>ギョブツ</t>
    </rPh>
    <rPh sb="10" eb="11">
      <t>ノ</t>
    </rPh>
    <rPh sb="11" eb="12">
      <t>ブ</t>
    </rPh>
    <phoneticPr fontId="1"/>
  </si>
  <si>
    <t>全５冊　多色刷石版画　見開き　34.5×49.5</t>
    <rPh sb="0" eb="1">
      <t>ゼン</t>
    </rPh>
    <rPh sb="2" eb="3">
      <t>サツ</t>
    </rPh>
    <rPh sb="4" eb="6">
      <t>タショク</t>
    </rPh>
    <rPh sb="6" eb="7">
      <t>スリ</t>
    </rPh>
    <rPh sb="7" eb="8">
      <t>セキ</t>
    </rPh>
    <rPh sb="8" eb="9">
      <t>ハン</t>
    </rPh>
    <rPh sb="9" eb="10">
      <t>ガ</t>
    </rPh>
    <rPh sb="11" eb="13">
      <t>ミヒラ</t>
    </rPh>
    <phoneticPr fontId="1"/>
  </si>
  <si>
    <t>亀井至一</t>
    <rPh sb="0" eb="2">
      <t>カメイ</t>
    </rPh>
    <rPh sb="2" eb="3">
      <t>シ</t>
    </rPh>
    <rPh sb="3" eb="4">
      <t>イチ</t>
    </rPh>
    <phoneticPr fontId="1"/>
  </si>
  <si>
    <t>柳瀬正夢</t>
    <rPh sb="0" eb="2">
      <t>ヤナセ</t>
    </rPh>
    <rPh sb="2" eb="3">
      <t>マサ</t>
    </rPh>
    <rPh sb="3" eb="4">
      <t>ユメ</t>
    </rPh>
    <phoneticPr fontId="1"/>
  </si>
  <si>
    <t>神原泰</t>
    <rPh sb="0" eb="2">
      <t>カンバラ</t>
    </rPh>
    <rPh sb="2" eb="3">
      <t>タイ</t>
    </rPh>
    <phoneticPr fontId="1"/>
  </si>
  <si>
    <t>ｽｸﾘｱﾋﾞﾝの｢ｴｸｽﾀｼｰの詩に題す｣</t>
    <rPh sb="16" eb="17">
      <t>シ</t>
    </rPh>
    <rPh sb="18" eb="19">
      <t>ダイ</t>
    </rPh>
    <phoneticPr fontId="1"/>
  </si>
  <si>
    <t>ｶﾝｳﾞｧｽ　油彩　114.6×89.6</t>
    <rPh sb="7" eb="9">
      <t>ユサイ</t>
    </rPh>
    <phoneticPr fontId="1"/>
  </si>
  <si>
    <t>ｶﾝｳﾞｧｽ　油彩　90.0×65.1</t>
    <rPh sb="7" eb="9">
      <t>ユサイ</t>
    </rPh>
    <phoneticPr fontId="1"/>
  </si>
  <si>
    <t>ヘルタ・ハインツェ像</t>
    <rPh sb="9" eb="10">
      <t>ゾウ</t>
    </rPh>
    <phoneticPr fontId="1"/>
  </si>
  <si>
    <t>ｶﾝｳﾞｧｽ　油彩　98.5×79.2</t>
    <rPh sb="7" eb="9">
      <t>ユサイ</t>
    </rPh>
    <phoneticPr fontId="1"/>
  </si>
  <si>
    <t>炎庭想雪図</t>
    <rPh sb="0" eb="1">
      <t>ホノオ</t>
    </rPh>
    <rPh sb="1" eb="2">
      <t>ニワ</t>
    </rPh>
    <rPh sb="2" eb="3">
      <t>ソウ</t>
    </rPh>
    <rPh sb="3" eb="4">
      <t>セツ</t>
    </rPh>
    <rPh sb="4" eb="5">
      <t>ズ</t>
    </rPh>
    <phoneticPr fontId="1"/>
  </si>
  <si>
    <t>62.0×86.8</t>
    <phoneticPr fontId="1"/>
  </si>
  <si>
    <t>154.0×116.0</t>
    <phoneticPr fontId="1"/>
  </si>
  <si>
    <t>幼児狗張子</t>
    <rPh sb="0" eb="2">
      <t>ヨウジ</t>
    </rPh>
    <rPh sb="2" eb="3">
      <t>イヌ</t>
    </rPh>
    <rPh sb="3" eb="5">
      <t>ハリコ</t>
    </rPh>
    <phoneticPr fontId="1"/>
  </si>
  <si>
    <t>　西宝庫南倉1-24</t>
    <rPh sb="1" eb="2">
      <t>ニシ</t>
    </rPh>
    <rPh sb="2" eb="4">
      <t>ホウコ</t>
    </rPh>
    <rPh sb="4" eb="5">
      <t>ナン</t>
    </rPh>
    <rPh sb="5" eb="6">
      <t>クラ</t>
    </rPh>
    <phoneticPr fontId="1"/>
  </si>
  <si>
    <t>運慶工房</t>
    <rPh sb="0" eb="2">
      <t>ウンケイ</t>
    </rPh>
    <rPh sb="2" eb="4">
      <t>コウボウ</t>
    </rPh>
    <phoneticPr fontId="1"/>
  </si>
  <si>
    <t>少女</t>
    <rPh sb="0" eb="2">
      <t>ショウジョ</t>
    </rPh>
    <phoneticPr fontId="1"/>
  </si>
  <si>
    <t>千葉市美術館</t>
    <rPh sb="0" eb="2">
      <t>チバ</t>
    </rPh>
    <rPh sb="2" eb="3">
      <t>シ</t>
    </rPh>
    <rPh sb="3" eb="6">
      <t>ビジュツカン</t>
    </rPh>
    <phoneticPr fontId="1"/>
  </si>
  <si>
    <t>秋草蒔絵鏡台</t>
    <rPh sb="0" eb="1">
      <t>アキ</t>
    </rPh>
    <rPh sb="1" eb="2">
      <t>グサ</t>
    </rPh>
    <rPh sb="2" eb="4">
      <t>マキエ</t>
    </rPh>
    <rPh sb="4" eb="6">
      <t>キョウダイ</t>
    </rPh>
    <phoneticPr fontId="1"/>
  </si>
  <si>
    <t>1966～67</t>
    <phoneticPr fontId="1"/>
  </si>
  <si>
    <t>瑠璃釉白花龍文盤</t>
    <rPh sb="0" eb="2">
      <t>ルリ</t>
    </rPh>
    <rPh sb="2" eb="3">
      <t>ウワグスリ</t>
    </rPh>
    <rPh sb="3" eb="5">
      <t>ハクカ</t>
    </rPh>
    <rPh sb="5" eb="6">
      <t>リュウ</t>
    </rPh>
    <rPh sb="6" eb="8">
      <t>モンバン</t>
    </rPh>
    <phoneticPr fontId="1"/>
  </si>
  <si>
    <t>1.4　口径15.8</t>
    <rPh sb="4" eb="5">
      <t>コウ</t>
    </rPh>
    <rPh sb="5" eb="6">
      <t>ケイ</t>
    </rPh>
    <phoneticPr fontId="1"/>
  </si>
  <si>
    <t>朝顔</t>
    <rPh sb="0" eb="2">
      <t>アサガオ</t>
    </rPh>
    <phoneticPr fontId="1"/>
  </si>
  <si>
    <t>太刀　銘備前国長船住景光　元亨二年五月日（号小竜景光）</t>
    <rPh sb="0" eb="2">
      <t>タチ</t>
    </rPh>
    <rPh sb="3" eb="4">
      <t>メイ</t>
    </rPh>
    <rPh sb="4" eb="6">
      <t>ビゼン</t>
    </rPh>
    <rPh sb="6" eb="7">
      <t>コク</t>
    </rPh>
    <rPh sb="7" eb="9">
      <t>オサフネ</t>
    </rPh>
    <rPh sb="9" eb="10">
      <t>ジュウ</t>
    </rPh>
    <rPh sb="10" eb="11">
      <t>ケイ</t>
    </rPh>
    <rPh sb="11" eb="12">
      <t>コウ</t>
    </rPh>
    <rPh sb="13" eb="15">
      <t>ゲンコウ</t>
    </rPh>
    <rPh sb="15" eb="18">
      <t>ニネンゴ</t>
    </rPh>
    <rPh sb="18" eb="20">
      <t>ツキヒ</t>
    </rPh>
    <rPh sb="21" eb="22">
      <t>ゴウ</t>
    </rPh>
    <rPh sb="22" eb="24">
      <t>ショウリュウ</t>
    </rPh>
    <rPh sb="24" eb="26">
      <t>カゲミツ</t>
    </rPh>
    <phoneticPr fontId="1"/>
  </si>
  <si>
    <t>絹本着色　181.6×93.7</t>
    <rPh sb="0" eb="2">
      <t>ケンポン</t>
    </rPh>
    <rPh sb="2" eb="4">
      <t>チャクショク</t>
    </rPh>
    <phoneticPr fontId="1"/>
  </si>
  <si>
    <t>蓬莱山</t>
    <rPh sb="0" eb="2">
      <t>ホウライ</t>
    </rPh>
    <rPh sb="2" eb="3">
      <t>サン</t>
    </rPh>
    <phoneticPr fontId="1"/>
  </si>
  <si>
    <t>絹本着色　55.0×72.2</t>
    <rPh sb="0" eb="2">
      <t>ケンポン</t>
    </rPh>
    <rPh sb="2" eb="4">
      <t>チャクショク</t>
    </rPh>
    <phoneticPr fontId="1"/>
  </si>
  <si>
    <t>花束をもつ少女</t>
    <rPh sb="0" eb="2">
      <t>ハナタバ</t>
    </rPh>
    <rPh sb="5" eb="7">
      <t>ショウジョ</t>
    </rPh>
    <phoneticPr fontId="1"/>
  </si>
  <si>
    <t>ベン・ニコルソン</t>
    <phoneticPr fontId="1"/>
  </si>
  <si>
    <t>墨田区</t>
    <rPh sb="0" eb="3">
      <t>スミダク</t>
    </rPh>
    <phoneticPr fontId="1"/>
  </si>
  <si>
    <t>河原温</t>
    <rPh sb="0" eb="2">
      <t>カワハラ</t>
    </rPh>
    <rPh sb="2" eb="3">
      <t>アツシ</t>
    </rPh>
    <phoneticPr fontId="1"/>
  </si>
  <si>
    <t>狩野永徳</t>
    <rPh sb="0" eb="2">
      <t>カノ</t>
    </rPh>
    <rPh sb="2" eb="3">
      <t>エイ</t>
    </rPh>
    <rPh sb="3" eb="4">
      <t>トク</t>
    </rPh>
    <phoneticPr fontId="1"/>
  </si>
  <si>
    <t>唐三彩貼花文壺</t>
    <rPh sb="0" eb="1">
      <t>トウ</t>
    </rPh>
    <rPh sb="1" eb="3">
      <t>サンサイ</t>
    </rPh>
    <rPh sb="3" eb="4">
      <t>テン</t>
    </rPh>
    <rPh sb="4" eb="5">
      <t>カ</t>
    </rPh>
    <rPh sb="5" eb="6">
      <t>モン</t>
    </rPh>
    <rPh sb="6" eb="7">
      <t>ツボ</t>
    </rPh>
    <phoneticPr fontId="1"/>
  </si>
  <si>
    <t>10.9×φ6.5（胴径）</t>
    <rPh sb="10" eb="11">
      <t>ドウ</t>
    </rPh>
    <rPh sb="11" eb="12">
      <t>ケイ</t>
    </rPh>
    <phoneticPr fontId="1"/>
  </si>
  <si>
    <t>鳥居古墳出土押出仏</t>
    <rPh sb="0" eb="2">
      <t>トリイ</t>
    </rPh>
    <rPh sb="2" eb="4">
      <t>コフン</t>
    </rPh>
    <rPh sb="4" eb="6">
      <t>シュツド</t>
    </rPh>
    <rPh sb="6" eb="8">
      <t>オシダシ</t>
    </rPh>
    <rPh sb="8" eb="9">
      <t>ブツ</t>
    </rPh>
    <phoneticPr fontId="1"/>
  </si>
  <si>
    <t>銀鍍金摩羯飛鴻結帯文盥</t>
    <rPh sb="0" eb="1">
      <t>ギン</t>
    </rPh>
    <rPh sb="1" eb="2">
      <t>ト</t>
    </rPh>
    <rPh sb="2" eb="3">
      <t>キン</t>
    </rPh>
    <rPh sb="3" eb="4">
      <t>マ</t>
    </rPh>
    <rPh sb="4" eb="5">
      <t>カツ</t>
    </rPh>
    <rPh sb="5" eb="6">
      <t>ヒ</t>
    </rPh>
    <rPh sb="6" eb="7">
      <t>コウ</t>
    </rPh>
    <rPh sb="7" eb="8">
      <t>ケツ</t>
    </rPh>
    <rPh sb="8" eb="9">
      <t>タイ</t>
    </rPh>
    <rPh sb="9" eb="10">
      <t>モン</t>
    </rPh>
    <rPh sb="10" eb="11">
      <t>タライ</t>
    </rPh>
    <phoneticPr fontId="1"/>
  </si>
  <si>
    <t>唐（9～10世紀）</t>
    <rPh sb="0" eb="1">
      <t>トウ</t>
    </rPh>
    <rPh sb="6" eb="8">
      <t>セイキ</t>
    </rPh>
    <phoneticPr fontId="1"/>
  </si>
  <si>
    <t>鼉竜文鏡（だ～）</t>
    <rPh sb="0" eb="1">
      <t>ダ</t>
    </rPh>
    <rPh sb="1" eb="2">
      <t>リュウ</t>
    </rPh>
    <rPh sb="2" eb="3">
      <t>モン</t>
    </rPh>
    <rPh sb="3" eb="4">
      <t>キョウ</t>
    </rPh>
    <phoneticPr fontId="1"/>
  </si>
  <si>
    <t>武井直也</t>
    <rPh sb="0" eb="2">
      <t>タケイ</t>
    </rPh>
    <rPh sb="2" eb="4">
      <t>ナオヤ</t>
    </rPh>
    <phoneticPr fontId="1"/>
  </si>
  <si>
    <t>南宋時代　</t>
    <rPh sb="0" eb="2">
      <t>ナンソウ</t>
    </rPh>
    <rPh sb="2" eb="4">
      <t>ジダイ</t>
    </rPh>
    <phoneticPr fontId="1"/>
  </si>
  <si>
    <t>雪庵</t>
    <rPh sb="0" eb="1">
      <t>セツ</t>
    </rPh>
    <rPh sb="1" eb="2">
      <t>アン</t>
    </rPh>
    <phoneticPr fontId="1"/>
  </si>
  <si>
    <t>青鸚哥図</t>
    <rPh sb="0" eb="1">
      <t>セイ</t>
    </rPh>
    <rPh sb="1" eb="2">
      <t>オウ</t>
    </rPh>
    <rPh sb="2" eb="3">
      <t>ウタ</t>
    </rPh>
    <rPh sb="3" eb="4">
      <t>ズ</t>
    </rPh>
    <phoneticPr fontId="1"/>
  </si>
  <si>
    <t>絹本着色　70.5×32.0</t>
    <rPh sb="0" eb="2">
      <t>ケンポン</t>
    </rPh>
    <rPh sb="2" eb="4">
      <t>チャクショク</t>
    </rPh>
    <phoneticPr fontId="1"/>
  </si>
  <si>
    <t>紙本墨画淡彩　21.8×22.8</t>
    <rPh sb="0" eb="2">
      <t>シホン</t>
    </rPh>
    <rPh sb="2" eb="4">
      <t>ボクガ</t>
    </rPh>
    <rPh sb="4" eb="6">
      <t>タンサイ</t>
    </rPh>
    <phoneticPr fontId="1"/>
  </si>
  <si>
    <t>陶淵明画賛</t>
    <rPh sb="0" eb="3">
      <t>トウエンメイ</t>
    </rPh>
    <rPh sb="3" eb="5">
      <t>ガサン</t>
    </rPh>
    <phoneticPr fontId="1"/>
  </si>
  <si>
    <t>紙本墨画　30.3×40.0</t>
    <rPh sb="0" eb="2">
      <t>シホン</t>
    </rPh>
    <rPh sb="2" eb="4">
      <t>ボクガ</t>
    </rPh>
    <phoneticPr fontId="1"/>
  </si>
  <si>
    <t>芭蕉幻住庵記画賛</t>
    <rPh sb="0" eb="2">
      <t>バショウ</t>
    </rPh>
    <rPh sb="2" eb="3">
      <t>ゲン</t>
    </rPh>
    <rPh sb="3" eb="4">
      <t>ジュウ</t>
    </rPh>
    <rPh sb="4" eb="5">
      <t>アン</t>
    </rPh>
    <rPh sb="5" eb="6">
      <t>キ</t>
    </rPh>
    <rPh sb="6" eb="8">
      <t>ガサン</t>
    </rPh>
    <phoneticPr fontId="1"/>
  </si>
  <si>
    <t>双幅　紙本墨画　各125.1×52.2</t>
    <rPh sb="0" eb="2">
      <t>ソウフク</t>
    </rPh>
    <rPh sb="3" eb="5">
      <t>シホン</t>
    </rPh>
    <rPh sb="5" eb="7">
      <t>ボクガ</t>
    </rPh>
    <rPh sb="8" eb="9">
      <t>カク</t>
    </rPh>
    <phoneticPr fontId="1"/>
  </si>
  <si>
    <t>武陵桃源図巻</t>
    <rPh sb="0" eb="1">
      <t>ブ</t>
    </rPh>
    <rPh sb="1" eb="2">
      <t>リョウ</t>
    </rPh>
    <rPh sb="2" eb="4">
      <t>トウゲン</t>
    </rPh>
    <rPh sb="4" eb="5">
      <t>ズ</t>
    </rPh>
    <rPh sb="5" eb="6">
      <t>カン</t>
    </rPh>
    <phoneticPr fontId="1"/>
  </si>
  <si>
    <t>上野綿貫観音山古墳出土品</t>
    <rPh sb="0" eb="2">
      <t>コウズケ</t>
    </rPh>
    <rPh sb="2" eb="4">
      <t>ワタヌキ</t>
    </rPh>
    <rPh sb="4" eb="6">
      <t>カンノン</t>
    </rPh>
    <rPh sb="6" eb="7">
      <t>ヤマ</t>
    </rPh>
    <rPh sb="7" eb="9">
      <t>コフン</t>
    </rPh>
    <rPh sb="9" eb="11">
      <t>シュツド</t>
    </rPh>
    <rPh sb="11" eb="12">
      <t>ヒン</t>
    </rPh>
    <phoneticPr fontId="1"/>
  </si>
  <si>
    <t>　</t>
    <phoneticPr fontId="1"/>
  </si>
  <si>
    <t>瀧口修造</t>
    <rPh sb="0" eb="2">
      <t>タキグチ</t>
    </rPh>
    <rPh sb="2" eb="4">
      <t>シュウゾウ</t>
    </rPh>
    <phoneticPr fontId="1"/>
  </si>
  <si>
    <t>北魏（5世紀後半）</t>
    <rPh sb="0" eb="2">
      <t>ホクギ</t>
    </rPh>
    <rPh sb="4" eb="8">
      <t>セイキコウハン</t>
    </rPh>
    <phoneticPr fontId="1"/>
  </si>
  <si>
    <t>こけし</t>
    <phoneticPr fontId="1"/>
  </si>
  <si>
    <t>エルンスト</t>
    <phoneticPr fontId="1"/>
  </si>
  <si>
    <t>ｶﾝｳﾞｧｽ　油彩　60.0×46.0</t>
    <rPh sb="7" eb="9">
      <t>ユサイ</t>
    </rPh>
    <phoneticPr fontId="1"/>
  </si>
  <si>
    <t>　村山コレクション</t>
    <rPh sb="1" eb="3">
      <t>ムラヤマ</t>
    </rPh>
    <phoneticPr fontId="1"/>
  </si>
  <si>
    <t>横向裸婦</t>
    <rPh sb="0" eb="2">
      <t>ヨコムキ</t>
    </rPh>
    <rPh sb="2" eb="4">
      <t>ラフ</t>
    </rPh>
    <phoneticPr fontId="1"/>
  </si>
  <si>
    <t>板　油彩　33.0×23.5</t>
    <rPh sb="0" eb="1">
      <t>イタ</t>
    </rPh>
    <rPh sb="2" eb="4">
      <t>ユサイ</t>
    </rPh>
    <phoneticPr fontId="1"/>
  </si>
  <si>
    <t>ロダン</t>
    <phoneticPr fontId="1"/>
  </si>
  <si>
    <t>熱国の巻</t>
    <rPh sb="0" eb="1">
      <t>ネツ</t>
    </rPh>
    <rPh sb="1" eb="2">
      <t>クニ</t>
    </rPh>
    <rPh sb="3" eb="4">
      <t>マキ</t>
    </rPh>
    <phoneticPr fontId="1"/>
  </si>
  <si>
    <t>モディリアーニ</t>
    <phoneticPr fontId="1"/>
  </si>
  <si>
    <t>厚紙上に紙　水彩　ｲﾝｸ　16.3×9</t>
    <rPh sb="0" eb="2">
      <t>アツガミ</t>
    </rPh>
    <rPh sb="2" eb="3">
      <t>ジョウ</t>
    </rPh>
    <rPh sb="4" eb="5">
      <t>カミ</t>
    </rPh>
    <rPh sb="6" eb="7">
      <t>スイ</t>
    </rPh>
    <rPh sb="7" eb="8">
      <t>サイ</t>
    </rPh>
    <phoneticPr fontId="1"/>
  </si>
  <si>
    <t>団扇（表に八ツ橋図、裏に秋草図）</t>
    <rPh sb="0" eb="1">
      <t>ダン</t>
    </rPh>
    <rPh sb="1" eb="2">
      <t>セン</t>
    </rPh>
    <rPh sb="3" eb="4">
      <t>オモテ</t>
    </rPh>
    <rPh sb="5" eb="6">
      <t>ヤ</t>
    </rPh>
    <rPh sb="7" eb="8">
      <t>ハシ</t>
    </rPh>
    <rPh sb="8" eb="9">
      <t>ズ</t>
    </rPh>
    <rPh sb="10" eb="11">
      <t>ウラ</t>
    </rPh>
    <rPh sb="12" eb="13">
      <t>アキ</t>
    </rPh>
    <rPh sb="13" eb="14">
      <t>クサ</t>
    </rPh>
    <rPh sb="14" eb="15">
      <t>ズ</t>
    </rPh>
    <phoneticPr fontId="1"/>
  </si>
  <si>
    <t>　つりがね草</t>
    <rPh sb="5" eb="6">
      <t>ソウ</t>
    </rPh>
    <phoneticPr fontId="1"/>
  </si>
  <si>
    <t>　どくだみ</t>
    <phoneticPr fontId="1"/>
  </si>
  <si>
    <t>　風景</t>
    <rPh sb="1" eb="2">
      <t>フウ</t>
    </rPh>
    <rPh sb="2" eb="3">
      <t>ケイ</t>
    </rPh>
    <phoneticPr fontId="1"/>
  </si>
  <si>
    <t>　菜の花</t>
    <rPh sb="1" eb="2">
      <t>ナ</t>
    </rPh>
    <rPh sb="3" eb="4">
      <t>ハナ</t>
    </rPh>
    <phoneticPr fontId="1"/>
  </si>
  <si>
    <t>青磁浮牡丹文太鼓胴水指</t>
    <rPh sb="0" eb="1">
      <t>セイ</t>
    </rPh>
    <rPh sb="1" eb="2">
      <t>ジ</t>
    </rPh>
    <rPh sb="2" eb="3">
      <t>ウ</t>
    </rPh>
    <rPh sb="3" eb="5">
      <t>ボタン</t>
    </rPh>
    <rPh sb="5" eb="6">
      <t>モン</t>
    </rPh>
    <rPh sb="6" eb="8">
      <t>タイコ</t>
    </rPh>
    <rPh sb="8" eb="9">
      <t>ドウ</t>
    </rPh>
    <rPh sb="9" eb="11">
      <t>ミズサシ</t>
    </rPh>
    <phoneticPr fontId="1"/>
  </si>
  <si>
    <t>明・嘉靖31年（1552）</t>
    <rPh sb="0" eb="1">
      <t>ミン</t>
    </rPh>
    <rPh sb="2" eb="3">
      <t>カ</t>
    </rPh>
    <rPh sb="3" eb="4">
      <t>セイ</t>
    </rPh>
    <rPh sb="6" eb="7">
      <t>ネン</t>
    </rPh>
    <phoneticPr fontId="1"/>
  </si>
  <si>
    <t>ビアズリー</t>
    <phoneticPr fontId="1"/>
  </si>
  <si>
    <t>六曲一双　紙本着色　各173.5×374.2</t>
    <rPh sb="0" eb="2">
      <t>ロッキョク</t>
    </rPh>
    <rPh sb="2" eb="4">
      <t>イッソウ</t>
    </rPh>
    <rPh sb="5" eb="7">
      <t>シホン</t>
    </rPh>
    <rPh sb="7" eb="9">
      <t>チャクショク</t>
    </rPh>
    <rPh sb="10" eb="11">
      <t>カク</t>
    </rPh>
    <phoneticPr fontId="1"/>
  </si>
  <si>
    <t>南宋（13世紀）</t>
    <rPh sb="0" eb="2">
      <t>ナンソウ</t>
    </rPh>
    <rPh sb="5" eb="7">
      <t>セイキ</t>
    </rPh>
    <phoneticPr fontId="1"/>
  </si>
  <si>
    <t>古瀬戸天目茶碗　銘「玉潤」</t>
    <rPh sb="0" eb="2">
      <t>コセ</t>
    </rPh>
    <rPh sb="2" eb="3">
      <t>ト</t>
    </rPh>
    <rPh sb="3" eb="5">
      <t>テンモク</t>
    </rPh>
    <rPh sb="5" eb="7">
      <t>チャワン</t>
    </rPh>
    <rPh sb="8" eb="9">
      <t>メイ</t>
    </rPh>
    <rPh sb="10" eb="11">
      <t>ギョク</t>
    </rPh>
    <rPh sb="11" eb="12">
      <t>ジュン</t>
    </rPh>
    <phoneticPr fontId="1"/>
  </si>
  <si>
    <t>花菱文木画荘把鑽</t>
    <phoneticPr fontId="1"/>
  </si>
  <si>
    <t>村井正誠</t>
    <rPh sb="0" eb="2">
      <t>ムライ</t>
    </rPh>
    <rPh sb="2" eb="3">
      <t>セイ</t>
    </rPh>
    <rPh sb="3" eb="4">
      <t>セイ</t>
    </rPh>
    <phoneticPr fontId="1"/>
  </si>
  <si>
    <t>黒柿把蘇芳染金銀絵鞘刀子</t>
    <phoneticPr fontId="1"/>
  </si>
  <si>
    <t>（瓶）15.1　胴径7.6　(盤）3.9　φ13.5</t>
    <rPh sb="1" eb="2">
      <t>ヘイ</t>
    </rPh>
    <rPh sb="8" eb="9">
      <t>ドウ</t>
    </rPh>
    <rPh sb="9" eb="10">
      <t>ケイ</t>
    </rPh>
    <rPh sb="15" eb="16">
      <t>バン</t>
    </rPh>
    <phoneticPr fontId="1"/>
  </si>
  <si>
    <t>重文　絹本墨画着色　175.2×100.9</t>
    <rPh sb="0" eb="2">
      <t>ジュウブン</t>
    </rPh>
    <rPh sb="3" eb="5">
      <t>ケンポン</t>
    </rPh>
    <rPh sb="5" eb="6">
      <t>ボク</t>
    </rPh>
    <rPh sb="6" eb="7">
      <t>ガ</t>
    </rPh>
    <rPh sb="7" eb="9">
      <t>チャクショク</t>
    </rPh>
    <phoneticPr fontId="1"/>
  </si>
  <si>
    <t>山口県立美術館</t>
    <rPh sb="0" eb="2">
      <t>ヤマグチ</t>
    </rPh>
    <rPh sb="2" eb="4">
      <t>ケンリツ</t>
    </rPh>
    <rPh sb="4" eb="7">
      <t>ビジュツカン</t>
    </rPh>
    <phoneticPr fontId="1"/>
  </si>
  <si>
    <t>樹下</t>
    <rPh sb="0" eb="2">
      <t>ジュカ</t>
    </rPh>
    <phoneticPr fontId="1"/>
  </si>
  <si>
    <t>趙浙</t>
    <rPh sb="0" eb="1">
      <t>チョウ</t>
    </rPh>
    <rPh sb="1" eb="2">
      <t>セチ</t>
    </rPh>
    <phoneticPr fontId="1"/>
  </si>
  <si>
    <t>33.2×487.8</t>
    <phoneticPr fontId="1"/>
  </si>
  <si>
    <t>エミール・ガレ</t>
    <phoneticPr fontId="1"/>
  </si>
  <si>
    <t>(備前窯）</t>
    <rPh sb="1" eb="3">
      <t>ビゼン</t>
    </rPh>
    <rPh sb="3" eb="4">
      <t>カマ</t>
    </rPh>
    <phoneticPr fontId="1"/>
  </si>
  <si>
    <t>8.0×φ41.0(口径)　×φ21.7(高台径)</t>
    <rPh sb="10" eb="12">
      <t>コウケイ</t>
    </rPh>
    <rPh sb="21" eb="22">
      <t>コウ</t>
    </rPh>
    <rPh sb="22" eb="23">
      <t>ダイ</t>
    </rPh>
    <rPh sb="23" eb="24">
      <t>ケイ</t>
    </rPh>
    <phoneticPr fontId="1"/>
  </si>
  <si>
    <t>色絵菊文大皿</t>
    <rPh sb="0" eb="2">
      <t>イロエ</t>
    </rPh>
    <rPh sb="2" eb="3">
      <t>キク</t>
    </rPh>
    <rPh sb="3" eb="4">
      <t>モン</t>
    </rPh>
    <rPh sb="4" eb="6">
      <t>オオザラ</t>
    </rPh>
    <phoneticPr fontId="1"/>
  </si>
  <si>
    <t>10.4×φ47.0(口径)　×φ19.2(高台径)</t>
    <rPh sb="11" eb="13">
      <t>コウケイ</t>
    </rPh>
    <rPh sb="22" eb="23">
      <t>コウ</t>
    </rPh>
    <rPh sb="23" eb="24">
      <t>ダイ</t>
    </rPh>
    <rPh sb="24" eb="25">
      <t>ケイ</t>
    </rPh>
    <phoneticPr fontId="1"/>
  </si>
  <si>
    <t>十一面観音立像龕</t>
    <rPh sb="0" eb="5">
      <t>ジュウイチメンカンノン</t>
    </rPh>
    <rPh sb="5" eb="6">
      <t>リツ</t>
    </rPh>
    <rPh sb="6" eb="7">
      <t>ゾウ</t>
    </rPh>
    <rPh sb="7" eb="8">
      <t>ズシ</t>
    </rPh>
    <phoneticPr fontId="1"/>
  </si>
  <si>
    <t>唐（8初）</t>
    <rPh sb="0" eb="1">
      <t>トウ</t>
    </rPh>
    <rPh sb="3" eb="4">
      <t>ハツ</t>
    </rPh>
    <phoneticPr fontId="1"/>
  </si>
  <si>
    <t>室町末・桃山の頃舶載か　8.8×φ15.5（口径）　×φ6.3（高台径）</t>
    <rPh sb="0" eb="2">
      <t>ムロマチ</t>
    </rPh>
    <rPh sb="2" eb="3">
      <t>スエ</t>
    </rPh>
    <rPh sb="4" eb="6">
      <t>モモヤマ</t>
    </rPh>
    <rPh sb="7" eb="8">
      <t>コロ</t>
    </rPh>
    <rPh sb="8" eb="10">
      <t>ハクサイ</t>
    </rPh>
    <rPh sb="22" eb="23">
      <t>コウ</t>
    </rPh>
    <rPh sb="23" eb="24">
      <t>ケイ</t>
    </rPh>
    <rPh sb="32" eb="33">
      <t>コウ</t>
    </rPh>
    <rPh sb="33" eb="34">
      <t>ダイ</t>
    </rPh>
    <rPh sb="34" eb="35">
      <t>ケイ</t>
    </rPh>
    <phoneticPr fontId="1"/>
  </si>
  <si>
    <t>柿の蔕茶碗（～へた～）　銘　大津</t>
    <rPh sb="0" eb="1">
      <t>カキ</t>
    </rPh>
    <rPh sb="2" eb="3">
      <t>ヘタ</t>
    </rPh>
    <rPh sb="3" eb="5">
      <t>チャワン</t>
    </rPh>
    <rPh sb="12" eb="13">
      <t>メイ</t>
    </rPh>
    <rPh sb="14" eb="16">
      <t>オオツ</t>
    </rPh>
    <phoneticPr fontId="1"/>
  </si>
  <si>
    <t>1445頃</t>
    <rPh sb="4" eb="5">
      <t>コロ</t>
    </rPh>
    <phoneticPr fontId="1"/>
  </si>
  <si>
    <t>坐って物乞いする人々</t>
    <rPh sb="0" eb="1">
      <t>スワ</t>
    </rPh>
    <rPh sb="3" eb="5">
      <t>モノゴ</t>
    </rPh>
    <rPh sb="8" eb="10">
      <t>ヒトビト</t>
    </rPh>
    <phoneticPr fontId="1"/>
  </si>
  <si>
    <t>龍虎図</t>
    <rPh sb="0" eb="2">
      <t>リュウコウ</t>
    </rPh>
    <rPh sb="2" eb="3">
      <t>ズ</t>
    </rPh>
    <phoneticPr fontId="1"/>
  </si>
  <si>
    <t>　吾友帖</t>
    <rPh sb="1" eb="2">
      <t>ワレ</t>
    </rPh>
    <rPh sb="2" eb="3">
      <t>ユウ</t>
    </rPh>
    <rPh sb="3" eb="4">
      <t>ジョウ</t>
    </rPh>
    <phoneticPr fontId="1"/>
  </si>
  <si>
    <t>13歳のころの作品</t>
    <rPh sb="2" eb="3">
      <t>サイ</t>
    </rPh>
    <rPh sb="7" eb="9">
      <t>サクヒン</t>
    </rPh>
    <phoneticPr fontId="1"/>
  </si>
  <si>
    <t>　西宝庫北倉19</t>
    <rPh sb="1" eb="2">
      <t>ニシ</t>
    </rPh>
    <rPh sb="2" eb="4">
      <t>ホウコ</t>
    </rPh>
    <rPh sb="4" eb="5">
      <t>キタ</t>
    </rPh>
    <rPh sb="5" eb="6">
      <t>クラ</t>
    </rPh>
    <phoneticPr fontId="1"/>
  </si>
  <si>
    <t>重文　8.6×φ42.8（口径）　×φ21.5（高台径）</t>
    <rPh sb="0" eb="2">
      <t>ジュウブン</t>
    </rPh>
    <rPh sb="13" eb="14">
      <t>コウ</t>
    </rPh>
    <rPh sb="14" eb="15">
      <t>ケイ</t>
    </rPh>
    <rPh sb="24" eb="25">
      <t>コウ</t>
    </rPh>
    <rPh sb="25" eb="26">
      <t>ダイ</t>
    </rPh>
    <rPh sb="26" eb="27">
      <t>ケイ</t>
    </rPh>
    <phoneticPr fontId="1"/>
  </si>
  <si>
    <t>重文　8.5×φ40.5（口径）　×φ20.9（高台径）</t>
    <rPh sb="0" eb="2">
      <t>ジュウブン</t>
    </rPh>
    <rPh sb="13" eb="14">
      <t>コウ</t>
    </rPh>
    <rPh sb="14" eb="15">
      <t>ケイ</t>
    </rPh>
    <rPh sb="24" eb="26">
      <t>タカダイ</t>
    </rPh>
    <rPh sb="26" eb="27">
      <t>ケイ</t>
    </rPh>
    <phoneticPr fontId="1"/>
  </si>
  <si>
    <t>赤麻布　133×32</t>
    <rPh sb="0" eb="1">
      <t>アカ</t>
    </rPh>
    <rPh sb="1" eb="3">
      <t>アサヌノ</t>
    </rPh>
    <phoneticPr fontId="1"/>
  </si>
  <si>
    <t>縹麻布　144×36</t>
    <rPh sb="0" eb="1">
      <t>ハナダ</t>
    </rPh>
    <rPh sb="1" eb="3">
      <t>アサヌノ</t>
    </rPh>
    <phoneticPr fontId="1"/>
  </si>
  <si>
    <t>赤麻布　160.5×47</t>
    <rPh sb="0" eb="1">
      <t>アカ</t>
    </rPh>
    <rPh sb="1" eb="3">
      <t>アサヌノ</t>
    </rPh>
    <phoneticPr fontId="1"/>
  </si>
  <si>
    <t>甕型土器</t>
    <rPh sb="0" eb="1">
      <t>カメ</t>
    </rPh>
    <rPh sb="1" eb="2">
      <t>ガタ</t>
    </rPh>
    <rPh sb="2" eb="4">
      <t>ドキ</t>
    </rPh>
    <phoneticPr fontId="1"/>
  </si>
  <si>
    <t>ダン・グレアム</t>
    <phoneticPr fontId="1"/>
  </si>
  <si>
    <t>金糸金粒蝉文飾</t>
    <rPh sb="0" eb="2">
      <t>キンシ</t>
    </rPh>
    <rPh sb="2" eb="3">
      <t>キン</t>
    </rPh>
    <rPh sb="3" eb="4">
      <t>ツブ</t>
    </rPh>
    <rPh sb="4" eb="5">
      <t>セミ</t>
    </rPh>
    <rPh sb="5" eb="6">
      <t>ブン</t>
    </rPh>
    <rPh sb="6" eb="7">
      <t>カザリ</t>
    </rPh>
    <phoneticPr fontId="1"/>
  </si>
  <si>
    <t>青磁水注</t>
    <rPh sb="0" eb="1">
      <t>セイ</t>
    </rPh>
    <rPh sb="1" eb="2">
      <t>ジ</t>
    </rPh>
    <rPh sb="2" eb="3">
      <t>ミズ</t>
    </rPh>
    <rPh sb="3" eb="4">
      <t>チュウ</t>
    </rPh>
    <phoneticPr fontId="1"/>
  </si>
  <si>
    <t>銀（四分一）・赤銅・銅片切彫ほか　82.8×49.5×19.2(鶴・大）　51.7×47.5×17.0（鶴・小）</t>
    <rPh sb="0" eb="1">
      <t>ギン</t>
    </rPh>
    <rPh sb="2" eb="4">
      <t>ヨンブン</t>
    </rPh>
    <rPh sb="4" eb="5">
      <t>イチ</t>
    </rPh>
    <rPh sb="7" eb="9">
      <t>シャクドウ</t>
    </rPh>
    <rPh sb="10" eb="11">
      <t>ドウ</t>
    </rPh>
    <rPh sb="11" eb="12">
      <t>ヘン</t>
    </rPh>
    <rPh sb="12" eb="13">
      <t>キリ</t>
    </rPh>
    <rPh sb="13" eb="14">
      <t>ボ</t>
    </rPh>
    <rPh sb="32" eb="33">
      <t>ツル</t>
    </rPh>
    <rPh sb="34" eb="35">
      <t>ダイ</t>
    </rPh>
    <rPh sb="52" eb="53">
      <t>ツル</t>
    </rPh>
    <rPh sb="54" eb="55">
      <t>ショウ</t>
    </rPh>
    <phoneticPr fontId="1"/>
  </si>
  <si>
    <t>三浦鉚三郎</t>
    <rPh sb="0" eb="2">
      <t>ミウラ</t>
    </rPh>
    <rPh sb="2" eb="3">
      <t>リュウ</t>
    </rPh>
    <rPh sb="3" eb="5">
      <t>サブロウ</t>
    </rPh>
    <phoneticPr fontId="1"/>
  </si>
  <si>
    <t>鳩</t>
    <rPh sb="0" eb="1">
      <t>ハト</t>
    </rPh>
    <phoneticPr fontId="1"/>
  </si>
  <si>
    <t>1907～11</t>
    <phoneticPr fontId="1"/>
  </si>
  <si>
    <t>象牙　目は貝　足は真鍮　11.8（大）　5.8（小）</t>
    <rPh sb="0" eb="2">
      <t>ゾウゲ</t>
    </rPh>
    <rPh sb="3" eb="4">
      <t>メ</t>
    </rPh>
    <rPh sb="5" eb="6">
      <t>カイ</t>
    </rPh>
    <rPh sb="7" eb="8">
      <t>アシ</t>
    </rPh>
    <rPh sb="9" eb="11">
      <t>シンチュウ</t>
    </rPh>
    <rPh sb="17" eb="18">
      <t>ダイ</t>
    </rPh>
    <rPh sb="24" eb="25">
      <t>ショウ</t>
    </rPh>
    <phoneticPr fontId="1"/>
  </si>
  <si>
    <t>安藤緑山</t>
    <rPh sb="0" eb="2">
      <t>アンドウ</t>
    </rPh>
    <rPh sb="2" eb="3">
      <t>ロク</t>
    </rPh>
    <rPh sb="3" eb="4">
      <t>サン</t>
    </rPh>
    <phoneticPr fontId="1"/>
  </si>
  <si>
    <t>染象牙貝尽し置物</t>
    <rPh sb="0" eb="1">
      <t>ソメ</t>
    </rPh>
    <rPh sb="1" eb="3">
      <t>ゾウゲ</t>
    </rPh>
    <rPh sb="3" eb="4">
      <t>カイ</t>
    </rPh>
    <rPh sb="4" eb="5">
      <t>ヅ</t>
    </rPh>
    <rPh sb="6" eb="8">
      <t>オキモノ</t>
    </rPh>
    <phoneticPr fontId="1"/>
  </si>
  <si>
    <t>大正期前後・20世紀</t>
    <rPh sb="0" eb="2">
      <t>タイショウ</t>
    </rPh>
    <rPh sb="2" eb="3">
      <t>キ</t>
    </rPh>
    <rPh sb="3" eb="5">
      <t>ゼンゴ</t>
    </rPh>
    <rPh sb="8" eb="10">
      <t>セイキ</t>
    </rPh>
    <phoneticPr fontId="1"/>
  </si>
  <si>
    <t>象牙　彩色　5.8×φ18.3(最大径)</t>
    <rPh sb="0" eb="2">
      <t>ゾウゲ</t>
    </rPh>
    <rPh sb="3" eb="5">
      <t>サイシキ</t>
    </rPh>
    <rPh sb="16" eb="18">
      <t>サイダイ</t>
    </rPh>
    <rPh sb="18" eb="19">
      <t>ケイ</t>
    </rPh>
    <phoneticPr fontId="1"/>
  </si>
  <si>
    <t>沼田一雅</t>
    <rPh sb="0" eb="2">
      <t>ヌマタ</t>
    </rPh>
    <rPh sb="2" eb="3">
      <t>イチ</t>
    </rPh>
    <rPh sb="3" eb="4">
      <t>ガ</t>
    </rPh>
    <phoneticPr fontId="1"/>
  </si>
  <si>
    <t>白磁鳳凰置物</t>
    <rPh sb="0" eb="2">
      <t>ハクジ</t>
    </rPh>
    <rPh sb="2" eb="4">
      <t>ホウオウ</t>
    </rPh>
    <rPh sb="4" eb="6">
      <t>オキモノ</t>
    </rPh>
    <phoneticPr fontId="1"/>
  </si>
  <si>
    <t>白磁　42.6×16.0</t>
    <rPh sb="0" eb="2">
      <t>ハクジ</t>
    </rPh>
    <phoneticPr fontId="1"/>
  </si>
  <si>
    <t>杉田禾堂</t>
    <rPh sb="0" eb="2">
      <t>スギタ</t>
    </rPh>
    <rPh sb="2" eb="3">
      <t>カ</t>
    </rPh>
    <rPh sb="3" eb="4">
      <t>ドウ</t>
    </rPh>
    <phoneticPr fontId="1"/>
  </si>
  <si>
    <t>鉄　鋳造　付属紫檀製台　64.0</t>
    <rPh sb="0" eb="1">
      <t>テツ</t>
    </rPh>
    <rPh sb="2" eb="4">
      <t>チュウゾウ</t>
    </rPh>
    <rPh sb="5" eb="7">
      <t>フゾク</t>
    </rPh>
    <rPh sb="7" eb="9">
      <t>シタン</t>
    </rPh>
    <rPh sb="9" eb="10">
      <t>セイ</t>
    </rPh>
    <rPh sb="10" eb="11">
      <t>ダイ</t>
    </rPh>
    <phoneticPr fontId="1"/>
  </si>
  <si>
    <t>木　彩色　212×91×73</t>
    <rPh sb="0" eb="1">
      <t>キ</t>
    </rPh>
    <rPh sb="2" eb="4">
      <t>サイショク</t>
    </rPh>
    <phoneticPr fontId="1"/>
  </si>
  <si>
    <t>新納忠之介</t>
    <rPh sb="0" eb="1">
      <t>シン</t>
    </rPh>
    <rPh sb="1" eb="2">
      <t>ノウ</t>
    </rPh>
    <rPh sb="2" eb="3">
      <t>チュウ</t>
    </rPh>
    <rPh sb="3" eb="4">
      <t>ノ</t>
    </rPh>
    <rPh sb="4" eb="5">
      <t>スケ</t>
    </rPh>
    <phoneticPr fontId="1"/>
  </si>
  <si>
    <t>中尊寺一字金輪坐像模刻</t>
    <rPh sb="0" eb="3">
      <t>チュウソンジ</t>
    </rPh>
    <rPh sb="3" eb="5">
      <t>イチジ</t>
    </rPh>
    <rPh sb="5" eb="6">
      <t>コン</t>
    </rPh>
    <rPh sb="6" eb="7">
      <t>リン</t>
    </rPh>
    <rPh sb="7" eb="9">
      <t>ザゾウ</t>
    </rPh>
    <rPh sb="9" eb="10">
      <t>モ</t>
    </rPh>
    <rPh sb="10" eb="11">
      <t>コク</t>
    </rPh>
    <phoneticPr fontId="1"/>
  </si>
  <si>
    <t>木造　彩色　79.4</t>
    <rPh sb="0" eb="2">
      <t>モクゾウ</t>
    </rPh>
    <rPh sb="3" eb="5">
      <t>サイシキ</t>
    </rPh>
    <phoneticPr fontId="1"/>
  </si>
  <si>
    <t>「能舞台」「弾琴」「茶・弁当売り」　能の「安宅」「小鍛冶」「野守」「山姥」　狂言の「入間川」</t>
    <rPh sb="1" eb="4">
      <t>ノウブタイ</t>
    </rPh>
    <rPh sb="6" eb="7">
      <t>ダン</t>
    </rPh>
    <rPh sb="7" eb="8">
      <t>キン</t>
    </rPh>
    <rPh sb="18" eb="19">
      <t>ノウ</t>
    </rPh>
    <rPh sb="21" eb="23">
      <t>アタカ</t>
    </rPh>
    <rPh sb="38" eb="40">
      <t>キョウゲン</t>
    </rPh>
    <phoneticPr fontId="1"/>
  </si>
  <si>
    <t>　和漢の絵の模写</t>
    <rPh sb="1" eb="3">
      <t>ワカン</t>
    </rPh>
    <rPh sb="4" eb="5">
      <t>エ</t>
    </rPh>
    <rPh sb="6" eb="8">
      <t>モシャ</t>
    </rPh>
    <phoneticPr fontId="1"/>
  </si>
  <si>
    <t>｢普賢菩薩・鍾馗像」「雪景山水」</t>
    <rPh sb="1" eb="5">
      <t>フゲンボサツ</t>
    </rPh>
    <rPh sb="6" eb="7">
      <t>ショウ</t>
    </rPh>
    <rPh sb="7" eb="8">
      <t>キ</t>
    </rPh>
    <rPh sb="8" eb="9">
      <t>ゾウ</t>
    </rPh>
    <rPh sb="11" eb="12">
      <t>ユキ</t>
    </rPh>
    <rPh sb="12" eb="14">
      <t>カゲヤマ</t>
    </rPh>
    <rPh sb="14" eb="15">
      <t>ミズ</t>
    </rPh>
    <phoneticPr fontId="1"/>
  </si>
  <si>
    <t>客座掌記（下記ほか）</t>
    <rPh sb="0" eb="1">
      <t>キャク</t>
    </rPh>
    <rPh sb="1" eb="2">
      <t>ザ</t>
    </rPh>
    <rPh sb="2" eb="3">
      <t>テノヒラ</t>
    </rPh>
    <rPh sb="3" eb="4">
      <t>キ</t>
    </rPh>
    <rPh sb="5" eb="7">
      <t>カキ</t>
    </rPh>
    <phoneticPr fontId="1"/>
  </si>
  <si>
    <t>重美　紙本墨画淡彩　19.5×22.6（見開き）</t>
    <rPh sb="0" eb="1">
      <t>ジュウ</t>
    </rPh>
    <rPh sb="1" eb="2">
      <t>ビ</t>
    </rPh>
    <rPh sb="3" eb="5">
      <t>シホン</t>
    </rPh>
    <rPh sb="5" eb="7">
      <t>ボクガ</t>
    </rPh>
    <rPh sb="7" eb="9">
      <t>タンサイ</t>
    </rPh>
    <rPh sb="20" eb="22">
      <t>ミヒラ</t>
    </rPh>
    <phoneticPr fontId="1"/>
  </si>
  <si>
    <t>重美　紙本墨画淡彩　20.2×24.0（見開き：「百合」「藤沢」ほか）</t>
    <rPh sb="0" eb="1">
      <t>ジュウ</t>
    </rPh>
    <rPh sb="1" eb="2">
      <t>ビ</t>
    </rPh>
    <rPh sb="3" eb="5">
      <t>シホン</t>
    </rPh>
    <rPh sb="5" eb="7">
      <t>ボクガ</t>
    </rPh>
    <rPh sb="7" eb="9">
      <t>タンサイ</t>
    </rPh>
    <rPh sb="20" eb="22">
      <t>ミヒラ</t>
    </rPh>
    <rPh sb="25" eb="27">
      <t>ユリ</t>
    </rPh>
    <rPh sb="29" eb="31">
      <t>フジサワ</t>
    </rPh>
    <phoneticPr fontId="1"/>
  </si>
  <si>
    <t>ボート遊び</t>
    <rPh sb="3" eb="4">
      <t>アソ</t>
    </rPh>
    <phoneticPr fontId="1"/>
  </si>
  <si>
    <t>ｶﾝｳﾞｧｽ　油彩　172×210</t>
    <rPh sb="7" eb="9">
      <t>ユサイ</t>
    </rPh>
    <phoneticPr fontId="1"/>
  </si>
  <si>
    <t>虹を見る</t>
    <rPh sb="0" eb="1">
      <t>ニジ</t>
    </rPh>
    <rPh sb="2" eb="3">
      <t>ミ</t>
    </rPh>
    <phoneticPr fontId="1"/>
  </si>
  <si>
    <t>鐘旭図</t>
    <rPh sb="0" eb="1">
      <t>カネ</t>
    </rPh>
    <rPh sb="1" eb="2">
      <t>アサヒ</t>
    </rPh>
    <rPh sb="2" eb="3">
      <t>ズ</t>
    </rPh>
    <phoneticPr fontId="1"/>
  </si>
  <si>
    <t>田村宗立</t>
    <rPh sb="0" eb="2">
      <t>タムラ</t>
    </rPh>
    <rPh sb="2" eb="3">
      <t>ソウ</t>
    </rPh>
    <rPh sb="3" eb="4">
      <t>リツ</t>
    </rPh>
    <phoneticPr fontId="1"/>
  </si>
  <si>
    <t>汽関車</t>
    <rPh sb="0" eb="1">
      <t>キ</t>
    </rPh>
    <rPh sb="1" eb="2">
      <t>カン</t>
    </rPh>
    <rPh sb="2" eb="3">
      <t>シャ</t>
    </rPh>
    <phoneticPr fontId="1"/>
  </si>
  <si>
    <t>鉄　ﾊﾟﾝﾊﾟｽ　菊　ｼｭﾛの実　211×275×92</t>
    <rPh sb="0" eb="1">
      <t>テツ</t>
    </rPh>
    <rPh sb="9" eb="10">
      <t>キク</t>
    </rPh>
    <rPh sb="15" eb="16">
      <t>ミ</t>
    </rPh>
    <phoneticPr fontId="1"/>
  </si>
  <si>
    <t>荒井寛方</t>
    <rPh sb="0" eb="2">
      <t>アライ</t>
    </rPh>
    <rPh sb="2" eb="4">
      <t>カンポウ</t>
    </rPh>
    <phoneticPr fontId="1"/>
  </si>
  <si>
    <t>徐謂</t>
    <rPh sb="0" eb="1">
      <t>ジョ</t>
    </rPh>
    <rPh sb="1" eb="2">
      <t>イ</t>
    </rPh>
    <phoneticPr fontId="1"/>
  </si>
  <si>
    <t>明（1575）</t>
    <rPh sb="0" eb="1">
      <t>ミン</t>
    </rPh>
    <phoneticPr fontId="1"/>
  </si>
  <si>
    <t>木彫　顔面は彩色　油塗　26.9×21.1×25.8　本品を含め二面が伝わる。</t>
    <rPh sb="0" eb="2">
      <t>モクチョウ</t>
    </rPh>
    <rPh sb="3" eb="4">
      <t>ガン</t>
    </rPh>
    <rPh sb="4" eb="5">
      <t>メン</t>
    </rPh>
    <rPh sb="6" eb="8">
      <t>サイシキ</t>
    </rPh>
    <rPh sb="9" eb="10">
      <t>アブラ</t>
    </rPh>
    <rPh sb="10" eb="11">
      <t>ヌリ</t>
    </rPh>
    <rPh sb="27" eb="28">
      <t>ホン</t>
    </rPh>
    <rPh sb="28" eb="29">
      <t>ヒン</t>
    </rPh>
    <rPh sb="30" eb="31">
      <t>フク</t>
    </rPh>
    <rPh sb="32" eb="33">
      <t>ニ</t>
    </rPh>
    <rPh sb="33" eb="34">
      <t>メン</t>
    </rPh>
    <rPh sb="35" eb="36">
      <t>ツタ</t>
    </rPh>
    <phoneticPr fontId="1"/>
  </si>
  <si>
    <t>金剛家太夫　孫太郎（孫次郎）久次</t>
    <rPh sb="0" eb="2">
      <t>コンゴウ</t>
    </rPh>
    <rPh sb="2" eb="3">
      <t>ケ</t>
    </rPh>
    <rPh sb="3" eb="5">
      <t>タユウ</t>
    </rPh>
    <rPh sb="6" eb="7">
      <t>マゴ</t>
    </rPh>
    <rPh sb="7" eb="9">
      <t>タロウ</t>
    </rPh>
    <rPh sb="10" eb="11">
      <t>マゴ</t>
    </rPh>
    <rPh sb="11" eb="13">
      <t>ジロウ</t>
    </rPh>
    <rPh sb="14" eb="16">
      <t>ヒサツギ</t>
    </rPh>
    <phoneticPr fontId="1"/>
  </si>
  <si>
    <t>16前半</t>
    <rPh sb="2" eb="4">
      <t>ゼンハン</t>
    </rPh>
    <phoneticPr fontId="1"/>
  </si>
  <si>
    <t>絹本着色　126.5×41.2</t>
    <rPh sb="0" eb="2">
      <t>ケンポン</t>
    </rPh>
    <rPh sb="2" eb="4">
      <t>チャクショク</t>
    </rPh>
    <phoneticPr fontId="1"/>
  </si>
  <si>
    <t>春暖</t>
    <rPh sb="0" eb="1">
      <t>シュン</t>
    </rPh>
    <rPh sb="1" eb="2">
      <t>ダン</t>
    </rPh>
    <phoneticPr fontId="1"/>
  </si>
  <si>
    <t>曾田コレクション</t>
    <rPh sb="0" eb="2">
      <t>ソタ</t>
    </rPh>
    <phoneticPr fontId="1"/>
  </si>
  <si>
    <t>1890年代</t>
    <rPh sb="4" eb="6">
      <t>ネンダイ</t>
    </rPh>
    <phoneticPr fontId="1"/>
  </si>
  <si>
    <t>145号　銅造　33.9</t>
    <rPh sb="3" eb="4">
      <t>ゴウ</t>
    </rPh>
    <rPh sb="5" eb="6">
      <t>ドウ</t>
    </rPh>
    <rPh sb="6" eb="7">
      <t>ゾウ</t>
    </rPh>
    <phoneticPr fontId="1"/>
  </si>
  <si>
    <t>木彫　黒漆地　顔面は彩色　25.0×21.4×28.1　本品を含め三面が伝わる。</t>
    <rPh sb="0" eb="2">
      <t>モクチョウ</t>
    </rPh>
    <rPh sb="3" eb="4">
      <t>クロ</t>
    </rPh>
    <rPh sb="4" eb="5">
      <t>ウルシ</t>
    </rPh>
    <rPh sb="5" eb="6">
      <t>ジ</t>
    </rPh>
    <rPh sb="7" eb="9">
      <t>ガンメン</t>
    </rPh>
    <rPh sb="10" eb="12">
      <t>サイシキ</t>
    </rPh>
    <rPh sb="28" eb="29">
      <t>ホン</t>
    </rPh>
    <rPh sb="29" eb="30">
      <t>ヒン</t>
    </rPh>
    <rPh sb="31" eb="32">
      <t>フク</t>
    </rPh>
    <rPh sb="33" eb="35">
      <t>サンメン</t>
    </rPh>
    <rPh sb="36" eb="37">
      <t>ツタ</t>
    </rPh>
    <phoneticPr fontId="1"/>
  </si>
  <si>
    <t>ジョブ、煙草用巻紙</t>
    <rPh sb="4" eb="6">
      <t>タバコ</t>
    </rPh>
    <rPh sb="6" eb="7">
      <t>ヨウ</t>
    </rPh>
    <rPh sb="7" eb="9">
      <t>マキガミ</t>
    </rPh>
    <phoneticPr fontId="1"/>
  </si>
  <si>
    <t>山下新太郎</t>
    <rPh sb="0" eb="2">
      <t>ヤマシタ</t>
    </rPh>
    <rPh sb="2" eb="5">
      <t>シンタロウ</t>
    </rPh>
    <phoneticPr fontId="1"/>
  </si>
  <si>
    <t>国家珍宝帳に記載　木製紫檀貼　四側面に木画　12.7×48.7×48.7</t>
    <rPh sb="0" eb="2">
      <t>コッカ</t>
    </rPh>
    <rPh sb="2" eb="4">
      <t>チンポウ</t>
    </rPh>
    <rPh sb="4" eb="5">
      <t>チョウ</t>
    </rPh>
    <rPh sb="6" eb="8">
      <t>キサイ</t>
    </rPh>
    <rPh sb="9" eb="11">
      <t>モクセイ</t>
    </rPh>
    <rPh sb="11" eb="13">
      <t>シタン</t>
    </rPh>
    <rPh sb="13" eb="14">
      <t>ハ</t>
    </rPh>
    <rPh sb="15" eb="16">
      <t>シ</t>
    </rPh>
    <rPh sb="16" eb="17">
      <t>ソク</t>
    </rPh>
    <rPh sb="17" eb="18">
      <t>メン</t>
    </rPh>
    <rPh sb="19" eb="20">
      <t>モク</t>
    </rPh>
    <rPh sb="20" eb="21">
      <t>ガ</t>
    </rPh>
    <phoneticPr fontId="1"/>
  </si>
  <si>
    <t>婦女遊楽図屏風(松浦屏風）　六曲一双</t>
    <rPh sb="0" eb="2">
      <t>フジョ</t>
    </rPh>
    <rPh sb="2" eb="4">
      <t>ユウラク</t>
    </rPh>
    <rPh sb="4" eb="5">
      <t>ズ</t>
    </rPh>
    <rPh sb="5" eb="7">
      <t>ビョウブ</t>
    </rPh>
    <rPh sb="8" eb="10">
      <t>マツウラ</t>
    </rPh>
    <rPh sb="10" eb="12">
      <t>ビョウブ</t>
    </rPh>
    <rPh sb="14" eb="16">
      <t>ロッキョク</t>
    </rPh>
    <rPh sb="16" eb="18">
      <t>イッソウ</t>
    </rPh>
    <phoneticPr fontId="1"/>
  </si>
  <si>
    <t>AS創刊号</t>
    <rPh sb="2" eb="5">
      <t>ソウカンゴウ</t>
    </rPh>
    <phoneticPr fontId="1"/>
  </si>
  <si>
    <t>中原実</t>
    <rPh sb="0" eb="2">
      <t>ナカハラ</t>
    </rPh>
    <rPh sb="2" eb="3">
      <t>ミノル</t>
    </rPh>
    <phoneticPr fontId="1"/>
  </si>
  <si>
    <t>池畔</t>
    <rPh sb="0" eb="2">
      <t>チハン</t>
    </rPh>
    <phoneticPr fontId="1"/>
  </si>
  <si>
    <t>　「観音」他8枚1組の絵</t>
    <rPh sb="2" eb="4">
      <t>カンノン</t>
    </rPh>
    <rPh sb="5" eb="6">
      <t>ホカ</t>
    </rPh>
    <rPh sb="7" eb="8">
      <t>マイ</t>
    </rPh>
    <rPh sb="9" eb="10">
      <t>クミ</t>
    </rPh>
    <rPh sb="11" eb="12">
      <t>エ</t>
    </rPh>
    <phoneticPr fontId="1"/>
  </si>
  <si>
    <t>十一面観音菩薩立像</t>
    <rPh sb="0" eb="3">
      <t>ジュウイチメン</t>
    </rPh>
    <rPh sb="3" eb="5">
      <t>カンノン</t>
    </rPh>
    <rPh sb="5" eb="7">
      <t>ボサツ</t>
    </rPh>
    <rPh sb="7" eb="8">
      <t>リツ</t>
    </rPh>
    <rPh sb="8" eb="9">
      <t>ゾウ</t>
    </rPh>
    <phoneticPr fontId="1"/>
  </si>
  <si>
    <t>ゲッセマネの祈り</t>
    <rPh sb="6" eb="7">
      <t>イノ</t>
    </rPh>
    <phoneticPr fontId="1"/>
  </si>
  <si>
    <t>新納忠之介／鷲塚与三松</t>
    <rPh sb="0" eb="1">
      <t>シン</t>
    </rPh>
    <rPh sb="1" eb="2">
      <t>ノウ</t>
    </rPh>
    <rPh sb="2" eb="3">
      <t>チュウ</t>
    </rPh>
    <rPh sb="3" eb="4">
      <t>ノ</t>
    </rPh>
    <rPh sb="4" eb="5">
      <t>スケ</t>
    </rPh>
    <rPh sb="6" eb="8">
      <t>ワシヅカ</t>
    </rPh>
    <rPh sb="8" eb="10">
      <t>ヨゾウ</t>
    </rPh>
    <rPh sb="10" eb="11">
      <t>マツ</t>
    </rPh>
    <phoneticPr fontId="1"/>
  </si>
  <si>
    <t>百済観音像模像</t>
    <rPh sb="0" eb="2">
      <t>クダラ</t>
    </rPh>
    <rPh sb="2" eb="5">
      <t>カンノンゾウ</t>
    </rPh>
    <rPh sb="5" eb="6">
      <t>モ</t>
    </rPh>
    <rPh sb="6" eb="7">
      <t>ゾウ</t>
    </rPh>
    <phoneticPr fontId="1"/>
  </si>
  <si>
    <t>木（樟）　彩色　209.8</t>
    <rPh sb="0" eb="1">
      <t>キ</t>
    </rPh>
    <rPh sb="2" eb="3">
      <t>クス</t>
    </rPh>
    <rPh sb="5" eb="7">
      <t>サイシキ</t>
    </rPh>
    <phoneticPr fontId="1"/>
  </si>
  <si>
    <t>吉祥天模像</t>
    <rPh sb="0" eb="2">
      <t>キチジョウ</t>
    </rPh>
    <rPh sb="2" eb="3">
      <t>テン</t>
    </rPh>
    <rPh sb="3" eb="4">
      <t>モ</t>
    </rPh>
    <rPh sb="4" eb="5">
      <t>ゾウ</t>
    </rPh>
    <phoneticPr fontId="1"/>
  </si>
  <si>
    <t>木　彩色　109.7</t>
    <rPh sb="0" eb="1">
      <t>キ</t>
    </rPh>
    <rPh sb="2" eb="4">
      <t>サイシキ</t>
    </rPh>
    <phoneticPr fontId="1"/>
  </si>
  <si>
    <t>毘沙門天王</t>
    <rPh sb="0" eb="4">
      <t>ビシャモンテン</t>
    </rPh>
    <rPh sb="4" eb="5">
      <t>オウ</t>
    </rPh>
    <phoneticPr fontId="1"/>
  </si>
  <si>
    <t>木　53.3</t>
    <rPh sb="0" eb="1">
      <t>キ</t>
    </rPh>
    <phoneticPr fontId="1"/>
  </si>
  <si>
    <t>四季日待図巻</t>
    <rPh sb="0" eb="2">
      <t>シキ</t>
    </rPh>
    <rPh sb="2" eb="3">
      <t>ヒ</t>
    </rPh>
    <rPh sb="3" eb="4">
      <t>マ</t>
    </rPh>
    <rPh sb="4" eb="5">
      <t>ズ</t>
    </rPh>
    <rPh sb="5" eb="6">
      <t>カン</t>
    </rPh>
    <phoneticPr fontId="1"/>
  </si>
  <si>
    <t>一巻五段　紙本着色　29.3×658.3</t>
    <rPh sb="0" eb="2">
      <t>イッカン</t>
    </rPh>
    <rPh sb="2" eb="4">
      <t>ゴダン</t>
    </rPh>
    <rPh sb="5" eb="7">
      <t>シホン</t>
    </rPh>
    <rPh sb="7" eb="9">
      <t>チャクショク</t>
    </rPh>
    <phoneticPr fontId="1"/>
  </si>
  <si>
    <t>童子</t>
    <rPh sb="0" eb="1">
      <t>ワラベ</t>
    </rPh>
    <rPh sb="1" eb="2">
      <t>コ</t>
    </rPh>
    <phoneticPr fontId="1"/>
  </si>
  <si>
    <t>大正末</t>
    <rPh sb="0" eb="2">
      <t>タイショウ</t>
    </rPh>
    <rPh sb="2" eb="3">
      <t>マツ</t>
    </rPh>
    <phoneticPr fontId="1"/>
  </si>
  <si>
    <t>ねたかねなんだか</t>
    <phoneticPr fontId="1"/>
  </si>
  <si>
    <t>紙　墨　鉛筆</t>
    <rPh sb="0" eb="1">
      <t>カミ</t>
    </rPh>
    <rPh sb="2" eb="3">
      <t>スミ</t>
    </rPh>
    <rPh sb="4" eb="6">
      <t>エンピツ</t>
    </rPh>
    <phoneticPr fontId="1"/>
  </si>
  <si>
    <t>黒き像</t>
    <rPh sb="0" eb="1">
      <t>クロ</t>
    </rPh>
    <rPh sb="2" eb="3">
      <t>ゾウ</t>
    </rPh>
    <phoneticPr fontId="1"/>
  </si>
  <si>
    <t>1904～06</t>
    <phoneticPr fontId="1"/>
  </si>
  <si>
    <t>紙本墨画淡彩　167.7×92.3</t>
    <rPh sb="0" eb="2">
      <t>シホン</t>
    </rPh>
    <rPh sb="2" eb="4">
      <t>ボクガ</t>
    </rPh>
    <rPh sb="4" eb="6">
      <t>タンサイ</t>
    </rPh>
    <phoneticPr fontId="1"/>
  </si>
  <si>
    <t>55.0×95.0</t>
    <phoneticPr fontId="1"/>
  </si>
  <si>
    <t>26.0×1440.0</t>
    <phoneticPr fontId="1"/>
  </si>
  <si>
    <t>ｶﾝｳﾞｧｽ上の紙　油彩　95×129.8</t>
    <rPh sb="6" eb="7">
      <t>ジョウ</t>
    </rPh>
    <rPh sb="8" eb="9">
      <t>カミ</t>
    </rPh>
    <rPh sb="10" eb="12">
      <t>ユサイ</t>
    </rPh>
    <phoneticPr fontId="1"/>
  </si>
  <si>
    <t>1831頃</t>
    <rPh sb="4" eb="5">
      <t>コロ</t>
    </rPh>
    <phoneticPr fontId="1"/>
  </si>
  <si>
    <t>円筒型埴輪</t>
    <rPh sb="0" eb="3">
      <t>エントウガタ</t>
    </rPh>
    <rPh sb="3" eb="5">
      <t>ハニワ</t>
    </rPh>
    <phoneticPr fontId="1"/>
  </si>
  <si>
    <t>紙本著色</t>
    <rPh sb="0" eb="2">
      <t>シホン</t>
    </rPh>
    <rPh sb="2" eb="3">
      <t>チョ</t>
    </rPh>
    <rPh sb="3" eb="4">
      <t>ショク</t>
    </rPh>
    <phoneticPr fontId="1"/>
  </si>
  <si>
    <t>1640～01</t>
    <phoneticPr fontId="1"/>
  </si>
  <si>
    <t>ｶﾝｳﾞｧｽ　油彩　137.5×199.0</t>
    <rPh sb="7" eb="9">
      <t>ユサイ</t>
    </rPh>
    <phoneticPr fontId="1"/>
  </si>
  <si>
    <t>月下牧童</t>
    <rPh sb="0" eb="2">
      <t>ゲッカ</t>
    </rPh>
    <rPh sb="2" eb="4">
      <t>ボクドウ</t>
    </rPh>
    <phoneticPr fontId="1"/>
  </si>
  <si>
    <t>ｶﾝｳﾞｧｽ　油彩　46.6×53.8</t>
    <rPh sb="7" eb="9">
      <t>ユサイ</t>
    </rPh>
    <phoneticPr fontId="1"/>
  </si>
  <si>
    <t>ｻﾝ･ﾍﾞﾙﾅﾙﾄﾞ峠を越えるﾎﾞﾅﾊﾟﾙﾄ</t>
    <rPh sb="10" eb="11">
      <t>トウゲ</t>
    </rPh>
    <rPh sb="12" eb="13">
      <t>コ</t>
    </rPh>
    <phoneticPr fontId="1"/>
  </si>
  <si>
    <t>1917～19</t>
    <phoneticPr fontId="1"/>
  </si>
  <si>
    <t>隅田川水雷爆発</t>
    <rPh sb="0" eb="3">
      <t>スミダガワ</t>
    </rPh>
    <rPh sb="3" eb="5">
      <t>スイライ</t>
    </rPh>
    <rPh sb="5" eb="7">
      <t>バクハツ</t>
    </rPh>
    <phoneticPr fontId="1"/>
  </si>
  <si>
    <t>親指の聖母</t>
    <rPh sb="0" eb="2">
      <t>オヤユビ</t>
    </rPh>
    <rPh sb="3" eb="5">
      <t>セイボ</t>
    </rPh>
    <phoneticPr fontId="1"/>
  </si>
  <si>
    <t>5.7　φ9.8</t>
    <phoneticPr fontId="1"/>
  </si>
  <si>
    <t>秋林遊鹿</t>
    <rPh sb="0" eb="1">
      <t>アキ</t>
    </rPh>
    <rPh sb="1" eb="2">
      <t>ハヤシ</t>
    </rPh>
    <rPh sb="2" eb="3">
      <t>アソ</t>
    </rPh>
    <rPh sb="3" eb="4">
      <t>シカ</t>
    </rPh>
    <phoneticPr fontId="1"/>
  </si>
  <si>
    <t>土師器　丹彩台付壺</t>
    <rPh sb="0" eb="3">
      <t>ハジキ</t>
    </rPh>
    <rPh sb="4" eb="5">
      <t>ニ</t>
    </rPh>
    <rPh sb="5" eb="6">
      <t>サイ</t>
    </rPh>
    <rPh sb="6" eb="7">
      <t>ダイ</t>
    </rPh>
    <rPh sb="7" eb="8">
      <t>ツキ</t>
    </rPh>
    <rPh sb="8" eb="9">
      <t>ツボ</t>
    </rPh>
    <phoneticPr fontId="1"/>
  </si>
  <si>
    <t>コロマン・モーザー</t>
    <phoneticPr fontId="1"/>
  </si>
  <si>
    <t>肘掛け椅子</t>
    <rPh sb="0" eb="2">
      <t>ヒジカ</t>
    </rPh>
    <rPh sb="3" eb="5">
      <t>イス</t>
    </rPh>
    <phoneticPr fontId="1"/>
  </si>
  <si>
    <t>アルジェリア風のパリの女たち</t>
    <rPh sb="6" eb="7">
      <t>フウ</t>
    </rPh>
    <rPh sb="11" eb="12">
      <t>オンナ</t>
    </rPh>
    <phoneticPr fontId="1"/>
  </si>
  <si>
    <t>土師器　甑・甕・竈</t>
    <rPh sb="0" eb="3">
      <t>ハジキ</t>
    </rPh>
    <rPh sb="4" eb="5">
      <t>コシキ</t>
    </rPh>
    <rPh sb="6" eb="7">
      <t>カメ</t>
    </rPh>
    <rPh sb="8" eb="9">
      <t>カマド</t>
    </rPh>
    <phoneticPr fontId="1"/>
  </si>
  <si>
    <t>6後半</t>
    <rPh sb="1" eb="3">
      <t>コウハン</t>
    </rPh>
    <phoneticPr fontId="1"/>
  </si>
  <si>
    <t>松に孔雀図襖</t>
    <rPh sb="0" eb="1">
      <t>マツ</t>
    </rPh>
    <rPh sb="2" eb="4">
      <t>クジャク</t>
    </rPh>
    <rPh sb="4" eb="5">
      <t>ズ</t>
    </rPh>
    <rPh sb="5" eb="6">
      <t>フスマ</t>
    </rPh>
    <phoneticPr fontId="1"/>
  </si>
  <si>
    <t>四面</t>
    <rPh sb="0" eb="2">
      <t>シメン</t>
    </rPh>
    <phoneticPr fontId="1"/>
  </si>
  <si>
    <t>道化役者と子ども</t>
    <rPh sb="0" eb="2">
      <t>ドウケ</t>
    </rPh>
    <rPh sb="2" eb="4">
      <t>ヤクシャ</t>
    </rPh>
    <rPh sb="5" eb="6">
      <t>コ</t>
    </rPh>
    <phoneticPr fontId="1"/>
  </si>
  <si>
    <t>ディナの顔</t>
    <rPh sb="4" eb="5">
      <t>カオ</t>
    </rPh>
    <phoneticPr fontId="1"/>
  </si>
  <si>
    <t>桃形大水牛脇立兜</t>
    <rPh sb="0" eb="1">
      <t>モモ</t>
    </rPh>
    <rPh sb="1" eb="2">
      <t>カタチ</t>
    </rPh>
    <rPh sb="2" eb="3">
      <t>ダイ</t>
    </rPh>
    <rPh sb="3" eb="5">
      <t>スイギュウ</t>
    </rPh>
    <rPh sb="5" eb="6">
      <t>ワキ</t>
    </rPh>
    <rPh sb="6" eb="7">
      <t>リツ</t>
    </rPh>
    <rPh sb="7" eb="8">
      <t>カブト</t>
    </rPh>
    <phoneticPr fontId="1"/>
  </si>
  <si>
    <t>種々薬帳に記載　20個　2793.8g（綴紐共）　本品を含め32條が伝わる。</t>
    <rPh sb="0" eb="2">
      <t>シュジュ</t>
    </rPh>
    <rPh sb="2" eb="3">
      <t>ヤク</t>
    </rPh>
    <rPh sb="3" eb="4">
      <t>チョウ</t>
    </rPh>
    <rPh sb="5" eb="7">
      <t>キサイ</t>
    </rPh>
    <rPh sb="10" eb="11">
      <t>コ</t>
    </rPh>
    <rPh sb="20" eb="21">
      <t>ツヅ</t>
    </rPh>
    <rPh sb="21" eb="22">
      <t>ヒモ</t>
    </rPh>
    <rPh sb="22" eb="23">
      <t>トモ</t>
    </rPh>
    <rPh sb="25" eb="26">
      <t>ホン</t>
    </rPh>
    <rPh sb="26" eb="27">
      <t>ヒン</t>
    </rPh>
    <rPh sb="28" eb="29">
      <t>フク</t>
    </rPh>
    <rPh sb="32" eb="33">
      <t>ジョウ</t>
    </rPh>
    <rPh sb="34" eb="35">
      <t>ツタ</t>
    </rPh>
    <phoneticPr fontId="1"/>
  </si>
  <si>
    <t>吾妻曲狂歌文庫（あづまぶり～）</t>
    <rPh sb="0" eb="2">
      <t>アズマ</t>
    </rPh>
    <rPh sb="2" eb="3">
      <t>キョク</t>
    </rPh>
    <rPh sb="3" eb="5">
      <t>キョウカ</t>
    </rPh>
    <rPh sb="5" eb="7">
      <t>ブンコ</t>
    </rPh>
    <phoneticPr fontId="1"/>
  </si>
  <si>
    <t>宿屋飯盛撰山東京伝画</t>
    <phoneticPr fontId="1"/>
  </si>
  <si>
    <t>残り元素</t>
    <rPh sb="0" eb="1">
      <t>ノコ</t>
    </rPh>
    <rPh sb="2" eb="4">
      <t>ゲンソ</t>
    </rPh>
    <phoneticPr fontId="1"/>
  </si>
  <si>
    <t>窓</t>
    <rPh sb="0" eb="1">
      <t>マド</t>
    </rPh>
    <phoneticPr fontId="1"/>
  </si>
  <si>
    <t>マグリット</t>
    <phoneticPr fontId="1"/>
  </si>
  <si>
    <t>流水文長頚壺</t>
    <rPh sb="0" eb="2">
      <t>リュウスイ</t>
    </rPh>
    <rPh sb="2" eb="3">
      <t>モン</t>
    </rPh>
    <rPh sb="3" eb="4">
      <t>チョウ</t>
    </rPh>
    <rPh sb="4" eb="5">
      <t>ケイ</t>
    </rPh>
    <rPh sb="5" eb="6">
      <t>コ</t>
    </rPh>
    <phoneticPr fontId="1"/>
  </si>
  <si>
    <t>　西宝庫南倉1-3</t>
    <rPh sb="1" eb="2">
      <t>ニシ</t>
    </rPh>
    <rPh sb="2" eb="4">
      <t>ホウコ</t>
    </rPh>
    <rPh sb="4" eb="5">
      <t>ナン</t>
    </rPh>
    <rPh sb="5" eb="6">
      <t>クラ</t>
    </rPh>
    <phoneticPr fontId="1"/>
  </si>
  <si>
    <t>染付宿禽文大盤</t>
    <rPh sb="0" eb="2">
      <t>ソメツケ</t>
    </rPh>
    <rPh sb="2" eb="3">
      <t>シュク</t>
    </rPh>
    <rPh sb="3" eb="4">
      <t>キン</t>
    </rPh>
    <rPh sb="4" eb="5">
      <t>モン</t>
    </rPh>
    <rPh sb="5" eb="7">
      <t>オオバン</t>
    </rPh>
    <phoneticPr fontId="1"/>
  </si>
  <si>
    <t>出雲江角港</t>
    <rPh sb="0" eb="2">
      <t>イズモ</t>
    </rPh>
    <rPh sb="2" eb="3">
      <t>コウ</t>
    </rPh>
    <rPh sb="3" eb="4">
      <t>カク</t>
    </rPh>
    <rPh sb="4" eb="5">
      <t>コウ</t>
    </rPh>
    <phoneticPr fontId="1"/>
  </si>
  <si>
    <t>風</t>
    <rPh sb="0" eb="1">
      <t>カゼ</t>
    </rPh>
    <phoneticPr fontId="1"/>
  </si>
  <si>
    <t>寛法生兄弟二仏並坐像</t>
    <rPh sb="0" eb="1">
      <t>カン</t>
    </rPh>
    <rPh sb="1" eb="2">
      <t>ホウ</t>
    </rPh>
    <rPh sb="2" eb="3">
      <t>ショウ</t>
    </rPh>
    <rPh sb="3" eb="5">
      <t>キョウダイ</t>
    </rPh>
    <rPh sb="5" eb="6">
      <t>ニ</t>
    </rPh>
    <rPh sb="6" eb="7">
      <t>ホトケ</t>
    </rPh>
    <rPh sb="7" eb="8">
      <t>ナミ</t>
    </rPh>
    <rPh sb="8" eb="10">
      <t>ザゾウ</t>
    </rPh>
    <phoneticPr fontId="1"/>
  </si>
  <si>
    <t>人体測定ANT６６</t>
    <rPh sb="0" eb="2">
      <t>ジンタイ</t>
    </rPh>
    <rPh sb="2" eb="4">
      <t>ソクテイ</t>
    </rPh>
    <phoneticPr fontId="1"/>
  </si>
  <si>
    <t>桜花図</t>
    <rPh sb="0" eb="2">
      <t>オウカ</t>
    </rPh>
    <rPh sb="2" eb="3">
      <t>ズ</t>
    </rPh>
    <phoneticPr fontId="1"/>
  </si>
  <si>
    <t>木版摺</t>
    <rPh sb="0" eb="2">
      <t>モクハン</t>
    </rPh>
    <rPh sb="2" eb="3">
      <t>スリ</t>
    </rPh>
    <phoneticPr fontId="1"/>
  </si>
  <si>
    <t>１０図　源氏物語　浮舟　１１図　琴棋書画　１２図　布袋と寿老の酒宴　</t>
    <rPh sb="2" eb="3">
      <t>ズ</t>
    </rPh>
    <rPh sb="4" eb="8">
      <t>ゲンジモノガタリ</t>
    </rPh>
    <rPh sb="9" eb="10">
      <t>ウキ</t>
    </rPh>
    <rPh sb="10" eb="11">
      <t>フネ</t>
    </rPh>
    <rPh sb="14" eb="15">
      <t>ズ</t>
    </rPh>
    <rPh sb="16" eb="17">
      <t>キン</t>
    </rPh>
    <rPh sb="17" eb="18">
      <t>キ</t>
    </rPh>
    <rPh sb="18" eb="20">
      <t>ショガ</t>
    </rPh>
    <phoneticPr fontId="1"/>
  </si>
  <si>
    <t>紙本墨画　101.3×33.6</t>
    <rPh sb="0" eb="2">
      <t>シホン</t>
    </rPh>
    <rPh sb="2" eb="4">
      <t>ボクガ</t>
    </rPh>
    <phoneticPr fontId="1"/>
  </si>
  <si>
    <t>二五種の職人図　紙本着色　33.0</t>
    <rPh sb="0" eb="1">
      <t>ニ</t>
    </rPh>
    <rPh sb="1" eb="2">
      <t>ゴ</t>
    </rPh>
    <rPh sb="2" eb="3">
      <t>シュ</t>
    </rPh>
    <rPh sb="4" eb="6">
      <t>ショクニン</t>
    </rPh>
    <rPh sb="6" eb="7">
      <t>ズ</t>
    </rPh>
    <rPh sb="8" eb="10">
      <t>シホン</t>
    </rPh>
    <rPh sb="10" eb="12">
      <t>チャクショク</t>
    </rPh>
    <phoneticPr fontId="1"/>
  </si>
  <si>
    <t>真崎の月見</t>
    <rPh sb="0" eb="2">
      <t>マサキ</t>
    </rPh>
    <rPh sb="3" eb="5">
      <t>ツキミ</t>
    </rPh>
    <phoneticPr fontId="1"/>
  </si>
  <si>
    <t>民犬党吠（「団団珍聞」より）</t>
    <rPh sb="0" eb="1">
      <t>ミン</t>
    </rPh>
    <rPh sb="1" eb="2">
      <t>ケン</t>
    </rPh>
    <rPh sb="2" eb="3">
      <t>トウ</t>
    </rPh>
    <rPh sb="3" eb="4">
      <t>ホエル</t>
    </rPh>
    <rPh sb="6" eb="8">
      <t>ダンダン</t>
    </rPh>
    <rPh sb="8" eb="10">
      <t>チンブン</t>
    </rPh>
    <phoneticPr fontId="1"/>
  </si>
  <si>
    <t>スチールパイプの椅子</t>
    <rPh sb="8" eb="10">
      <t>イス</t>
    </rPh>
    <phoneticPr fontId="1"/>
  </si>
  <si>
    <t>　西宝庫南倉1-19</t>
    <rPh sb="1" eb="2">
      <t>ニシ</t>
    </rPh>
    <rPh sb="2" eb="4">
      <t>ホウコ</t>
    </rPh>
    <rPh sb="4" eb="5">
      <t>ナン</t>
    </rPh>
    <rPh sb="5" eb="6">
      <t>クラ</t>
    </rPh>
    <phoneticPr fontId="1"/>
  </si>
  <si>
    <t>下関市立美術館</t>
    <rPh sb="0" eb="4">
      <t>シモノセキシリツ</t>
    </rPh>
    <rPh sb="4" eb="7">
      <t>ビジュツカン</t>
    </rPh>
    <phoneticPr fontId="1"/>
  </si>
  <si>
    <t>杏花の村</t>
    <rPh sb="0" eb="1">
      <t>アンズ</t>
    </rPh>
    <rPh sb="1" eb="2">
      <t>ハナ</t>
    </rPh>
    <rPh sb="3" eb="4">
      <t>ムラ</t>
    </rPh>
    <phoneticPr fontId="1"/>
  </si>
  <si>
    <t>宮崎進</t>
    <rPh sb="0" eb="2">
      <t>ミヤザキ</t>
    </rPh>
    <rPh sb="2" eb="3">
      <t>ススム</t>
    </rPh>
    <phoneticPr fontId="1"/>
  </si>
  <si>
    <t>漂う心の風景</t>
    <rPh sb="0" eb="1">
      <t>タダヨ</t>
    </rPh>
    <rPh sb="2" eb="3">
      <t>ココロ</t>
    </rPh>
    <rPh sb="4" eb="6">
      <t>フウケイ</t>
    </rPh>
    <phoneticPr fontId="1"/>
  </si>
  <si>
    <t>徳川家康像</t>
    <rPh sb="0" eb="2">
      <t>トクガワ</t>
    </rPh>
    <rPh sb="2" eb="4">
      <t>イエヤス</t>
    </rPh>
    <rPh sb="4" eb="5">
      <t>ゾウ</t>
    </rPh>
    <phoneticPr fontId="1"/>
  </si>
  <si>
    <t>7前半</t>
    <rPh sb="1" eb="3">
      <t>ゼンハン</t>
    </rPh>
    <phoneticPr fontId="1"/>
  </si>
  <si>
    <t>鳥居清倍</t>
    <rPh sb="0" eb="2">
      <t>トリイ</t>
    </rPh>
    <rPh sb="2" eb="3">
      <t>キヨシ</t>
    </rPh>
    <rPh sb="3" eb="4">
      <t>バイ</t>
    </rPh>
    <phoneticPr fontId="1"/>
  </si>
  <si>
    <t>筆立てのある静物</t>
    <rPh sb="0" eb="2">
      <t>フデタ</t>
    </rPh>
    <rPh sb="6" eb="8">
      <t>セイブツ</t>
    </rPh>
    <phoneticPr fontId="1"/>
  </si>
  <si>
    <t>ロセッティ</t>
    <phoneticPr fontId="1"/>
  </si>
  <si>
    <t>ﾌﾞﾛﾝｽﾞ　358</t>
    <phoneticPr fontId="1"/>
  </si>
  <si>
    <t>17初</t>
    <rPh sb="2" eb="3">
      <t>ハツ</t>
    </rPh>
    <phoneticPr fontId="1"/>
  </si>
  <si>
    <t>1914～16</t>
    <phoneticPr fontId="1"/>
  </si>
  <si>
    <t>玻138　赤布幡残欠</t>
    <rPh sb="5" eb="6">
      <t>アカ</t>
    </rPh>
    <rPh sb="6" eb="7">
      <t>ヌノ</t>
    </rPh>
    <rPh sb="7" eb="8">
      <t>バン</t>
    </rPh>
    <rPh sb="8" eb="9">
      <t>ザン</t>
    </rPh>
    <rPh sb="9" eb="10">
      <t>ケツ</t>
    </rPh>
    <phoneticPr fontId="1"/>
  </si>
  <si>
    <t>坐る女Ⅲ</t>
    <rPh sb="0" eb="1">
      <t>スワ</t>
    </rPh>
    <rPh sb="2" eb="3">
      <t>オンナ</t>
    </rPh>
    <phoneticPr fontId="1"/>
  </si>
  <si>
    <t>夜明けが来る</t>
    <rPh sb="0" eb="2">
      <t>ヨア</t>
    </rPh>
    <rPh sb="4" eb="5">
      <t>ク</t>
    </rPh>
    <phoneticPr fontId="1"/>
  </si>
  <si>
    <t>東山雪景図</t>
    <rPh sb="0" eb="2">
      <t>ヒガシヤマ</t>
    </rPh>
    <rPh sb="2" eb="3">
      <t>セツ</t>
    </rPh>
    <rPh sb="3" eb="4">
      <t>ケイ</t>
    </rPh>
    <rPh sb="4" eb="5">
      <t>ズ</t>
    </rPh>
    <phoneticPr fontId="1"/>
  </si>
  <si>
    <t>鹿児島県加世田市教育委員会</t>
    <rPh sb="0" eb="4">
      <t>カゴシマケン</t>
    </rPh>
    <rPh sb="4" eb="5">
      <t>カ</t>
    </rPh>
    <rPh sb="5" eb="6">
      <t>セ</t>
    </rPh>
    <rPh sb="6" eb="7">
      <t>タ</t>
    </rPh>
    <rPh sb="7" eb="8">
      <t>シ</t>
    </rPh>
    <rPh sb="8" eb="10">
      <t>キョウイク</t>
    </rPh>
    <rPh sb="10" eb="13">
      <t>イインカイ</t>
    </rPh>
    <phoneticPr fontId="1"/>
  </si>
  <si>
    <t>丸鑿形石斧</t>
    <rPh sb="0" eb="1">
      <t>マル</t>
    </rPh>
    <rPh sb="1" eb="2">
      <t>ノミ</t>
    </rPh>
    <rPh sb="2" eb="3">
      <t>カタ</t>
    </rPh>
    <rPh sb="3" eb="5">
      <t>セキフ</t>
    </rPh>
    <phoneticPr fontId="1"/>
  </si>
  <si>
    <t>　西宝庫南倉148</t>
    <rPh sb="1" eb="2">
      <t>ニシ</t>
    </rPh>
    <rPh sb="2" eb="4">
      <t>ホウコ</t>
    </rPh>
    <rPh sb="4" eb="5">
      <t>ミナミ</t>
    </rPh>
    <rPh sb="5" eb="6">
      <t>クラ</t>
    </rPh>
    <phoneticPr fontId="1"/>
  </si>
  <si>
    <t>酒巻14号墳出土</t>
    <rPh sb="0" eb="2">
      <t>サカマキ</t>
    </rPh>
    <rPh sb="4" eb="5">
      <t>ゴウ</t>
    </rPh>
    <rPh sb="5" eb="6">
      <t>フン</t>
    </rPh>
    <rPh sb="6" eb="8">
      <t>シュツド</t>
    </rPh>
    <phoneticPr fontId="1"/>
  </si>
  <si>
    <t>ベルナール・ビュフェ</t>
    <phoneticPr fontId="1"/>
  </si>
  <si>
    <t>青い闘牛士</t>
    <rPh sb="0" eb="1">
      <t>アオ</t>
    </rPh>
    <rPh sb="2" eb="5">
      <t>トウギュウシ</t>
    </rPh>
    <phoneticPr fontId="1"/>
  </si>
  <si>
    <t>9.7　φ22.9×8.8　底径18.5×6.0</t>
    <rPh sb="14" eb="15">
      <t>テイ</t>
    </rPh>
    <rPh sb="15" eb="16">
      <t>ケイ</t>
    </rPh>
    <phoneticPr fontId="1"/>
  </si>
  <si>
    <t>救世主像</t>
    <rPh sb="0" eb="3">
      <t>キュウセイシュ</t>
    </rPh>
    <rPh sb="3" eb="4">
      <t>ゾウ</t>
    </rPh>
    <phoneticPr fontId="1"/>
  </si>
  <si>
    <t>李迪（てき）</t>
    <rPh sb="0" eb="1">
      <t>リ</t>
    </rPh>
    <rPh sb="1" eb="2">
      <t>ユズル</t>
    </rPh>
    <phoneticPr fontId="1"/>
  </si>
  <si>
    <t>17末</t>
    <rPh sb="2" eb="3">
      <t>マツ</t>
    </rPh>
    <phoneticPr fontId="1"/>
  </si>
  <si>
    <t>保津川図</t>
    <rPh sb="0" eb="3">
      <t>ホヅガワ</t>
    </rPh>
    <rPh sb="3" eb="4">
      <t>ズ</t>
    </rPh>
    <phoneticPr fontId="1"/>
  </si>
  <si>
    <t>ルーチョ・フォンタナ</t>
    <phoneticPr fontId="1"/>
  </si>
  <si>
    <t>セザンヌ</t>
    <phoneticPr fontId="1"/>
  </si>
  <si>
    <t>国宝　絹本墨画淡彩　111.0×55.8</t>
    <rPh sb="0" eb="2">
      <t>コクホウ</t>
    </rPh>
    <rPh sb="3" eb="5">
      <t>ケンポン</t>
    </rPh>
    <rPh sb="5" eb="7">
      <t>ボクガ</t>
    </rPh>
    <rPh sb="7" eb="9">
      <t>タンサイ</t>
    </rPh>
    <phoneticPr fontId="1"/>
  </si>
  <si>
    <t>翡翠　碧玉　瑪瑙製　十一條（二百九十一枚）が伝わる。　最大長約4</t>
    <rPh sb="0" eb="2">
      <t>ヒスイ</t>
    </rPh>
    <rPh sb="3" eb="5">
      <t>ヘキギョク</t>
    </rPh>
    <rPh sb="6" eb="8">
      <t>メノウ</t>
    </rPh>
    <rPh sb="8" eb="9">
      <t>セイ</t>
    </rPh>
    <rPh sb="10" eb="12">
      <t>ジュウイチ</t>
    </rPh>
    <rPh sb="12" eb="13">
      <t>ジョウ</t>
    </rPh>
    <rPh sb="14" eb="15">
      <t>ニ</t>
    </rPh>
    <rPh sb="15" eb="16">
      <t>ヒャク</t>
    </rPh>
    <rPh sb="16" eb="19">
      <t>キュウジュウイチ</t>
    </rPh>
    <rPh sb="19" eb="20">
      <t>マイ</t>
    </rPh>
    <rPh sb="22" eb="23">
      <t>ツタ</t>
    </rPh>
    <rPh sb="27" eb="29">
      <t>サイダイ</t>
    </rPh>
    <rPh sb="29" eb="30">
      <t>チョウ</t>
    </rPh>
    <rPh sb="30" eb="31">
      <t>ヤク</t>
    </rPh>
    <phoneticPr fontId="1"/>
  </si>
  <si>
    <t>国宝　八曲一隻　紙本金地著色　169.5×460.5</t>
    <rPh sb="0" eb="2">
      <t>コクホウ</t>
    </rPh>
    <rPh sb="6" eb="7">
      <t>セキ</t>
    </rPh>
    <rPh sb="8" eb="10">
      <t>シホン</t>
    </rPh>
    <rPh sb="10" eb="11">
      <t>キン</t>
    </rPh>
    <rPh sb="11" eb="12">
      <t>ジ</t>
    </rPh>
    <rPh sb="12" eb="13">
      <t>チョ</t>
    </rPh>
    <rPh sb="13" eb="14">
      <t>ショク</t>
    </rPh>
    <phoneticPr fontId="1"/>
  </si>
  <si>
    <t>紙本金地著色　各161.5×362.0</t>
    <rPh sb="0" eb="2">
      <t>シホン</t>
    </rPh>
    <rPh sb="2" eb="3">
      <t>キン</t>
    </rPh>
    <rPh sb="3" eb="4">
      <t>ジ</t>
    </rPh>
    <rPh sb="4" eb="5">
      <t>チョ</t>
    </rPh>
    <rPh sb="5" eb="6">
      <t>ショク</t>
    </rPh>
    <rPh sb="7" eb="8">
      <t>カク</t>
    </rPh>
    <phoneticPr fontId="1"/>
  </si>
  <si>
    <t>縄文草創期</t>
    <rPh sb="0" eb="2">
      <t>ジョウモン</t>
    </rPh>
    <rPh sb="2" eb="5">
      <t>ソウソウキ</t>
    </rPh>
    <phoneticPr fontId="1"/>
  </si>
  <si>
    <t>壺形注口土器</t>
    <rPh sb="0" eb="1">
      <t>ツボ</t>
    </rPh>
    <rPh sb="1" eb="2">
      <t>カタ</t>
    </rPh>
    <rPh sb="2" eb="3">
      <t>チュウ</t>
    </rPh>
    <rPh sb="3" eb="4">
      <t>コウ</t>
    </rPh>
    <rPh sb="4" eb="6">
      <t>ドキ</t>
    </rPh>
    <phoneticPr fontId="1"/>
  </si>
  <si>
    <t>13後</t>
    <rPh sb="2" eb="3">
      <t>アト</t>
    </rPh>
    <phoneticPr fontId="1"/>
  </si>
  <si>
    <t>燕子花図</t>
    <rPh sb="0" eb="1">
      <t>ツバメ</t>
    </rPh>
    <rPh sb="1" eb="2">
      <t>シ</t>
    </rPh>
    <rPh sb="2" eb="3">
      <t>ハナ</t>
    </rPh>
    <rPh sb="3" eb="4">
      <t>ズ</t>
    </rPh>
    <phoneticPr fontId="1"/>
  </si>
  <si>
    <t>鉄黒漆五枚胴具足</t>
    <rPh sb="0" eb="1">
      <t>テツ</t>
    </rPh>
    <rPh sb="1" eb="2">
      <t>クロ</t>
    </rPh>
    <rPh sb="2" eb="3">
      <t>ウルシ</t>
    </rPh>
    <rPh sb="3" eb="5">
      <t>ゴマイ</t>
    </rPh>
    <rPh sb="5" eb="6">
      <t>ドウ</t>
    </rPh>
    <rPh sb="6" eb="8">
      <t>グソク</t>
    </rPh>
    <phoneticPr fontId="1"/>
  </si>
  <si>
    <t>元・至大3年（1310）</t>
    <rPh sb="0" eb="1">
      <t>ゲン</t>
    </rPh>
    <rPh sb="2" eb="3">
      <t>シ</t>
    </rPh>
    <rPh sb="3" eb="4">
      <t>ダイ</t>
    </rPh>
    <rPh sb="5" eb="6">
      <t>ネン</t>
    </rPh>
    <phoneticPr fontId="1"/>
  </si>
  <si>
    <t>聖武天皇</t>
    <rPh sb="0" eb="4">
      <t>ショウムテンノウ</t>
    </rPh>
    <phoneticPr fontId="1"/>
  </si>
  <si>
    <t>三相</t>
    <rPh sb="0" eb="2">
      <t>サンソウ</t>
    </rPh>
    <phoneticPr fontId="1"/>
  </si>
  <si>
    <t>宮城県田柄貝塚出土　14.2（骨篦；へら）</t>
    <rPh sb="0" eb="3">
      <t>ミヤギケン</t>
    </rPh>
    <rPh sb="3" eb="4">
      <t>タ</t>
    </rPh>
    <rPh sb="4" eb="5">
      <t>エ</t>
    </rPh>
    <rPh sb="5" eb="7">
      <t>カイヅカ</t>
    </rPh>
    <rPh sb="7" eb="9">
      <t>シュツド</t>
    </rPh>
    <rPh sb="15" eb="16">
      <t>コツ</t>
    </rPh>
    <rPh sb="16" eb="17">
      <t>ハイ</t>
    </rPh>
    <phoneticPr fontId="1"/>
  </si>
  <si>
    <t>神奈川県夏島貝塚出土　2.5</t>
    <rPh sb="0" eb="4">
      <t>カナガワケン</t>
    </rPh>
    <rPh sb="4" eb="5">
      <t>ナツ</t>
    </rPh>
    <rPh sb="5" eb="6">
      <t>シマ</t>
    </rPh>
    <rPh sb="6" eb="8">
      <t>カイヅカ</t>
    </rPh>
    <rPh sb="8" eb="10">
      <t>シュツド</t>
    </rPh>
    <phoneticPr fontId="1"/>
  </si>
  <si>
    <t>明･正徳（1506～21）</t>
    <rPh sb="0" eb="1">
      <t>ミン</t>
    </rPh>
    <rPh sb="2" eb="4">
      <t>マサノリ</t>
    </rPh>
    <phoneticPr fontId="1"/>
  </si>
  <si>
    <t>絹本著色　各171.0×185.2</t>
    <rPh sb="0" eb="2">
      <t>ケンポン</t>
    </rPh>
    <rPh sb="2" eb="3">
      <t>チョ</t>
    </rPh>
    <rPh sb="3" eb="4">
      <t>ショク</t>
    </rPh>
    <rPh sb="5" eb="6">
      <t>カク</t>
    </rPh>
    <phoneticPr fontId="1"/>
  </si>
  <si>
    <t>阿房劫火</t>
    <rPh sb="0" eb="1">
      <t>ア</t>
    </rPh>
    <rPh sb="1" eb="2">
      <t>ボウ</t>
    </rPh>
    <rPh sb="2" eb="4">
      <t>ゴウカ</t>
    </rPh>
    <phoneticPr fontId="1"/>
  </si>
  <si>
    <t>香川県教育委員会（保管）</t>
    <rPh sb="0" eb="3">
      <t>カガワケン</t>
    </rPh>
    <rPh sb="3" eb="5">
      <t>キョウイク</t>
    </rPh>
    <rPh sb="5" eb="8">
      <t>イインカイ</t>
    </rPh>
    <rPh sb="9" eb="11">
      <t>ホカン</t>
    </rPh>
    <phoneticPr fontId="1"/>
  </si>
  <si>
    <t>三角模様の服を着た男</t>
    <rPh sb="0" eb="2">
      <t>サンカク</t>
    </rPh>
    <rPh sb="2" eb="4">
      <t>モヨウ</t>
    </rPh>
    <rPh sb="5" eb="6">
      <t>フク</t>
    </rPh>
    <rPh sb="7" eb="8">
      <t>キ</t>
    </rPh>
    <rPh sb="9" eb="10">
      <t>オトコ</t>
    </rPh>
    <phoneticPr fontId="1"/>
  </si>
  <si>
    <t>東海村出土</t>
    <rPh sb="0" eb="3">
      <t>トウカイムラ</t>
    </rPh>
    <rPh sb="3" eb="5">
      <t>シュツド</t>
    </rPh>
    <phoneticPr fontId="1"/>
  </si>
  <si>
    <t>水鏡</t>
    <rPh sb="0" eb="2">
      <t>ミズカガミ</t>
    </rPh>
    <phoneticPr fontId="1"/>
  </si>
  <si>
    <t>アントニ・タピエス</t>
    <phoneticPr fontId="1"/>
  </si>
  <si>
    <t>岸田劉生</t>
    <rPh sb="0" eb="2">
      <t>キシダ</t>
    </rPh>
    <rPh sb="2" eb="3">
      <t>リュウ</t>
    </rPh>
    <rPh sb="3" eb="4">
      <t>セイ</t>
    </rPh>
    <phoneticPr fontId="1"/>
  </si>
  <si>
    <t>重文　鋳銅製　31.0×φ30.0（台径）</t>
    <rPh sb="0" eb="2">
      <t>ジュウブン</t>
    </rPh>
    <rPh sb="3" eb="4">
      <t>チュウ</t>
    </rPh>
    <rPh sb="4" eb="5">
      <t>ドウ</t>
    </rPh>
    <rPh sb="5" eb="6">
      <t>セイ</t>
    </rPh>
    <rPh sb="18" eb="19">
      <t>ダイ</t>
    </rPh>
    <rPh sb="19" eb="20">
      <t>ケイ</t>
    </rPh>
    <phoneticPr fontId="1"/>
  </si>
  <si>
    <t>千羽鶴</t>
    <rPh sb="0" eb="2">
      <t>センバ</t>
    </rPh>
    <rPh sb="2" eb="3">
      <t>ヅル</t>
    </rPh>
    <phoneticPr fontId="1"/>
  </si>
  <si>
    <t>紙　木版画</t>
    <rPh sb="0" eb="1">
      <t>カミ</t>
    </rPh>
    <rPh sb="2" eb="4">
      <t>モクハン</t>
    </rPh>
    <rPh sb="4" eb="5">
      <t>ガ</t>
    </rPh>
    <phoneticPr fontId="1"/>
  </si>
  <si>
    <t>1860～65</t>
    <phoneticPr fontId="1"/>
  </si>
  <si>
    <t>川端玉章</t>
    <rPh sb="0" eb="2">
      <t>カワバタ</t>
    </rPh>
    <rPh sb="2" eb="3">
      <t>ギョク</t>
    </rPh>
    <rPh sb="3" eb="4">
      <t>ショウ</t>
    </rPh>
    <phoneticPr fontId="1"/>
  </si>
  <si>
    <t>周茂叔愛蓮図</t>
    <rPh sb="0" eb="1">
      <t>シュウ</t>
    </rPh>
    <rPh sb="1" eb="2">
      <t>モ</t>
    </rPh>
    <rPh sb="2" eb="3">
      <t>シュク</t>
    </rPh>
    <rPh sb="3" eb="4">
      <t>アイ</t>
    </rPh>
    <rPh sb="4" eb="5">
      <t>レン</t>
    </rPh>
    <rPh sb="5" eb="6">
      <t>ズ</t>
    </rPh>
    <phoneticPr fontId="1"/>
  </si>
  <si>
    <t>川口軌外</t>
    <rPh sb="0" eb="2">
      <t>カワグチ</t>
    </rPh>
    <rPh sb="2" eb="3">
      <t>キ</t>
    </rPh>
    <rPh sb="3" eb="4">
      <t>ガイ</t>
    </rPh>
    <phoneticPr fontId="1"/>
  </si>
  <si>
    <t>鏡の前のアントワネット・エベール</t>
    <rPh sb="0" eb="1">
      <t>カガミ</t>
    </rPh>
    <rPh sb="2" eb="3">
      <t>マエ</t>
    </rPh>
    <phoneticPr fontId="1"/>
  </si>
  <si>
    <t>1844～45</t>
    <phoneticPr fontId="1"/>
  </si>
  <si>
    <t>陽を浴びるポプラ並木</t>
    <rPh sb="0" eb="1">
      <t>ヒ</t>
    </rPh>
    <rPh sb="2" eb="3">
      <t>ア</t>
    </rPh>
    <rPh sb="8" eb="10">
      <t>ナミキ</t>
    </rPh>
    <phoneticPr fontId="1"/>
  </si>
  <si>
    <t>汐</t>
    <rPh sb="0" eb="1">
      <t>シオ</t>
    </rPh>
    <phoneticPr fontId="1"/>
  </si>
  <si>
    <t>五姓田義松</t>
    <rPh sb="0" eb="1">
      <t>ゴ</t>
    </rPh>
    <rPh sb="1" eb="2">
      <t>ショウ</t>
    </rPh>
    <rPh sb="2" eb="3">
      <t>タ</t>
    </rPh>
    <rPh sb="3" eb="4">
      <t>ヨシ</t>
    </rPh>
    <rPh sb="4" eb="5">
      <t>マツ</t>
    </rPh>
    <phoneticPr fontId="1"/>
  </si>
  <si>
    <t>操芝居</t>
    <rPh sb="0" eb="1">
      <t>アヤツ</t>
    </rPh>
    <rPh sb="1" eb="3">
      <t>シバイ</t>
    </rPh>
    <phoneticPr fontId="1"/>
  </si>
  <si>
    <t>染付詩文入煎茶碗　五客</t>
    <rPh sb="0" eb="2">
      <t>ソメツケ</t>
    </rPh>
    <rPh sb="2" eb="4">
      <t>シブン</t>
    </rPh>
    <rPh sb="4" eb="5">
      <t>イ</t>
    </rPh>
    <rPh sb="5" eb="6">
      <t>セン</t>
    </rPh>
    <rPh sb="6" eb="8">
      <t>チャワン</t>
    </rPh>
    <rPh sb="9" eb="10">
      <t>ゴ</t>
    </rPh>
    <rPh sb="10" eb="11">
      <t>キャク</t>
    </rPh>
    <phoneticPr fontId="1"/>
  </si>
  <si>
    <t>襟おしろい</t>
    <rPh sb="0" eb="1">
      <t>エリ</t>
    </rPh>
    <phoneticPr fontId="1"/>
  </si>
  <si>
    <t>重文　二幅　紙本墨画　各125.0×52.5</t>
    <rPh sb="0" eb="2">
      <t>ジュウブン</t>
    </rPh>
    <rPh sb="3" eb="4">
      <t>ニ</t>
    </rPh>
    <rPh sb="4" eb="5">
      <t>フク</t>
    </rPh>
    <rPh sb="6" eb="8">
      <t>シホン</t>
    </rPh>
    <rPh sb="8" eb="10">
      <t>ボクガ</t>
    </rPh>
    <rPh sb="11" eb="12">
      <t>カク</t>
    </rPh>
    <phoneticPr fontId="1"/>
  </si>
  <si>
    <t>重文、柄頭の装飾　12.0（左右）</t>
    <rPh sb="0" eb="2">
      <t>ジュウブン</t>
    </rPh>
    <rPh sb="3" eb="4">
      <t>ツカ</t>
    </rPh>
    <rPh sb="4" eb="5">
      <t>ガシラ</t>
    </rPh>
    <rPh sb="6" eb="8">
      <t>ソウショク</t>
    </rPh>
    <rPh sb="14" eb="16">
      <t>サユウ</t>
    </rPh>
    <phoneticPr fontId="1"/>
  </si>
  <si>
    <t>あずまやの下の二人の女</t>
    <rPh sb="5" eb="6">
      <t>シタ</t>
    </rPh>
    <rPh sb="7" eb="9">
      <t>フタリ</t>
    </rPh>
    <rPh sb="10" eb="11">
      <t>オンナ</t>
    </rPh>
    <phoneticPr fontId="1"/>
  </si>
  <si>
    <t>ドーム</t>
    <phoneticPr fontId="1"/>
  </si>
  <si>
    <t>歌撰恋之部　物思恋</t>
    <rPh sb="0" eb="1">
      <t>カ</t>
    </rPh>
    <rPh sb="1" eb="2">
      <t>セン</t>
    </rPh>
    <rPh sb="2" eb="3">
      <t>コイ</t>
    </rPh>
    <rPh sb="3" eb="4">
      <t>ノ</t>
    </rPh>
    <rPh sb="4" eb="5">
      <t>ブ</t>
    </rPh>
    <rPh sb="6" eb="8">
      <t>モノオモ</t>
    </rPh>
    <rPh sb="8" eb="9">
      <t>コイ</t>
    </rPh>
    <phoneticPr fontId="1"/>
  </si>
  <si>
    <t>鉄製銀象嵌花文筆筒</t>
    <rPh sb="0" eb="2">
      <t>テツセイ</t>
    </rPh>
    <rPh sb="2" eb="3">
      <t>ギン</t>
    </rPh>
    <rPh sb="3" eb="5">
      <t>ゾウガン</t>
    </rPh>
    <rPh sb="5" eb="6">
      <t>ハナ</t>
    </rPh>
    <rPh sb="6" eb="7">
      <t>モン</t>
    </rPh>
    <rPh sb="7" eb="9">
      <t>ヒツトウ</t>
    </rPh>
    <phoneticPr fontId="1"/>
  </si>
  <si>
    <t>ブールデル</t>
    <phoneticPr fontId="1"/>
  </si>
  <si>
    <t>北九州市立美術館</t>
    <rPh sb="0" eb="3">
      <t>キタキュウシュウ</t>
    </rPh>
    <rPh sb="3" eb="5">
      <t>シリツ</t>
    </rPh>
    <rPh sb="5" eb="8">
      <t>ビジュツカン</t>
    </rPh>
    <phoneticPr fontId="1"/>
  </si>
  <si>
    <t>Jazz、Vocal</t>
    <phoneticPr fontId="1"/>
  </si>
  <si>
    <t>細判錦絵　蔦屋重三郎板　31.2×14.3</t>
    <rPh sb="0" eb="1">
      <t>ホソ</t>
    </rPh>
    <rPh sb="1" eb="2">
      <t>ハン</t>
    </rPh>
    <rPh sb="2" eb="4">
      <t>ニシキエ</t>
    </rPh>
    <rPh sb="5" eb="6">
      <t>ツタ</t>
    </rPh>
    <rPh sb="6" eb="7">
      <t>ヤ</t>
    </rPh>
    <rPh sb="7" eb="10">
      <t>ジュウザブロウ</t>
    </rPh>
    <rPh sb="10" eb="11">
      <t>ハン</t>
    </rPh>
    <phoneticPr fontId="1"/>
  </si>
  <si>
    <t>24.1　胴径27.7</t>
    <rPh sb="5" eb="6">
      <t>ドウ</t>
    </rPh>
    <rPh sb="6" eb="7">
      <t>ケイ</t>
    </rPh>
    <phoneticPr fontId="1"/>
  </si>
  <si>
    <t>11後半</t>
    <rPh sb="2" eb="4">
      <t>コウハン</t>
    </rPh>
    <phoneticPr fontId="1"/>
  </si>
  <si>
    <t>大判錦絵　和泉屋市兵衛板　38.3×25.9</t>
    <rPh sb="0" eb="2">
      <t>オオバン</t>
    </rPh>
    <rPh sb="2" eb="4">
      <t>ニシキエ</t>
    </rPh>
    <rPh sb="5" eb="7">
      <t>イズミ</t>
    </rPh>
    <rPh sb="7" eb="8">
      <t>ヤ</t>
    </rPh>
    <rPh sb="8" eb="9">
      <t>イチ</t>
    </rPh>
    <rPh sb="9" eb="11">
      <t>ベエ</t>
    </rPh>
    <rPh sb="11" eb="12">
      <t>ハン</t>
    </rPh>
    <phoneticPr fontId="1"/>
  </si>
  <si>
    <t>絹本着色　91.0×45.0</t>
    <rPh sb="0" eb="2">
      <t>ケンポン</t>
    </rPh>
    <rPh sb="2" eb="4">
      <t>チャクショク</t>
    </rPh>
    <phoneticPr fontId="1"/>
  </si>
  <si>
    <t>ジョン・スローン</t>
    <phoneticPr fontId="1"/>
  </si>
  <si>
    <t>重文、長崎県泉福寺洞窟遺跡出土　24.0</t>
    <rPh sb="0" eb="2">
      <t>ジュウブン</t>
    </rPh>
    <rPh sb="3" eb="6">
      <t>ナガサキケン</t>
    </rPh>
    <rPh sb="6" eb="7">
      <t>セン</t>
    </rPh>
    <rPh sb="7" eb="8">
      <t>フク</t>
    </rPh>
    <rPh sb="8" eb="9">
      <t>ジ</t>
    </rPh>
    <rPh sb="9" eb="11">
      <t>ドウクツ</t>
    </rPh>
    <rPh sb="11" eb="13">
      <t>イセキ</t>
    </rPh>
    <rPh sb="13" eb="15">
      <t>シュツド</t>
    </rPh>
    <phoneticPr fontId="1"/>
  </si>
  <si>
    <t>72.9×53.4</t>
    <phoneticPr fontId="1"/>
  </si>
  <si>
    <t>61.0×107.0</t>
    <phoneticPr fontId="1"/>
  </si>
  <si>
    <t>唐代（8世紀）　</t>
    <rPh sb="0" eb="2">
      <t>トウダイ</t>
    </rPh>
    <rPh sb="4" eb="6">
      <t>セイキ</t>
    </rPh>
    <phoneticPr fontId="1"/>
  </si>
  <si>
    <t>ルノワール</t>
    <phoneticPr fontId="1"/>
  </si>
  <si>
    <t>化物婚姻絵巻</t>
    <rPh sb="0" eb="2">
      <t>バケモノ</t>
    </rPh>
    <rPh sb="2" eb="4">
      <t>コンイン</t>
    </rPh>
    <rPh sb="4" eb="6">
      <t>エマキ</t>
    </rPh>
    <phoneticPr fontId="1"/>
  </si>
  <si>
    <t>たつの市</t>
    <rPh sb="3" eb="4">
      <t>シ</t>
    </rPh>
    <phoneticPr fontId="1"/>
  </si>
  <si>
    <t>ながれ</t>
    <phoneticPr fontId="1"/>
  </si>
  <si>
    <t>ﾌﾞﾛﾝｽﾞ　610×360×340</t>
    <phoneticPr fontId="1"/>
  </si>
  <si>
    <t>ばら</t>
    <phoneticPr fontId="1"/>
  </si>
  <si>
    <t>吉井勇著　阿蘭陀書房刊</t>
    <rPh sb="0" eb="2">
      <t>ヨシイ</t>
    </rPh>
    <rPh sb="2" eb="3">
      <t>イサム</t>
    </rPh>
    <rPh sb="3" eb="4">
      <t>チョ</t>
    </rPh>
    <rPh sb="5" eb="8">
      <t>オランダ</t>
    </rPh>
    <rPh sb="8" eb="10">
      <t>ショボウ</t>
    </rPh>
    <rPh sb="10" eb="11">
      <t>カン</t>
    </rPh>
    <phoneticPr fontId="1"/>
  </si>
  <si>
    <t>炎舞</t>
    <rPh sb="0" eb="1">
      <t>エン</t>
    </rPh>
    <rPh sb="1" eb="2">
      <t>ブ</t>
    </rPh>
    <phoneticPr fontId="1"/>
  </si>
  <si>
    <t>30.0×71.5×29.5</t>
    <phoneticPr fontId="1"/>
  </si>
  <si>
    <t>慶応義塾大学</t>
    <rPh sb="0" eb="2">
      <t>ケイオウ</t>
    </rPh>
    <rPh sb="2" eb="4">
      <t>ギジュク</t>
    </rPh>
    <rPh sb="4" eb="6">
      <t>ダイガク</t>
    </rPh>
    <phoneticPr fontId="1"/>
  </si>
  <si>
    <t>マッキントッシュ</t>
    <phoneticPr fontId="1"/>
  </si>
  <si>
    <t>粉青沙器印花菊花文四耳壺　銘長興庫用</t>
    <rPh sb="0" eb="1">
      <t>コナ</t>
    </rPh>
    <rPh sb="1" eb="2">
      <t>アオ</t>
    </rPh>
    <rPh sb="2" eb="3">
      <t>シャ</t>
    </rPh>
    <rPh sb="3" eb="4">
      <t>キ</t>
    </rPh>
    <rPh sb="4" eb="5">
      <t>イン</t>
    </rPh>
    <rPh sb="5" eb="6">
      <t>ハナ</t>
    </rPh>
    <rPh sb="6" eb="7">
      <t>キク</t>
    </rPh>
    <rPh sb="7" eb="8">
      <t>カ</t>
    </rPh>
    <rPh sb="8" eb="9">
      <t>モン</t>
    </rPh>
    <rPh sb="9" eb="10">
      <t>ヨン</t>
    </rPh>
    <rPh sb="10" eb="11">
      <t>ミミ</t>
    </rPh>
    <rPh sb="11" eb="12">
      <t>ツボ</t>
    </rPh>
    <rPh sb="13" eb="14">
      <t>メイ</t>
    </rPh>
    <rPh sb="14" eb="16">
      <t>ナガヨ</t>
    </rPh>
    <rPh sb="16" eb="17">
      <t>クラ</t>
    </rPh>
    <rPh sb="17" eb="18">
      <t>ヨウ</t>
    </rPh>
    <phoneticPr fontId="1"/>
  </si>
  <si>
    <t>ｶﾝｳﾞｧｽ　油彩　52.5×72.0</t>
    <rPh sb="7" eb="9">
      <t>ユサイ</t>
    </rPh>
    <phoneticPr fontId="1"/>
  </si>
  <si>
    <t>ミレイ</t>
    <phoneticPr fontId="1"/>
  </si>
  <si>
    <t>樹木写生（北海道風景）</t>
    <rPh sb="0" eb="2">
      <t>ジュモク</t>
    </rPh>
    <rPh sb="2" eb="4">
      <t>シャセイ</t>
    </rPh>
    <rPh sb="5" eb="8">
      <t>ホッカイドウ</t>
    </rPh>
    <rPh sb="8" eb="9">
      <t>フウ</t>
    </rPh>
    <rPh sb="9" eb="10">
      <t>ケイ</t>
    </rPh>
    <phoneticPr fontId="1"/>
  </si>
  <si>
    <t>双幅　紙本着色　各109.4×51.0</t>
    <rPh sb="0" eb="2">
      <t>ソウフク</t>
    </rPh>
    <rPh sb="3" eb="5">
      <t>シホン</t>
    </rPh>
    <rPh sb="5" eb="7">
      <t>チャクショク</t>
    </rPh>
    <rPh sb="8" eb="9">
      <t>カク</t>
    </rPh>
    <phoneticPr fontId="1"/>
  </si>
  <si>
    <t>ｶﾝｳﾞｧｽ　油性樹脂系絵具　182.0×365.0</t>
    <rPh sb="7" eb="9">
      <t>ユセイ</t>
    </rPh>
    <rPh sb="9" eb="11">
      <t>ジュシ</t>
    </rPh>
    <rPh sb="11" eb="12">
      <t>ケイ</t>
    </rPh>
    <rPh sb="12" eb="14">
      <t>エノグ</t>
    </rPh>
    <phoneticPr fontId="1"/>
  </si>
  <si>
    <t>ｶﾝｳﾞｧｽ　油彩　194.8×155.5</t>
    <rPh sb="7" eb="9">
      <t>ユサイ</t>
    </rPh>
    <phoneticPr fontId="1"/>
  </si>
  <si>
    <t>板　ｱｯｻﾝﾌﾞﾗｰｼﾞｭ　ｴﾅﾒﾙ塗料　162.0×112.0</t>
    <rPh sb="0" eb="1">
      <t>イタ</t>
    </rPh>
    <rPh sb="18" eb="20">
      <t>トリョウ</t>
    </rPh>
    <phoneticPr fontId="1"/>
  </si>
  <si>
    <t>着物女性</t>
    <rPh sb="0" eb="2">
      <t>キモノ</t>
    </rPh>
    <rPh sb="2" eb="4">
      <t>ジョセイ</t>
    </rPh>
    <phoneticPr fontId="1"/>
  </si>
  <si>
    <t>糸瓜群虫図</t>
    <rPh sb="0" eb="2">
      <t>ヘチマ</t>
    </rPh>
    <rPh sb="2" eb="3">
      <t>グン</t>
    </rPh>
    <rPh sb="3" eb="4">
      <t>チュウ</t>
    </rPh>
    <rPh sb="4" eb="5">
      <t>ズ</t>
    </rPh>
    <phoneticPr fontId="1"/>
  </si>
  <si>
    <t>向日葵と潤目鰯</t>
    <rPh sb="0" eb="3">
      <t>ヒマワリ</t>
    </rPh>
    <rPh sb="4" eb="5">
      <t>ウル</t>
    </rPh>
    <rPh sb="5" eb="6">
      <t>メ</t>
    </rPh>
    <rPh sb="6" eb="7">
      <t>イワシ</t>
    </rPh>
    <phoneticPr fontId="1"/>
  </si>
  <si>
    <t>パネル”魚の噴水”</t>
    <rPh sb="4" eb="5">
      <t>サカナ</t>
    </rPh>
    <rPh sb="6" eb="8">
      <t>フンスイ</t>
    </rPh>
    <phoneticPr fontId="1"/>
  </si>
  <si>
    <t>ｶﾞﾗｽ(ﾌﾟﾚｽ成形)　32×32</t>
    <rPh sb="9" eb="11">
      <t>セイケイ</t>
    </rPh>
    <phoneticPr fontId="1"/>
  </si>
  <si>
    <t>古橋懐古館</t>
    <rPh sb="0" eb="2">
      <t>フルハシ</t>
    </rPh>
    <rPh sb="2" eb="4">
      <t>カイコ</t>
    </rPh>
    <rPh sb="4" eb="5">
      <t>カン</t>
    </rPh>
    <phoneticPr fontId="1"/>
  </si>
  <si>
    <t>愛知県豊田市稲武町</t>
    <rPh sb="0" eb="3">
      <t>アイチケン</t>
    </rPh>
    <rPh sb="3" eb="6">
      <t>トヨタシ</t>
    </rPh>
    <rPh sb="6" eb="8">
      <t>イナブ</t>
    </rPh>
    <rPh sb="8" eb="9">
      <t>チョウ</t>
    </rPh>
    <phoneticPr fontId="1"/>
  </si>
  <si>
    <t>喜太郎絵本</t>
    <rPh sb="0" eb="3">
      <t>キタロウ</t>
    </rPh>
    <rPh sb="3" eb="5">
      <t>エホン</t>
    </rPh>
    <phoneticPr fontId="1"/>
  </si>
  <si>
    <t>紙本淡彩　23.5×14.5（「凧あげ｣｢出初式」「駱駝」「象」ほか）</t>
    <rPh sb="0" eb="2">
      <t>シホン</t>
    </rPh>
    <rPh sb="2" eb="4">
      <t>タンサイ</t>
    </rPh>
    <rPh sb="16" eb="17">
      <t>タコ</t>
    </rPh>
    <rPh sb="21" eb="23">
      <t>デゾメ</t>
    </rPh>
    <rPh sb="23" eb="24">
      <t>シキ</t>
    </rPh>
    <rPh sb="26" eb="28">
      <t>ラクダ</t>
    </rPh>
    <rPh sb="30" eb="31">
      <t>ゾウ</t>
    </rPh>
    <phoneticPr fontId="1"/>
  </si>
  <si>
    <t>長大判錦絵</t>
    <rPh sb="0" eb="1">
      <t>チョウ</t>
    </rPh>
    <rPh sb="1" eb="3">
      <t>オオバン</t>
    </rPh>
    <rPh sb="3" eb="5">
      <t>ニシキエ</t>
    </rPh>
    <phoneticPr fontId="1"/>
  </si>
  <si>
    <t>1881頃</t>
    <rPh sb="4" eb="5">
      <t>コロ</t>
    </rPh>
    <phoneticPr fontId="1"/>
  </si>
  <si>
    <t>18.9　口径5.4</t>
    <rPh sb="5" eb="6">
      <t>コウ</t>
    </rPh>
    <rPh sb="6" eb="7">
      <t>ケイ</t>
    </rPh>
    <phoneticPr fontId="1"/>
  </si>
  <si>
    <t>岩崎美術館</t>
    <rPh sb="0" eb="2">
      <t>イワサキ</t>
    </rPh>
    <rPh sb="2" eb="5">
      <t>ビジュツカン</t>
    </rPh>
    <phoneticPr fontId="1"/>
  </si>
  <si>
    <t>浅井忠</t>
    <rPh sb="0" eb="3">
      <t>アサイチュウ</t>
    </rPh>
    <phoneticPr fontId="1"/>
  </si>
  <si>
    <t>20.5　口径68.4</t>
    <rPh sb="5" eb="6">
      <t>コウ</t>
    </rPh>
    <rPh sb="6" eb="7">
      <t>ケイ</t>
    </rPh>
    <phoneticPr fontId="1"/>
  </si>
  <si>
    <t>ｶﾝｳﾞｧｽ　油彩　96.5×74.5</t>
    <rPh sb="7" eb="9">
      <t>ユサイ</t>
    </rPh>
    <phoneticPr fontId="1"/>
  </si>
  <si>
    <t>ｶﾝｳﾞｧｽ　油彩　80.5×65</t>
    <rPh sb="7" eb="9">
      <t>ユサイ</t>
    </rPh>
    <phoneticPr fontId="1"/>
  </si>
  <si>
    <t>紙　油彩　115.5×90.5</t>
    <rPh sb="0" eb="1">
      <t>カミ</t>
    </rPh>
    <rPh sb="2" eb="4">
      <t>ユサイ</t>
    </rPh>
    <phoneticPr fontId="1"/>
  </si>
  <si>
    <t>ｶﾝｳﾞｧｽ　油彩　46.5×44.5</t>
    <rPh sb="7" eb="9">
      <t>ユサイ</t>
    </rPh>
    <phoneticPr fontId="1"/>
  </si>
  <si>
    <t>ｶﾝｳﾞｧｽ　油彩　80.5×100</t>
    <rPh sb="7" eb="9">
      <t>ユサイ</t>
    </rPh>
    <phoneticPr fontId="1"/>
  </si>
  <si>
    <t>埴輪　笠形ー馬曳き</t>
    <rPh sb="0" eb="2">
      <t>ハニワ</t>
    </rPh>
    <rPh sb="3" eb="4">
      <t>カサ</t>
    </rPh>
    <rPh sb="4" eb="5">
      <t>カタ</t>
    </rPh>
    <rPh sb="6" eb="7">
      <t>ウマ</t>
    </rPh>
    <rPh sb="7" eb="8">
      <t>ヒ</t>
    </rPh>
    <phoneticPr fontId="1"/>
  </si>
  <si>
    <t>長野県平石遺跡第16号住居跡</t>
    <rPh sb="0" eb="3">
      <t>ナガノケン</t>
    </rPh>
    <rPh sb="3" eb="5">
      <t>ヒライシ</t>
    </rPh>
    <rPh sb="5" eb="7">
      <t>イセキ</t>
    </rPh>
    <rPh sb="7" eb="8">
      <t>ダイ</t>
    </rPh>
    <rPh sb="10" eb="11">
      <t>ゴウ</t>
    </rPh>
    <rPh sb="11" eb="14">
      <t>ジュウキョアト</t>
    </rPh>
    <phoneticPr fontId="1"/>
  </si>
  <si>
    <t>ｶﾝｳﾞｧｽ　油彩　46×33</t>
    <rPh sb="7" eb="9">
      <t>ユサイ</t>
    </rPh>
    <phoneticPr fontId="1"/>
  </si>
  <si>
    <t>ジャン・ティンゲリー</t>
    <phoneticPr fontId="1"/>
  </si>
  <si>
    <t>転生</t>
    <rPh sb="0" eb="2">
      <t>テンセイ</t>
    </rPh>
    <phoneticPr fontId="1"/>
  </si>
  <si>
    <t>外房風景</t>
    <rPh sb="0" eb="2">
      <t>ソトボウ</t>
    </rPh>
    <rPh sb="2" eb="4">
      <t>フウケイ</t>
    </rPh>
    <phoneticPr fontId="1"/>
  </si>
  <si>
    <t>100.6×55.2</t>
    <phoneticPr fontId="1"/>
  </si>
  <si>
    <t>重文、大正～昭和初年に舶載　4.4×φ17.3　×φ10.8（高台径）</t>
    <rPh sb="0" eb="2">
      <t>ジュウブン</t>
    </rPh>
    <rPh sb="3" eb="5">
      <t>タイショウ</t>
    </rPh>
    <rPh sb="6" eb="8">
      <t>ショウワ</t>
    </rPh>
    <rPh sb="8" eb="10">
      <t>ショネン</t>
    </rPh>
    <rPh sb="11" eb="13">
      <t>ハクサイ</t>
    </rPh>
    <rPh sb="31" eb="32">
      <t>タカ</t>
    </rPh>
    <rPh sb="32" eb="33">
      <t>ダイ</t>
    </rPh>
    <rPh sb="33" eb="34">
      <t>ケイ</t>
    </rPh>
    <phoneticPr fontId="1"/>
  </si>
  <si>
    <t>重文　紙本墨画　81.0×31.8</t>
    <rPh sb="0" eb="2">
      <t>ジュウブン</t>
    </rPh>
    <rPh sb="3" eb="5">
      <t>シホン</t>
    </rPh>
    <rPh sb="5" eb="7">
      <t>ボクガ</t>
    </rPh>
    <phoneticPr fontId="1"/>
  </si>
  <si>
    <t>紙　ﾊﾟｽﾃﾙ　78×53.8</t>
    <rPh sb="0" eb="1">
      <t>カミ</t>
    </rPh>
    <phoneticPr fontId="1"/>
  </si>
  <si>
    <t>カーニュのテラス</t>
    <phoneticPr fontId="1"/>
  </si>
  <si>
    <t>重文　大判錦絵　蔦屋重三郎板　35.2×22.7</t>
    <rPh sb="0" eb="2">
      <t>ジュウブン</t>
    </rPh>
    <rPh sb="10" eb="13">
      <t>ジュウザブロウ</t>
    </rPh>
    <phoneticPr fontId="1"/>
  </si>
  <si>
    <t>鹿児島戦争之図</t>
    <rPh sb="0" eb="3">
      <t>カゴシマ</t>
    </rPh>
    <rPh sb="3" eb="5">
      <t>センソウ</t>
    </rPh>
    <rPh sb="5" eb="6">
      <t>ノ</t>
    </rPh>
    <rPh sb="6" eb="7">
      <t>ズ</t>
    </rPh>
    <phoneticPr fontId="1"/>
  </si>
  <si>
    <t>大同石仏</t>
    <rPh sb="0" eb="2">
      <t>ダイドウ</t>
    </rPh>
    <rPh sb="2" eb="3">
      <t>セキ</t>
    </rPh>
    <rPh sb="3" eb="4">
      <t>ブツ</t>
    </rPh>
    <phoneticPr fontId="1"/>
  </si>
  <si>
    <t>　朱雀</t>
    <rPh sb="1" eb="3">
      <t>スザク</t>
    </rPh>
    <phoneticPr fontId="1"/>
  </si>
  <si>
    <t>水野美術館</t>
    <rPh sb="0" eb="2">
      <t>ミズノ</t>
    </rPh>
    <rPh sb="2" eb="4">
      <t>ビジュツ</t>
    </rPh>
    <rPh sb="4" eb="5">
      <t>カン</t>
    </rPh>
    <phoneticPr fontId="1"/>
  </si>
  <si>
    <t>　西宝庫南倉165</t>
    <rPh sb="1" eb="2">
      <t>ニシ</t>
    </rPh>
    <rPh sb="2" eb="4">
      <t>ホウコ</t>
    </rPh>
    <rPh sb="4" eb="5">
      <t>ナン</t>
    </rPh>
    <rPh sb="5" eb="6">
      <t>クラ</t>
    </rPh>
    <phoneticPr fontId="1"/>
  </si>
  <si>
    <t>○△□図</t>
    <rPh sb="3" eb="4">
      <t>ズ</t>
    </rPh>
    <phoneticPr fontId="1"/>
  </si>
  <si>
    <t>成仏蛙図</t>
    <rPh sb="0" eb="2">
      <t>ジョウブツ</t>
    </rPh>
    <rPh sb="2" eb="3">
      <t>カエル</t>
    </rPh>
    <rPh sb="3" eb="4">
      <t>ズ</t>
    </rPh>
    <phoneticPr fontId="1"/>
  </si>
  <si>
    <t>ミュシャ</t>
    <phoneticPr fontId="1"/>
  </si>
  <si>
    <t>モナコ・モンテカルロ</t>
    <phoneticPr fontId="1"/>
  </si>
  <si>
    <t>南宋時代</t>
    <rPh sb="0" eb="1">
      <t>ナン</t>
    </rPh>
    <rPh sb="1" eb="2">
      <t>ソウ</t>
    </rPh>
    <rPh sb="2" eb="4">
      <t>ジダイ</t>
    </rPh>
    <phoneticPr fontId="1"/>
  </si>
  <si>
    <t>伝毛松</t>
    <rPh sb="0" eb="1">
      <t>デン</t>
    </rPh>
    <rPh sb="1" eb="2">
      <t>モウ</t>
    </rPh>
    <rPh sb="2" eb="3">
      <t>マツ</t>
    </rPh>
    <phoneticPr fontId="1"/>
  </si>
  <si>
    <t>ムンク</t>
    <phoneticPr fontId="1"/>
  </si>
  <si>
    <t>麦畑の少女</t>
    <rPh sb="0" eb="2">
      <t>ムギバタケ</t>
    </rPh>
    <rPh sb="3" eb="5">
      <t>ショウジョ</t>
    </rPh>
    <phoneticPr fontId="1"/>
  </si>
  <si>
    <t>絹本着色　105.5×88.5</t>
    <rPh sb="0" eb="2">
      <t>ケンポン</t>
    </rPh>
    <rPh sb="2" eb="4">
      <t>チャクショク</t>
    </rPh>
    <phoneticPr fontId="1"/>
  </si>
  <si>
    <t>大葉子</t>
    <rPh sb="0" eb="2">
      <t>オオバ</t>
    </rPh>
    <rPh sb="2" eb="3">
      <t>コ</t>
    </rPh>
    <phoneticPr fontId="1"/>
  </si>
  <si>
    <t>表面　沢栗　裏面　紫壇　木画　長98.7　最大幅41.7　ほかに四弦琵琶は四面（北倉一、南倉三）伝わる。</t>
    <rPh sb="0" eb="2">
      <t>ヒョウメン</t>
    </rPh>
    <rPh sb="3" eb="4">
      <t>サワ</t>
    </rPh>
    <rPh sb="4" eb="5">
      <t>クリ</t>
    </rPh>
    <rPh sb="6" eb="8">
      <t>リメン</t>
    </rPh>
    <rPh sb="9" eb="10">
      <t>シ</t>
    </rPh>
    <rPh sb="10" eb="11">
      <t>タン</t>
    </rPh>
    <rPh sb="12" eb="13">
      <t>モク</t>
    </rPh>
    <rPh sb="13" eb="14">
      <t>ガ</t>
    </rPh>
    <rPh sb="15" eb="16">
      <t>チョウ</t>
    </rPh>
    <rPh sb="21" eb="23">
      <t>サイダイ</t>
    </rPh>
    <rPh sb="23" eb="24">
      <t>ハバ</t>
    </rPh>
    <rPh sb="32" eb="34">
      <t>シゲン</t>
    </rPh>
    <rPh sb="34" eb="36">
      <t>ビワ</t>
    </rPh>
    <rPh sb="37" eb="38">
      <t>ヨン</t>
    </rPh>
    <rPh sb="38" eb="39">
      <t>メン</t>
    </rPh>
    <rPh sb="40" eb="41">
      <t>キタ</t>
    </rPh>
    <rPh sb="41" eb="42">
      <t>クラ</t>
    </rPh>
    <rPh sb="42" eb="43">
      <t>イチ</t>
    </rPh>
    <rPh sb="44" eb="45">
      <t>ナン</t>
    </rPh>
    <rPh sb="45" eb="46">
      <t>クラ</t>
    </rPh>
    <rPh sb="46" eb="47">
      <t>サン</t>
    </rPh>
    <rPh sb="48" eb="49">
      <t>ツタ</t>
    </rPh>
    <phoneticPr fontId="1"/>
  </si>
  <si>
    <t>ｶﾝｳﾞｧｽ　油彩　79.5×63.8</t>
    <rPh sb="7" eb="9">
      <t>ユサイ</t>
    </rPh>
    <phoneticPr fontId="1"/>
  </si>
  <si>
    <t>輪島漆芸美術館</t>
    <rPh sb="0" eb="2">
      <t>ワジマ</t>
    </rPh>
    <rPh sb="2" eb="3">
      <t>シツ</t>
    </rPh>
    <rPh sb="3" eb="4">
      <t>ゲイ</t>
    </rPh>
    <rPh sb="4" eb="7">
      <t>ビジュツカン</t>
    </rPh>
    <phoneticPr fontId="1"/>
  </si>
  <si>
    <t>モディリアーニ</t>
    <phoneticPr fontId="1"/>
  </si>
  <si>
    <t>紙本着色　二曲半一隻　197.0×182.5</t>
    <rPh sb="0" eb="2">
      <t>シホン</t>
    </rPh>
    <rPh sb="2" eb="4">
      <t>チャクショク</t>
    </rPh>
    <rPh sb="5" eb="7">
      <t>ニキョク</t>
    </rPh>
    <rPh sb="7" eb="8">
      <t>ハン</t>
    </rPh>
    <rPh sb="8" eb="10">
      <t>イッセキ</t>
    </rPh>
    <phoneticPr fontId="1"/>
  </si>
  <si>
    <t>朝涼</t>
    <rPh sb="0" eb="1">
      <t>アサ</t>
    </rPh>
    <rPh sb="1" eb="2">
      <t>リョウ</t>
    </rPh>
    <phoneticPr fontId="1"/>
  </si>
  <si>
    <t>シャガール</t>
    <phoneticPr fontId="1"/>
  </si>
  <si>
    <t>六曲一双　屏風　紙本金銀泥下絵　扇面　紙本金地著色　伊年印　各155.0×358.0</t>
    <rPh sb="0" eb="2">
      <t>ロッキョク</t>
    </rPh>
    <rPh sb="2" eb="4">
      <t>イッソウ</t>
    </rPh>
    <rPh sb="5" eb="7">
      <t>ビョウブ</t>
    </rPh>
    <rPh sb="8" eb="10">
      <t>シホン</t>
    </rPh>
    <rPh sb="10" eb="12">
      <t>キンギン</t>
    </rPh>
    <rPh sb="12" eb="13">
      <t>デイ</t>
    </rPh>
    <rPh sb="13" eb="15">
      <t>シタエ</t>
    </rPh>
    <rPh sb="16" eb="17">
      <t>セン</t>
    </rPh>
    <rPh sb="17" eb="18">
      <t>メン</t>
    </rPh>
    <rPh sb="19" eb="21">
      <t>シホン</t>
    </rPh>
    <rPh sb="21" eb="22">
      <t>キン</t>
    </rPh>
    <rPh sb="22" eb="23">
      <t>ジ</t>
    </rPh>
    <rPh sb="23" eb="24">
      <t>チョ</t>
    </rPh>
    <rPh sb="24" eb="25">
      <t>ショク</t>
    </rPh>
    <rPh sb="26" eb="27">
      <t>イ</t>
    </rPh>
    <rPh sb="27" eb="28">
      <t>ネン</t>
    </rPh>
    <rPh sb="28" eb="29">
      <t>イン</t>
    </rPh>
    <rPh sb="30" eb="31">
      <t>カク</t>
    </rPh>
    <phoneticPr fontId="1"/>
  </si>
  <si>
    <t>色絵梅花文茶碗</t>
    <rPh sb="0" eb="2">
      <t>イロエ</t>
    </rPh>
    <rPh sb="2" eb="4">
      <t>バイカ</t>
    </rPh>
    <rPh sb="4" eb="5">
      <t>モン</t>
    </rPh>
    <rPh sb="5" eb="7">
      <t>チャワン</t>
    </rPh>
    <phoneticPr fontId="1"/>
  </si>
  <si>
    <t>ミモザ</t>
    <phoneticPr fontId="1"/>
  </si>
  <si>
    <t>雨</t>
    <rPh sb="0" eb="1">
      <t>アメ</t>
    </rPh>
    <phoneticPr fontId="1"/>
  </si>
  <si>
    <t>エバイ（道化師）</t>
    <rPh sb="4" eb="7">
      <t>ドウケシ</t>
    </rPh>
    <phoneticPr fontId="1"/>
  </si>
  <si>
    <t>1948～52</t>
    <phoneticPr fontId="1"/>
  </si>
  <si>
    <t>蓮池水禽図</t>
    <rPh sb="0" eb="2">
      <t>ハスイケ</t>
    </rPh>
    <rPh sb="2" eb="4">
      <t>スイキン</t>
    </rPh>
    <rPh sb="4" eb="5">
      <t>ズ</t>
    </rPh>
    <phoneticPr fontId="1"/>
  </si>
  <si>
    <t>強盗</t>
    <rPh sb="0" eb="2">
      <t>ゴウトウ</t>
    </rPh>
    <phoneticPr fontId="1"/>
  </si>
  <si>
    <t>草の実</t>
    <rPh sb="0" eb="1">
      <t>クサ</t>
    </rPh>
    <rPh sb="2" eb="3">
      <t>ミ</t>
    </rPh>
    <phoneticPr fontId="1"/>
  </si>
  <si>
    <t>石岡瑛子</t>
    <rPh sb="0" eb="2">
      <t>イシオカ</t>
    </rPh>
    <rPh sb="2" eb="3">
      <t>エイ</t>
    </rPh>
    <rPh sb="3" eb="4">
      <t>コ</t>
    </rPh>
    <phoneticPr fontId="1"/>
  </si>
  <si>
    <t>田中一光</t>
    <rPh sb="0" eb="2">
      <t>タナカ</t>
    </rPh>
    <rPh sb="2" eb="4">
      <t>イッコウ</t>
    </rPh>
    <phoneticPr fontId="1"/>
  </si>
  <si>
    <t>江戸初期</t>
    <rPh sb="0" eb="2">
      <t>エド</t>
    </rPh>
    <rPh sb="2" eb="4">
      <t>ショキ</t>
    </rPh>
    <phoneticPr fontId="1"/>
  </si>
  <si>
    <t>信州新町美術館・有島生馬記念館</t>
    <rPh sb="0" eb="4">
      <t>シンシュウシンマチ</t>
    </rPh>
    <rPh sb="4" eb="7">
      <t>ビジュツカン</t>
    </rPh>
    <rPh sb="8" eb="10">
      <t>アリシマ</t>
    </rPh>
    <rPh sb="10" eb="12">
      <t>イクマ</t>
    </rPh>
    <rPh sb="12" eb="14">
      <t>キネン</t>
    </rPh>
    <rPh sb="14" eb="15">
      <t>カン</t>
    </rPh>
    <phoneticPr fontId="1"/>
  </si>
  <si>
    <t>デューラー</t>
    <phoneticPr fontId="1"/>
  </si>
  <si>
    <t>ヴェトゥーユ</t>
    <phoneticPr fontId="1"/>
  </si>
  <si>
    <t>ｶﾝｳﾞｧｽ　油彩　89.5×92.5</t>
    <rPh sb="7" eb="9">
      <t>ユサイ</t>
    </rPh>
    <phoneticPr fontId="1"/>
  </si>
  <si>
    <t>黄昏、ヴェニス</t>
    <rPh sb="0" eb="2">
      <t>タソガレ</t>
    </rPh>
    <phoneticPr fontId="1"/>
  </si>
  <si>
    <t>ｶﾝｳﾞｧｽ　油彩　74×93</t>
    <rPh sb="7" eb="9">
      <t>ユサイ</t>
    </rPh>
    <phoneticPr fontId="1"/>
  </si>
  <si>
    <t>郭畀（ひ）</t>
    <rPh sb="0" eb="1">
      <t>クルワ</t>
    </rPh>
    <rPh sb="1" eb="2">
      <t>ヒ</t>
    </rPh>
    <phoneticPr fontId="1"/>
  </si>
  <si>
    <t>　西宝庫南倉51-5</t>
    <rPh sb="1" eb="2">
      <t>ニシ</t>
    </rPh>
    <rPh sb="2" eb="4">
      <t>ホウコ</t>
    </rPh>
    <rPh sb="4" eb="5">
      <t>ナン</t>
    </rPh>
    <rPh sb="5" eb="6">
      <t>クラ</t>
    </rPh>
    <phoneticPr fontId="1"/>
  </si>
  <si>
    <t>　神将</t>
    <rPh sb="1" eb="2">
      <t>シン</t>
    </rPh>
    <rPh sb="2" eb="3">
      <t>ショウ</t>
    </rPh>
    <phoneticPr fontId="1"/>
  </si>
  <si>
    <t>　遠山と霞</t>
    <rPh sb="1" eb="3">
      <t>トオヤマ</t>
    </rPh>
    <rPh sb="4" eb="5">
      <t>カスミ</t>
    </rPh>
    <phoneticPr fontId="1"/>
  </si>
  <si>
    <t>明治初年頃</t>
    <rPh sb="0" eb="1">
      <t>メイ</t>
    </rPh>
    <rPh sb="1" eb="2">
      <t>ジ</t>
    </rPh>
    <rPh sb="2" eb="4">
      <t>ショネン</t>
    </rPh>
    <rPh sb="4" eb="5">
      <t>コロ</t>
    </rPh>
    <phoneticPr fontId="1"/>
  </si>
  <si>
    <t>1810年代</t>
    <rPh sb="4" eb="6">
      <t>ネンダイ</t>
    </rPh>
    <phoneticPr fontId="1"/>
  </si>
  <si>
    <t>陶板(640枚)500×1200</t>
    <rPh sb="0" eb="2">
      <t>トウバン</t>
    </rPh>
    <rPh sb="6" eb="7">
      <t>マイ</t>
    </rPh>
    <phoneticPr fontId="1"/>
  </si>
  <si>
    <t>三代目瀬川菊之丞の田辺文蔵妻おしづ</t>
    <rPh sb="0" eb="3">
      <t>サンダイメ</t>
    </rPh>
    <rPh sb="3" eb="5">
      <t>セガワ</t>
    </rPh>
    <rPh sb="5" eb="6">
      <t>キク</t>
    </rPh>
    <rPh sb="6" eb="7">
      <t>ノ</t>
    </rPh>
    <rPh sb="7" eb="8">
      <t>ジョウ</t>
    </rPh>
    <rPh sb="9" eb="11">
      <t>タナベ</t>
    </rPh>
    <rPh sb="11" eb="13">
      <t>ブンゾウ</t>
    </rPh>
    <rPh sb="13" eb="14">
      <t>ツマ</t>
    </rPh>
    <phoneticPr fontId="1"/>
  </si>
  <si>
    <t>壺形埴輪と円筒埴輪</t>
    <rPh sb="0" eb="1">
      <t>ツボ</t>
    </rPh>
    <rPh sb="1" eb="2">
      <t>カタ</t>
    </rPh>
    <rPh sb="2" eb="4">
      <t>ハニワ</t>
    </rPh>
    <rPh sb="5" eb="7">
      <t>エントウ</t>
    </rPh>
    <rPh sb="7" eb="9">
      <t>ハニワ</t>
    </rPh>
    <phoneticPr fontId="1"/>
  </si>
  <si>
    <t>国宝　下巻上、下の一部　25.7×33.5（下巻上）　26.0×275.5（下巻下）</t>
    <rPh sb="0" eb="2">
      <t>コクホウ</t>
    </rPh>
    <rPh sb="3" eb="5">
      <t>ゲカン</t>
    </rPh>
    <rPh sb="5" eb="6">
      <t>ジョウ</t>
    </rPh>
    <rPh sb="7" eb="8">
      <t>ゲ</t>
    </rPh>
    <rPh sb="9" eb="11">
      <t>イチブ</t>
    </rPh>
    <rPh sb="22" eb="24">
      <t>ゲカン</t>
    </rPh>
    <rPh sb="24" eb="25">
      <t>ジョウ</t>
    </rPh>
    <rPh sb="38" eb="40">
      <t>ゲカン</t>
    </rPh>
    <rPh sb="40" eb="41">
      <t>ゲ</t>
    </rPh>
    <phoneticPr fontId="1"/>
  </si>
  <si>
    <t>重文、義政公五面硯と伝える。　梨地　蒔絵　22.7×20.6×4.5　</t>
    <rPh sb="0" eb="2">
      <t>ジュウブン</t>
    </rPh>
    <rPh sb="3" eb="5">
      <t>ヨシマサ</t>
    </rPh>
    <rPh sb="5" eb="6">
      <t>コウ</t>
    </rPh>
    <rPh sb="6" eb="8">
      <t>ゴメン</t>
    </rPh>
    <rPh sb="8" eb="9">
      <t>スズリ</t>
    </rPh>
    <rPh sb="10" eb="11">
      <t>ツタ</t>
    </rPh>
    <rPh sb="15" eb="16">
      <t>ナシ</t>
    </rPh>
    <rPh sb="16" eb="17">
      <t>ジ</t>
    </rPh>
    <rPh sb="18" eb="20">
      <t>マキエ</t>
    </rPh>
    <phoneticPr fontId="1"/>
  </si>
  <si>
    <t>白銅鋳造　17.1×17.1×1.6（縁厚）　重1945g</t>
    <rPh sb="0" eb="2">
      <t>ハクドウ</t>
    </rPh>
    <rPh sb="2" eb="4">
      <t>チュウゾウ</t>
    </rPh>
    <rPh sb="19" eb="20">
      <t>フチ</t>
    </rPh>
    <rPh sb="20" eb="21">
      <t>アツ</t>
    </rPh>
    <rPh sb="23" eb="24">
      <t>ジュウ</t>
    </rPh>
    <phoneticPr fontId="1"/>
  </si>
  <si>
    <t>6.6　口径15.0</t>
    <rPh sb="4" eb="5">
      <t>コウ</t>
    </rPh>
    <rPh sb="5" eb="6">
      <t>ケイ</t>
    </rPh>
    <phoneticPr fontId="1"/>
  </si>
  <si>
    <t>　西宝庫北倉35</t>
    <rPh sb="1" eb="2">
      <t>ニシ</t>
    </rPh>
    <rPh sb="2" eb="4">
      <t>ホウコ</t>
    </rPh>
    <rPh sb="4" eb="5">
      <t>キタ</t>
    </rPh>
    <rPh sb="5" eb="6">
      <t>クラ</t>
    </rPh>
    <phoneticPr fontId="1"/>
  </si>
  <si>
    <t>　大学院数理科学研究科</t>
    <rPh sb="1" eb="4">
      <t>ダイガクイン</t>
    </rPh>
    <rPh sb="4" eb="5">
      <t>スウ</t>
    </rPh>
    <rPh sb="5" eb="6">
      <t>リ</t>
    </rPh>
    <rPh sb="6" eb="8">
      <t>カガク</t>
    </rPh>
    <rPh sb="8" eb="10">
      <t>ケンキュウ</t>
    </rPh>
    <rPh sb="10" eb="11">
      <t>カ</t>
    </rPh>
    <phoneticPr fontId="1"/>
  </si>
  <si>
    <t>遠近法の実体モデル</t>
    <rPh sb="0" eb="3">
      <t>エンキンホウ</t>
    </rPh>
    <rPh sb="4" eb="6">
      <t>ジッタイ</t>
    </rPh>
    <phoneticPr fontId="1"/>
  </si>
  <si>
    <t>兼氏（美濃国志津三郎兼氏）</t>
    <rPh sb="0" eb="1">
      <t>ケン</t>
    </rPh>
    <rPh sb="1" eb="2">
      <t>ウジ</t>
    </rPh>
    <rPh sb="3" eb="5">
      <t>ミノ</t>
    </rPh>
    <rPh sb="5" eb="6">
      <t>コク</t>
    </rPh>
    <rPh sb="6" eb="8">
      <t>シヅ</t>
    </rPh>
    <rPh sb="8" eb="10">
      <t>サブロウ</t>
    </rPh>
    <rPh sb="10" eb="11">
      <t>ケン</t>
    </rPh>
    <rPh sb="11" eb="12">
      <t>ウジ</t>
    </rPh>
    <phoneticPr fontId="1"/>
  </si>
  <si>
    <t>　西宝庫中倉15</t>
    <rPh sb="1" eb="2">
      <t>ニシ</t>
    </rPh>
    <rPh sb="2" eb="4">
      <t>ホウコ</t>
    </rPh>
    <rPh sb="4" eb="5">
      <t>ナカ</t>
    </rPh>
    <rPh sb="5" eb="6">
      <t>クラ</t>
    </rPh>
    <phoneticPr fontId="1"/>
  </si>
  <si>
    <t>ｶﾝｳﾞｧｽ　油彩　51.5×76.5</t>
    <rPh sb="7" eb="9">
      <t>ユサイ</t>
    </rPh>
    <phoneticPr fontId="1"/>
  </si>
  <si>
    <t>「芳水詩集」有本芳水著</t>
    <rPh sb="1" eb="2">
      <t>ホウ</t>
    </rPh>
    <rPh sb="2" eb="3">
      <t>スイ</t>
    </rPh>
    <rPh sb="3" eb="5">
      <t>シシュウ</t>
    </rPh>
    <rPh sb="6" eb="8">
      <t>アリモト</t>
    </rPh>
    <rPh sb="8" eb="9">
      <t>ホウ</t>
    </rPh>
    <rPh sb="9" eb="10">
      <t>スイ</t>
    </rPh>
    <rPh sb="10" eb="11">
      <t>チョ</t>
    </rPh>
    <phoneticPr fontId="1"/>
  </si>
  <si>
    <t>一力</t>
    <rPh sb="0" eb="1">
      <t>イチ</t>
    </rPh>
    <rPh sb="1" eb="2">
      <t>リキ</t>
    </rPh>
    <phoneticPr fontId="1"/>
  </si>
  <si>
    <t>1770～80年代頃</t>
    <rPh sb="7" eb="9">
      <t>ネンダイ</t>
    </rPh>
    <rPh sb="9" eb="10">
      <t>コロ</t>
    </rPh>
    <phoneticPr fontId="1"/>
  </si>
  <si>
    <t>縞絣織ﾐﾗｰ刺繍</t>
    <rPh sb="0" eb="1">
      <t>シマ</t>
    </rPh>
    <rPh sb="1" eb="2">
      <t>カスリ</t>
    </rPh>
    <rPh sb="2" eb="3">
      <t>オリ</t>
    </rPh>
    <rPh sb="6" eb="8">
      <t>シシュウ</t>
    </rPh>
    <phoneticPr fontId="1"/>
  </si>
  <si>
    <t>瑞鶴</t>
    <rPh sb="0" eb="1">
      <t>ズイ</t>
    </rPh>
    <rPh sb="1" eb="2">
      <t>ツル</t>
    </rPh>
    <phoneticPr fontId="1"/>
  </si>
  <si>
    <t>重文　献納宝物51号　絹製　金銅透彫金具装　長130.5　幅5.5（組紐）</t>
    <rPh sb="0" eb="2">
      <t>ジュウブン</t>
    </rPh>
    <rPh sb="3" eb="5">
      <t>ケンノウ</t>
    </rPh>
    <rPh sb="5" eb="7">
      <t>ホウモツ</t>
    </rPh>
    <rPh sb="9" eb="10">
      <t>ゴウ</t>
    </rPh>
    <rPh sb="11" eb="13">
      <t>キヌセイ</t>
    </rPh>
    <rPh sb="14" eb="16">
      <t>コンドウ</t>
    </rPh>
    <rPh sb="16" eb="17">
      <t>ス</t>
    </rPh>
    <rPh sb="17" eb="18">
      <t>ボ</t>
    </rPh>
    <rPh sb="18" eb="20">
      <t>カナグ</t>
    </rPh>
    <rPh sb="20" eb="21">
      <t>ソウ</t>
    </rPh>
    <rPh sb="22" eb="23">
      <t>チョウ</t>
    </rPh>
    <rPh sb="29" eb="30">
      <t>ハバ</t>
    </rPh>
    <rPh sb="34" eb="36">
      <t>クミヒモ</t>
    </rPh>
    <phoneticPr fontId="1"/>
  </si>
  <si>
    <t>流山市立博物館</t>
    <rPh sb="0" eb="4">
      <t>ナガレヤマシリツ</t>
    </rPh>
    <rPh sb="4" eb="6">
      <t>ハクブツ</t>
    </rPh>
    <rPh sb="6" eb="7">
      <t>カン</t>
    </rPh>
    <phoneticPr fontId="1"/>
  </si>
  <si>
    <t>太刀　銘守家造</t>
    <rPh sb="0" eb="2">
      <t>タチ</t>
    </rPh>
    <rPh sb="3" eb="4">
      <t>メイ</t>
    </rPh>
    <rPh sb="4" eb="5">
      <t>モリ</t>
    </rPh>
    <rPh sb="5" eb="6">
      <t>イエ</t>
    </rPh>
    <rPh sb="6" eb="7">
      <t>ゾウ</t>
    </rPh>
    <phoneticPr fontId="1"/>
  </si>
  <si>
    <t>ブルム・ハウス</t>
    <phoneticPr fontId="1"/>
  </si>
  <si>
    <t>大久米命</t>
    <rPh sb="0" eb="1">
      <t>オオ</t>
    </rPh>
    <rPh sb="1" eb="3">
      <t>クメ</t>
    </rPh>
    <rPh sb="3" eb="4">
      <t>ミコト</t>
    </rPh>
    <phoneticPr fontId="1"/>
  </si>
  <si>
    <t>猪形土製品</t>
    <rPh sb="0" eb="1">
      <t>イ</t>
    </rPh>
    <rPh sb="1" eb="2">
      <t>カタ</t>
    </rPh>
    <rPh sb="2" eb="3">
      <t>ド</t>
    </rPh>
    <rPh sb="3" eb="5">
      <t>セイヒン</t>
    </rPh>
    <phoneticPr fontId="1"/>
  </si>
  <si>
    <t>八曲一隻　紙本墨画淡彩　167.3×437.8</t>
    <rPh sb="0" eb="2">
      <t>ハッキョク</t>
    </rPh>
    <rPh sb="2" eb="4">
      <t>イッセキ</t>
    </rPh>
    <rPh sb="5" eb="7">
      <t>シホン</t>
    </rPh>
    <rPh sb="7" eb="9">
      <t>ボクガ</t>
    </rPh>
    <rPh sb="9" eb="11">
      <t>タンサイ</t>
    </rPh>
    <phoneticPr fontId="1"/>
  </si>
  <si>
    <t>六曲一双　金箋墨画淡彩　各166.5×369.0</t>
    <rPh sb="0" eb="2">
      <t>ロッキョク</t>
    </rPh>
    <rPh sb="2" eb="4">
      <t>イッソウ</t>
    </rPh>
    <rPh sb="5" eb="6">
      <t>キン</t>
    </rPh>
    <rPh sb="6" eb="7">
      <t>セン</t>
    </rPh>
    <rPh sb="7" eb="9">
      <t>ボクガ</t>
    </rPh>
    <rPh sb="9" eb="11">
      <t>タンサイ</t>
    </rPh>
    <rPh sb="12" eb="13">
      <t>カク</t>
    </rPh>
    <phoneticPr fontId="1"/>
  </si>
  <si>
    <t>栴檀橋図</t>
    <rPh sb="0" eb="2">
      <t>センダン</t>
    </rPh>
    <rPh sb="2" eb="3">
      <t>キョウ</t>
    </rPh>
    <rPh sb="3" eb="4">
      <t>ズ</t>
    </rPh>
    <phoneticPr fontId="1"/>
  </si>
  <si>
    <t>篠崎小竹等賛　紙本墨画　30.4×58.1</t>
    <rPh sb="0" eb="2">
      <t>シノザキ</t>
    </rPh>
    <rPh sb="2" eb="3">
      <t>コ</t>
    </rPh>
    <rPh sb="3" eb="4">
      <t>タケ</t>
    </rPh>
    <rPh sb="4" eb="5">
      <t>トウ</t>
    </rPh>
    <rPh sb="5" eb="6">
      <t>サン</t>
    </rPh>
    <rPh sb="7" eb="9">
      <t>シホン</t>
    </rPh>
    <rPh sb="9" eb="11">
      <t>ボクガ</t>
    </rPh>
    <phoneticPr fontId="1"/>
  </si>
  <si>
    <t>重文　30.1×604.3</t>
    <rPh sb="0" eb="2">
      <t>ジュウブン</t>
    </rPh>
    <phoneticPr fontId="1"/>
  </si>
  <si>
    <t>佐藤一斎像画稿　第３　５</t>
    <rPh sb="0" eb="2">
      <t>サトウ</t>
    </rPh>
    <rPh sb="2" eb="3">
      <t>イチ</t>
    </rPh>
    <rPh sb="3" eb="4">
      <t>サイ</t>
    </rPh>
    <rPh sb="4" eb="5">
      <t>ゾウ</t>
    </rPh>
    <rPh sb="5" eb="7">
      <t>ガコウ</t>
    </rPh>
    <rPh sb="8" eb="9">
      <t>ダイ</t>
    </rPh>
    <phoneticPr fontId="1"/>
  </si>
  <si>
    <t>紙本墨画　39.0×20.8（第３）　39.4×19.4（第５）</t>
    <rPh sb="0" eb="2">
      <t>シホン</t>
    </rPh>
    <rPh sb="2" eb="4">
      <t>ボクガ</t>
    </rPh>
    <rPh sb="15" eb="16">
      <t>ダイ</t>
    </rPh>
    <rPh sb="29" eb="30">
      <t>ダイ</t>
    </rPh>
    <phoneticPr fontId="1"/>
  </si>
  <si>
    <t>1644～48</t>
    <phoneticPr fontId="1"/>
  </si>
  <si>
    <t>旭玉山</t>
    <rPh sb="0" eb="1">
      <t>アサヒ</t>
    </rPh>
    <rPh sb="1" eb="2">
      <t>ギョク</t>
    </rPh>
    <rPh sb="2" eb="3">
      <t>サン</t>
    </rPh>
    <phoneticPr fontId="1"/>
  </si>
  <si>
    <t>前後輪はヤマグワ　居木は樫　25.0（前輪高）　24（後輪高）</t>
    <rPh sb="0" eb="3">
      <t>ゼンコウリン</t>
    </rPh>
    <rPh sb="9" eb="11">
      <t>イギ</t>
    </rPh>
    <rPh sb="12" eb="13">
      <t>カシ</t>
    </rPh>
    <rPh sb="19" eb="22">
      <t>ゼンリンコウ</t>
    </rPh>
    <rPh sb="27" eb="30">
      <t>コウリンコウ</t>
    </rPh>
    <phoneticPr fontId="1"/>
  </si>
  <si>
    <t>朝鮮(1679）</t>
    <rPh sb="0" eb="2">
      <t>チョウセン</t>
    </rPh>
    <phoneticPr fontId="1"/>
  </si>
  <si>
    <t>　西宝庫中倉104</t>
    <rPh sb="1" eb="2">
      <t>ニシ</t>
    </rPh>
    <rPh sb="2" eb="4">
      <t>ホウコ</t>
    </rPh>
    <rPh sb="4" eb="5">
      <t>チュウ</t>
    </rPh>
    <rPh sb="5" eb="6">
      <t>クラ</t>
    </rPh>
    <phoneticPr fontId="1"/>
  </si>
  <si>
    <t>間縫刺繡羅帯　残欠</t>
    <rPh sb="0" eb="1">
      <t>マ</t>
    </rPh>
    <rPh sb="1" eb="2">
      <t>ヌ</t>
    </rPh>
    <rPh sb="2" eb="4">
      <t>シシュウ</t>
    </rPh>
    <rPh sb="4" eb="5">
      <t>ラ</t>
    </rPh>
    <rPh sb="5" eb="6">
      <t>オビ</t>
    </rPh>
    <rPh sb="7" eb="9">
      <t>ザンケツ</t>
    </rPh>
    <phoneticPr fontId="1"/>
  </si>
  <si>
    <t>　西宝庫中倉154</t>
    <rPh sb="1" eb="2">
      <t>ニシ</t>
    </rPh>
    <rPh sb="2" eb="4">
      <t>ホウコ</t>
    </rPh>
    <rPh sb="4" eb="5">
      <t>チュウ</t>
    </rPh>
    <rPh sb="5" eb="6">
      <t>クラ</t>
    </rPh>
    <phoneticPr fontId="1"/>
  </si>
  <si>
    <t>　松方コレクション</t>
    <rPh sb="1" eb="3">
      <t>マツカタ</t>
    </rPh>
    <phoneticPr fontId="1"/>
  </si>
  <si>
    <t>｢ｻﾙﾀﾞﾅﾊﾟｰﾙの死｣のための習作</t>
    <rPh sb="11" eb="12">
      <t>シ</t>
    </rPh>
    <rPh sb="17" eb="19">
      <t>シュウサク</t>
    </rPh>
    <phoneticPr fontId="1"/>
  </si>
  <si>
    <t>19.6　23.3×24.2</t>
    <phoneticPr fontId="1"/>
  </si>
  <si>
    <t>十一面観音像</t>
    <rPh sb="0" eb="3">
      <t>ジュウイチメン</t>
    </rPh>
    <rPh sb="3" eb="6">
      <t>カンノンゾウ</t>
    </rPh>
    <phoneticPr fontId="1"/>
  </si>
  <si>
    <t>若い女の胸像(ﾏｰｻ嬢)</t>
    <rPh sb="0" eb="1">
      <t>ワカ</t>
    </rPh>
    <rPh sb="2" eb="3">
      <t>オンナ</t>
    </rPh>
    <rPh sb="4" eb="5">
      <t>キョウ</t>
    </rPh>
    <rPh sb="5" eb="6">
      <t>ゾウ</t>
    </rPh>
    <rPh sb="10" eb="11">
      <t>ジョウ</t>
    </rPh>
    <phoneticPr fontId="1"/>
  </si>
  <si>
    <t>健中清勇賛　紙本墨画　61.2×28.4</t>
    <rPh sb="0" eb="1">
      <t>ケン</t>
    </rPh>
    <rPh sb="1" eb="2">
      <t>チュウ</t>
    </rPh>
    <rPh sb="2" eb="3">
      <t>セイ</t>
    </rPh>
    <rPh sb="3" eb="4">
      <t>ユウ</t>
    </rPh>
    <rPh sb="4" eb="5">
      <t>サン</t>
    </rPh>
    <rPh sb="6" eb="8">
      <t>シホン</t>
    </rPh>
    <rPh sb="8" eb="10">
      <t>ボクガ</t>
    </rPh>
    <phoneticPr fontId="1"/>
  </si>
  <si>
    <t>紙本墨画　102.5×34.0</t>
    <rPh sb="0" eb="2">
      <t>シホン</t>
    </rPh>
    <rPh sb="2" eb="4">
      <t>ボクガ</t>
    </rPh>
    <phoneticPr fontId="1"/>
  </si>
  <si>
    <t>鉄拐仙人図</t>
    <rPh sb="0" eb="1">
      <t>テツ</t>
    </rPh>
    <rPh sb="1" eb="2">
      <t>カイ</t>
    </rPh>
    <rPh sb="2" eb="4">
      <t>センニン</t>
    </rPh>
    <rPh sb="4" eb="5">
      <t>ズ</t>
    </rPh>
    <phoneticPr fontId="1"/>
  </si>
  <si>
    <t>紙本墨画　96.5×33.2</t>
    <rPh sb="0" eb="2">
      <t>シホン</t>
    </rPh>
    <rPh sb="2" eb="4">
      <t>ボクガ</t>
    </rPh>
    <phoneticPr fontId="1"/>
  </si>
  <si>
    <t>三酸図</t>
    <rPh sb="0" eb="1">
      <t>サン</t>
    </rPh>
    <rPh sb="1" eb="2">
      <t>サン</t>
    </rPh>
    <rPh sb="2" eb="3">
      <t>ズ</t>
    </rPh>
    <phoneticPr fontId="1"/>
  </si>
  <si>
    <t>野雲賛　紙本墨画　99.3×35.5</t>
    <rPh sb="0" eb="1">
      <t>ヤ</t>
    </rPh>
    <rPh sb="1" eb="2">
      <t>ウン</t>
    </rPh>
    <rPh sb="2" eb="3">
      <t>サン</t>
    </rPh>
    <rPh sb="4" eb="6">
      <t>シホン</t>
    </rPh>
    <rPh sb="6" eb="8">
      <t>ボクガ</t>
    </rPh>
    <phoneticPr fontId="1"/>
  </si>
  <si>
    <t>納涼美人図</t>
    <rPh sb="0" eb="2">
      <t>ノウリョウ</t>
    </rPh>
    <rPh sb="2" eb="4">
      <t>ビジン</t>
    </rPh>
    <rPh sb="4" eb="5">
      <t>ズ</t>
    </rPh>
    <phoneticPr fontId="1"/>
  </si>
  <si>
    <t>ｶﾝｳﾞｧｽ　油彩　92.0×74.0</t>
    <rPh sb="7" eb="8">
      <t>イロドリ</t>
    </rPh>
    <rPh sb="8" eb="9">
      <t>　</t>
    </rPh>
    <phoneticPr fontId="1"/>
  </si>
  <si>
    <t>棟梁の家族</t>
    <rPh sb="0" eb="2">
      <t>トウリョウ</t>
    </rPh>
    <rPh sb="3" eb="5">
      <t>カゾク</t>
    </rPh>
    <phoneticPr fontId="1"/>
  </si>
  <si>
    <t>銹絵染付金彩絵替土器皿</t>
    <rPh sb="0" eb="1">
      <t>サビ</t>
    </rPh>
    <rPh sb="1" eb="2">
      <t>エ</t>
    </rPh>
    <rPh sb="2" eb="4">
      <t>ソメツケ</t>
    </rPh>
    <rPh sb="4" eb="5">
      <t>キン</t>
    </rPh>
    <rPh sb="5" eb="6">
      <t>サイ</t>
    </rPh>
    <rPh sb="6" eb="7">
      <t>エ</t>
    </rPh>
    <rPh sb="7" eb="8">
      <t>カワ</t>
    </rPh>
    <rPh sb="8" eb="10">
      <t>ドキ</t>
    </rPh>
    <rPh sb="10" eb="11">
      <t>サラ</t>
    </rPh>
    <phoneticPr fontId="1"/>
  </si>
  <si>
    <t>18初</t>
    <rPh sb="2" eb="3">
      <t>ハツ</t>
    </rPh>
    <phoneticPr fontId="1"/>
  </si>
  <si>
    <t>重文　5客　各φ15.9</t>
    <rPh sb="0" eb="2">
      <t>ジュウブン</t>
    </rPh>
    <rPh sb="4" eb="5">
      <t>キャク</t>
    </rPh>
    <rPh sb="6" eb="7">
      <t>カク</t>
    </rPh>
    <phoneticPr fontId="1"/>
  </si>
  <si>
    <t>銅矛</t>
    <rPh sb="0" eb="1">
      <t>ドウ</t>
    </rPh>
    <rPh sb="1" eb="2">
      <t>ホコ</t>
    </rPh>
    <phoneticPr fontId="1"/>
  </si>
  <si>
    <t>弥生後期</t>
    <rPh sb="0" eb="2">
      <t>ヤヨイ</t>
    </rPh>
    <rPh sb="2" eb="4">
      <t>コウキ</t>
    </rPh>
    <phoneticPr fontId="1"/>
  </si>
  <si>
    <t>紙　鉛筆　ﾃﾝﾍﾟﾗ　48.1×31.3</t>
    <rPh sb="0" eb="1">
      <t>カミ</t>
    </rPh>
    <rPh sb="2" eb="4">
      <t>エンピツ</t>
    </rPh>
    <phoneticPr fontId="1"/>
  </si>
  <si>
    <t>名古屋テレビ放送</t>
    <rPh sb="0" eb="3">
      <t>ナゴヤ</t>
    </rPh>
    <rPh sb="6" eb="8">
      <t>ホウソウ</t>
    </rPh>
    <phoneticPr fontId="1"/>
  </si>
  <si>
    <t>細判</t>
    <rPh sb="0" eb="1">
      <t>サイ</t>
    </rPh>
    <rPh sb="1" eb="2">
      <t>ハン</t>
    </rPh>
    <phoneticPr fontId="1"/>
  </si>
  <si>
    <t>江戸東京博物館</t>
    <rPh sb="0" eb="2">
      <t>エド</t>
    </rPh>
    <rPh sb="2" eb="4">
      <t>トウキョウ</t>
    </rPh>
    <rPh sb="4" eb="6">
      <t>ハクブツ</t>
    </rPh>
    <rPh sb="6" eb="7">
      <t>カン</t>
    </rPh>
    <phoneticPr fontId="1"/>
  </si>
  <si>
    <t>半紙本1冊　「登り夜舟」ほか4曲</t>
    <rPh sb="0" eb="2">
      <t>ハンシ</t>
    </rPh>
    <rPh sb="2" eb="3">
      <t>ホン</t>
    </rPh>
    <rPh sb="4" eb="5">
      <t>サツ</t>
    </rPh>
    <rPh sb="7" eb="8">
      <t>ノボ</t>
    </rPh>
    <rPh sb="9" eb="10">
      <t>ヨル</t>
    </rPh>
    <rPh sb="10" eb="11">
      <t>フネ</t>
    </rPh>
    <rPh sb="15" eb="16">
      <t>キョク</t>
    </rPh>
    <phoneticPr fontId="1"/>
  </si>
  <si>
    <t>北斎画式</t>
    <rPh sb="0" eb="2">
      <t>ホクサイ</t>
    </rPh>
    <rPh sb="2" eb="3">
      <t>ガ</t>
    </rPh>
    <rPh sb="3" eb="4">
      <t>シキ</t>
    </rPh>
    <phoneticPr fontId="1"/>
  </si>
  <si>
    <t>歌川芳藤</t>
    <rPh sb="0" eb="2">
      <t>ウタガワ</t>
    </rPh>
    <rPh sb="2" eb="3">
      <t>ヨシ</t>
    </rPh>
    <rPh sb="3" eb="4">
      <t>フジ</t>
    </rPh>
    <phoneticPr fontId="1"/>
  </si>
  <si>
    <t>毛利博物館</t>
    <rPh sb="0" eb="2">
      <t>モウリ</t>
    </rPh>
    <rPh sb="2" eb="5">
      <t>ハクブツカン</t>
    </rPh>
    <phoneticPr fontId="1"/>
  </si>
  <si>
    <t>罰</t>
    <rPh sb="0" eb="1">
      <t>バツ</t>
    </rPh>
    <phoneticPr fontId="1"/>
  </si>
  <si>
    <t>宗乗</t>
    <rPh sb="0" eb="1">
      <t>ソウ</t>
    </rPh>
    <rPh sb="1" eb="2">
      <t>ジョウ</t>
    </rPh>
    <phoneticPr fontId="1"/>
  </si>
  <si>
    <t>愛知県亀塚遺跡出土</t>
    <rPh sb="0" eb="3">
      <t>アイチケン</t>
    </rPh>
    <rPh sb="3" eb="4">
      <t>カメ</t>
    </rPh>
    <rPh sb="4" eb="5">
      <t>ヅカ</t>
    </rPh>
    <rPh sb="5" eb="7">
      <t>イセキ</t>
    </rPh>
    <rPh sb="7" eb="9">
      <t>シュツド</t>
    </rPh>
    <phoneticPr fontId="1"/>
  </si>
  <si>
    <t>ブリジット・ライリー</t>
    <phoneticPr fontId="1"/>
  </si>
  <si>
    <t>アレスチⅠ</t>
    <phoneticPr fontId="1"/>
  </si>
  <si>
    <t>1893～94</t>
    <phoneticPr fontId="1"/>
  </si>
  <si>
    <t>ｶﾝｳﾞｧｽ　油彩　65.0×83.0</t>
    <rPh sb="7" eb="9">
      <t>ユサイ</t>
    </rPh>
    <phoneticPr fontId="1"/>
  </si>
  <si>
    <t>木村武山</t>
    <rPh sb="0" eb="2">
      <t>キムラ</t>
    </rPh>
    <rPh sb="2" eb="3">
      <t>ブ</t>
    </rPh>
    <rPh sb="3" eb="4">
      <t>サン</t>
    </rPh>
    <phoneticPr fontId="1"/>
  </si>
  <si>
    <t>染分縮緬地京東山名所模様友禅染小袖</t>
    <rPh sb="0" eb="1">
      <t>ソメ</t>
    </rPh>
    <rPh sb="1" eb="2">
      <t>ブン</t>
    </rPh>
    <rPh sb="2" eb="4">
      <t>チリメン</t>
    </rPh>
    <rPh sb="4" eb="5">
      <t>ジ</t>
    </rPh>
    <rPh sb="5" eb="6">
      <t>キョウ</t>
    </rPh>
    <rPh sb="6" eb="8">
      <t>ヒガシヤマ</t>
    </rPh>
    <rPh sb="8" eb="10">
      <t>メイショ</t>
    </rPh>
    <rPh sb="10" eb="12">
      <t>モヨウ</t>
    </rPh>
    <rPh sb="12" eb="14">
      <t>ユウゼン</t>
    </rPh>
    <rPh sb="14" eb="15">
      <t>ゾメ</t>
    </rPh>
    <rPh sb="15" eb="17">
      <t>コソデ</t>
    </rPh>
    <phoneticPr fontId="1"/>
  </si>
  <si>
    <t>響銅長頚瓶および盤</t>
    <rPh sb="0" eb="1">
      <t>キョウ</t>
    </rPh>
    <rPh sb="1" eb="2">
      <t>ドウ</t>
    </rPh>
    <rPh sb="2" eb="3">
      <t>チョウ</t>
    </rPh>
    <rPh sb="3" eb="4">
      <t>クビ</t>
    </rPh>
    <rPh sb="4" eb="5">
      <t>ヘイ</t>
    </rPh>
    <rPh sb="8" eb="9">
      <t>バン</t>
    </rPh>
    <phoneticPr fontId="1"/>
  </si>
  <si>
    <t>姫路市立城郭研究室</t>
    <rPh sb="0" eb="4">
      <t>ヒメジシリツ</t>
    </rPh>
    <rPh sb="4" eb="6">
      <t>ジョウカク</t>
    </rPh>
    <rPh sb="6" eb="9">
      <t>ケンキュウシツ</t>
    </rPh>
    <phoneticPr fontId="1"/>
  </si>
  <si>
    <t>大獅子図</t>
    <rPh sb="0" eb="1">
      <t>ダイ</t>
    </rPh>
    <rPh sb="1" eb="2">
      <t>シ</t>
    </rPh>
    <rPh sb="2" eb="3">
      <t>シ</t>
    </rPh>
    <rPh sb="3" eb="4">
      <t>ズ</t>
    </rPh>
    <phoneticPr fontId="1"/>
  </si>
  <si>
    <t>1833～34頃</t>
    <rPh sb="7" eb="8">
      <t>コロ</t>
    </rPh>
    <phoneticPr fontId="1"/>
  </si>
  <si>
    <t>入涅槃幻想</t>
    <rPh sb="0" eb="1">
      <t>ニュウ</t>
    </rPh>
    <rPh sb="1" eb="3">
      <t>ネハン</t>
    </rPh>
    <rPh sb="3" eb="5">
      <t>ゲンソウ</t>
    </rPh>
    <phoneticPr fontId="1"/>
  </si>
  <si>
    <t>丸木衣里/俊夫妻</t>
    <rPh sb="0" eb="2">
      <t>マルキ</t>
    </rPh>
    <rPh sb="2" eb="4">
      <t>イリ</t>
    </rPh>
    <rPh sb="5" eb="7">
      <t>トシオ</t>
    </rPh>
    <rPh sb="7" eb="8">
      <t>ツマ</t>
    </rPh>
    <phoneticPr fontId="1"/>
  </si>
  <si>
    <t>灰色の羽根帽子の婦人</t>
    <rPh sb="0" eb="2">
      <t>ハイイロ</t>
    </rPh>
    <rPh sb="3" eb="5">
      <t>ハネ</t>
    </rPh>
    <rPh sb="5" eb="7">
      <t>ボウシ</t>
    </rPh>
    <rPh sb="8" eb="10">
      <t>フジン</t>
    </rPh>
    <phoneticPr fontId="1"/>
  </si>
  <si>
    <t>水</t>
    <rPh sb="0" eb="1">
      <t>ミズ</t>
    </rPh>
    <phoneticPr fontId="1"/>
  </si>
  <si>
    <t>北野恒富</t>
    <rPh sb="0" eb="2">
      <t>キタノ</t>
    </rPh>
    <rPh sb="2" eb="3">
      <t>ツネ</t>
    </rPh>
    <rPh sb="3" eb="4">
      <t>トミ</t>
    </rPh>
    <phoneticPr fontId="1"/>
  </si>
  <si>
    <t>桐文壺</t>
    <rPh sb="0" eb="1">
      <t>キリ</t>
    </rPh>
    <rPh sb="1" eb="2">
      <t>モン</t>
    </rPh>
    <rPh sb="2" eb="3">
      <t>ツボ</t>
    </rPh>
    <phoneticPr fontId="1"/>
  </si>
  <si>
    <t>16.5　口径17.3</t>
    <rPh sb="5" eb="6">
      <t>コウ</t>
    </rPh>
    <rPh sb="6" eb="7">
      <t>ケイ</t>
    </rPh>
    <phoneticPr fontId="1"/>
  </si>
  <si>
    <t>潮干狩図</t>
    <rPh sb="0" eb="2">
      <t>シオヒ</t>
    </rPh>
    <rPh sb="2" eb="3">
      <t>カリ</t>
    </rPh>
    <rPh sb="3" eb="4">
      <t>ズ</t>
    </rPh>
    <phoneticPr fontId="1"/>
  </si>
  <si>
    <t>ゲイ・リベレーション</t>
    <phoneticPr fontId="1"/>
  </si>
  <si>
    <t>(作者不詳）</t>
    <rPh sb="1" eb="3">
      <t>サクシャ</t>
    </rPh>
    <rPh sb="3" eb="5">
      <t>フショウ</t>
    </rPh>
    <phoneticPr fontId="1"/>
  </si>
  <si>
    <t>　高昌城址</t>
    <rPh sb="1" eb="2">
      <t>コウ</t>
    </rPh>
    <rPh sb="2" eb="3">
      <t>ショウ</t>
    </rPh>
    <rPh sb="3" eb="4">
      <t>ジョウ</t>
    </rPh>
    <rPh sb="4" eb="5">
      <t>アト</t>
    </rPh>
    <phoneticPr fontId="1"/>
  </si>
  <si>
    <t>　天山遥か</t>
    <rPh sb="1" eb="3">
      <t>テンザン</t>
    </rPh>
    <rPh sb="3" eb="4">
      <t>ハル</t>
    </rPh>
    <phoneticPr fontId="1"/>
  </si>
  <si>
    <t>　ぶどう棚の下で</t>
    <rPh sb="4" eb="5">
      <t>タナ</t>
    </rPh>
    <rPh sb="6" eb="7">
      <t>シタ</t>
    </rPh>
    <phoneticPr fontId="1"/>
  </si>
  <si>
    <t>　廃墟の幻想B</t>
    <rPh sb="1" eb="3">
      <t>ハイキョ</t>
    </rPh>
    <rPh sb="4" eb="6">
      <t>ゲンソウ</t>
    </rPh>
    <phoneticPr fontId="1"/>
  </si>
  <si>
    <t>黄山白雲の旅のｽｹｯﾁ</t>
    <rPh sb="0" eb="2">
      <t>コウザン</t>
    </rPh>
    <rPh sb="2" eb="4">
      <t>ハクウン</t>
    </rPh>
    <rPh sb="5" eb="6">
      <t>タビ</t>
    </rPh>
    <phoneticPr fontId="1"/>
  </si>
  <si>
    <t>オペラ座の人々</t>
    <rPh sb="3" eb="4">
      <t>ザ</t>
    </rPh>
    <rPh sb="5" eb="7">
      <t>ヒトビト</t>
    </rPh>
    <phoneticPr fontId="1"/>
  </si>
  <si>
    <t>堺市陶邑（深田遺跡）出土　14.1×φ9.0（口径）　×10.5（底径）</t>
    <rPh sb="0" eb="2">
      <t>サカイシ</t>
    </rPh>
    <rPh sb="2" eb="3">
      <t>トウ</t>
    </rPh>
    <rPh sb="3" eb="4">
      <t>ユウ</t>
    </rPh>
    <rPh sb="5" eb="6">
      <t>フカ</t>
    </rPh>
    <rPh sb="6" eb="7">
      <t>タ</t>
    </rPh>
    <rPh sb="7" eb="9">
      <t>イセキ</t>
    </rPh>
    <rPh sb="10" eb="12">
      <t>シュツド</t>
    </rPh>
    <rPh sb="23" eb="24">
      <t>コウ</t>
    </rPh>
    <rPh sb="24" eb="25">
      <t>ケイ</t>
    </rPh>
    <rPh sb="33" eb="34">
      <t>テイ</t>
    </rPh>
    <rPh sb="34" eb="35">
      <t>ケイ</t>
    </rPh>
    <phoneticPr fontId="1"/>
  </si>
  <si>
    <t>高桑千代雄</t>
    <rPh sb="0" eb="2">
      <t>タカクワ</t>
    </rPh>
    <rPh sb="2" eb="4">
      <t>チヨ</t>
    </rPh>
    <rPh sb="4" eb="5">
      <t>オ</t>
    </rPh>
    <phoneticPr fontId="1"/>
  </si>
  <si>
    <t>いずみ</t>
    <phoneticPr fontId="1"/>
  </si>
  <si>
    <t>2区出土</t>
    <rPh sb="1" eb="2">
      <t>ク</t>
    </rPh>
    <rPh sb="2" eb="4">
      <t>シュツド</t>
    </rPh>
    <phoneticPr fontId="1"/>
  </si>
  <si>
    <t>埴輪：東国の円柱造り高床式の家</t>
    <rPh sb="0" eb="2">
      <t>ハニワ</t>
    </rPh>
    <rPh sb="3" eb="5">
      <t>トウゴク</t>
    </rPh>
    <rPh sb="6" eb="8">
      <t>エンチュウ</t>
    </rPh>
    <rPh sb="8" eb="9">
      <t>ヅク</t>
    </rPh>
    <rPh sb="10" eb="13">
      <t>タカユカシキ</t>
    </rPh>
    <rPh sb="14" eb="15">
      <t>イエ</t>
    </rPh>
    <phoneticPr fontId="1"/>
  </si>
  <si>
    <t>処女作</t>
    <rPh sb="0" eb="3">
      <t>ショジョサク</t>
    </rPh>
    <phoneticPr fontId="1"/>
  </si>
  <si>
    <t>五彩魚藻文面盆</t>
    <rPh sb="0" eb="2">
      <t>ゴサイ</t>
    </rPh>
    <rPh sb="2" eb="3">
      <t>ギョ</t>
    </rPh>
    <rPh sb="3" eb="4">
      <t>ソウ</t>
    </rPh>
    <rPh sb="4" eb="5">
      <t>モン</t>
    </rPh>
    <rPh sb="5" eb="6">
      <t>メン</t>
    </rPh>
    <rPh sb="6" eb="7">
      <t>ボン</t>
    </rPh>
    <phoneticPr fontId="1"/>
  </si>
  <si>
    <t>シーガル</t>
    <phoneticPr fontId="1"/>
  </si>
  <si>
    <t>狩野芳崖</t>
    <rPh sb="0" eb="2">
      <t>カノ</t>
    </rPh>
    <rPh sb="2" eb="3">
      <t>ホウ</t>
    </rPh>
    <rPh sb="3" eb="4">
      <t>ガイ</t>
    </rPh>
    <phoneticPr fontId="1"/>
  </si>
  <si>
    <t>ヘップワース</t>
    <phoneticPr fontId="1"/>
  </si>
  <si>
    <t>貨物列車</t>
    <rPh sb="0" eb="2">
      <t>カモツ</t>
    </rPh>
    <rPh sb="2" eb="4">
      <t>レッシャ</t>
    </rPh>
    <phoneticPr fontId="1"/>
  </si>
  <si>
    <t>茂原市立美術館・郷土資料館</t>
    <rPh sb="0" eb="4">
      <t>モバラシリツ</t>
    </rPh>
    <rPh sb="4" eb="6">
      <t>ビジュツ</t>
    </rPh>
    <rPh sb="6" eb="7">
      <t>カン</t>
    </rPh>
    <rPh sb="8" eb="10">
      <t>キョウド</t>
    </rPh>
    <rPh sb="10" eb="13">
      <t>シリョウカン</t>
    </rPh>
    <phoneticPr fontId="1"/>
  </si>
  <si>
    <t>美南見十二候「品川沖の汐干し」</t>
    <rPh sb="0" eb="1">
      <t>ミ</t>
    </rPh>
    <rPh sb="1" eb="2">
      <t>ナン</t>
    </rPh>
    <rPh sb="2" eb="3">
      <t>ミ</t>
    </rPh>
    <rPh sb="3" eb="5">
      <t>ジュウニ</t>
    </rPh>
    <rPh sb="5" eb="6">
      <t>コウ</t>
    </rPh>
    <rPh sb="7" eb="9">
      <t>シナガワ</t>
    </rPh>
    <rPh sb="9" eb="10">
      <t>オキ</t>
    </rPh>
    <rPh sb="11" eb="12">
      <t>シオ</t>
    </rPh>
    <rPh sb="12" eb="13">
      <t>ホ</t>
    </rPh>
    <phoneticPr fontId="1"/>
  </si>
  <si>
    <t>カザフスタンの女</t>
    <rPh sb="7" eb="8">
      <t>オンナ</t>
    </rPh>
    <phoneticPr fontId="1"/>
  </si>
  <si>
    <t>大阪府立弥生文化博物館</t>
    <rPh sb="0" eb="3">
      <t>オオサカフ</t>
    </rPh>
    <rPh sb="3" eb="4">
      <t>リツ</t>
    </rPh>
    <rPh sb="4" eb="6">
      <t>ヤヨイ</t>
    </rPh>
    <rPh sb="6" eb="8">
      <t>ブンカ</t>
    </rPh>
    <rPh sb="8" eb="10">
      <t>ハクブツ</t>
    </rPh>
    <rPh sb="10" eb="11">
      <t>カン</t>
    </rPh>
    <phoneticPr fontId="1"/>
  </si>
  <si>
    <t>1877頃</t>
    <rPh sb="4" eb="5">
      <t>コロ</t>
    </rPh>
    <phoneticPr fontId="1"/>
  </si>
  <si>
    <t>鈴木長吉</t>
    <rPh sb="0" eb="2">
      <t>スズキ</t>
    </rPh>
    <rPh sb="2" eb="4">
      <t>チョウキチ</t>
    </rPh>
    <phoneticPr fontId="1"/>
  </si>
  <si>
    <t>佐野コレクション</t>
    <rPh sb="0" eb="2">
      <t>サノ</t>
    </rPh>
    <phoneticPr fontId="1"/>
  </si>
  <si>
    <t>明（15世紀）</t>
    <rPh sb="0" eb="1">
      <t>ミン</t>
    </rPh>
    <rPh sb="4" eb="6">
      <t>セイキ</t>
    </rPh>
    <phoneticPr fontId="1"/>
  </si>
  <si>
    <t>織部松皮菱手鉢</t>
    <rPh sb="0" eb="2">
      <t>オリベ</t>
    </rPh>
    <rPh sb="2" eb="3">
      <t>マツ</t>
    </rPh>
    <rPh sb="3" eb="4">
      <t>カワ</t>
    </rPh>
    <rPh sb="4" eb="5">
      <t>ヒシ</t>
    </rPh>
    <rPh sb="5" eb="6">
      <t>テ</t>
    </rPh>
    <rPh sb="6" eb="7">
      <t>ハチ</t>
    </rPh>
    <phoneticPr fontId="1"/>
  </si>
  <si>
    <t>モンドリアン</t>
    <phoneticPr fontId="1"/>
  </si>
  <si>
    <t>文徴明</t>
    <rPh sb="0" eb="1">
      <t>ブン</t>
    </rPh>
    <rPh sb="1" eb="2">
      <t>チョウ</t>
    </rPh>
    <rPh sb="2" eb="3">
      <t>メイ</t>
    </rPh>
    <phoneticPr fontId="1"/>
  </si>
  <si>
    <t>1804～16</t>
    <phoneticPr fontId="1"/>
  </si>
  <si>
    <t>狩野養信</t>
    <rPh sb="0" eb="2">
      <t>カノ</t>
    </rPh>
    <rPh sb="2" eb="3">
      <t>ヨウ</t>
    </rPh>
    <rPh sb="3" eb="4">
      <t>シン</t>
    </rPh>
    <phoneticPr fontId="1"/>
  </si>
  <si>
    <t>ｶﾝｳﾞｧｽ　油彩　80.0×116.5</t>
    <rPh sb="7" eb="9">
      <t>ユサイ</t>
    </rPh>
    <phoneticPr fontId="1"/>
  </si>
  <si>
    <t>元信派（より先行か）</t>
    <rPh sb="0" eb="3">
      <t>モトノブハ</t>
    </rPh>
    <rPh sb="6" eb="8">
      <t>センコウ</t>
    </rPh>
    <phoneticPr fontId="1"/>
  </si>
  <si>
    <t>元信派</t>
    <rPh sb="0" eb="2">
      <t>モトノブ</t>
    </rPh>
    <rPh sb="2" eb="3">
      <t>ハ</t>
    </rPh>
    <phoneticPr fontId="1"/>
  </si>
  <si>
    <t>岸駒（～く）</t>
    <rPh sb="0" eb="1">
      <t>ガン</t>
    </rPh>
    <rPh sb="1" eb="2">
      <t>コマ</t>
    </rPh>
    <phoneticPr fontId="1"/>
  </si>
  <si>
    <t>松下飲虎図</t>
    <rPh sb="0" eb="1">
      <t>ショウ</t>
    </rPh>
    <rPh sb="1" eb="2">
      <t>カ</t>
    </rPh>
    <rPh sb="2" eb="3">
      <t>イン</t>
    </rPh>
    <rPh sb="3" eb="4">
      <t>コ</t>
    </rPh>
    <rPh sb="4" eb="5">
      <t>ズ</t>
    </rPh>
    <phoneticPr fontId="1"/>
  </si>
  <si>
    <t>1612～1613頃</t>
    <rPh sb="9" eb="10">
      <t>コロ</t>
    </rPh>
    <phoneticPr fontId="1"/>
  </si>
  <si>
    <t>ソクラテス</t>
    <phoneticPr fontId="1"/>
  </si>
  <si>
    <t>飛ぶ蝶</t>
    <rPh sb="0" eb="1">
      <t>ト</t>
    </rPh>
    <rPh sb="2" eb="3">
      <t>チョウ</t>
    </rPh>
    <phoneticPr fontId="1"/>
  </si>
  <si>
    <t>阿弥陀堂</t>
    <rPh sb="0" eb="3">
      <t>アミダ</t>
    </rPh>
    <rPh sb="3" eb="4">
      <t>ドウ</t>
    </rPh>
    <phoneticPr fontId="1"/>
  </si>
  <si>
    <t>真山水図</t>
    <rPh sb="0" eb="1">
      <t>シン</t>
    </rPh>
    <rPh sb="1" eb="3">
      <t>サンスイ</t>
    </rPh>
    <rPh sb="3" eb="4">
      <t>ズ</t>
    </rPh>
    <phoneticPr fontId="1"/>
  </si>
  <si>
    <t>紙本淡彩　136.6×57.8</t>
    <rPh sb="0" eb="2">
      <t>シホン</t>
    </rPh>
    <rPh sb="2" eb="4">
      <t>タンサイ</t>
    </rPh>
    <phoneticPr fontId="1"/>
  </si>
  <si>
    <t>紙本着色　52.8×68.6</t>
    <rPh sb="0" eb="2">
      <t>シホン</t>
    </rPh>
    <rPh sb="2" eb="4">
      <t>チャクショク</t>
    </rPh>
    <phoneticPr fontId="1"/>
  </si>
  <si>
    <t>綾羅錦繡雑張</t>
    <rPh sb="0" eb="1">
      <t>アヤ</t>
    </rPh>
    <rPh sb="1" eb="2">
      <t>ラ</t>
    </rPh>
    <rPh sb="2" eb="3">
      <t>ニシキ</t>
    </rPh>
    <rPh sb="3" eb="4">
      <t>シュウ</t>
    </rPh>
    <rPh sb="4" eb="5">
      <t>ザツ</t>
    </rPh>
    <rPh sb="5" eb="6">
      <t>チョウ</t>
    </rPh>
    <phoneticPr fontId="1"/>
  </si>
  <si>
    <t>飯塚市歴史資料館</t>
    <rPh sb="0" eb="3">
      <t>イイヅカシ</t>
    </rPh>
    <rPh sb="3" eb="8">
      <t>レキシシリョウカン</t>
    </rPh>
    <phoneticPr fontId="1"/>
  </si>
  <si>
    <t>（株）中村屋</t>
    <rPh sb="1" eb="2">
      <t>カブ</t>
    </rPh>
    <rPh sb="3" eb="6">
      <t>ナカムラヤ</t>
    </rPh>
    <phoneticPr fontId="1"/>
  </si>
  <si>
    <t>ｶﾝｳﾞｧｽ　油彩　195.0×74.3</t>
    <rPh sb="7" eb="9">
      <t>ユサイ</t>
    </rPh>
    <phoneticPr fontId="1"/>
  </si>
  <si>
    <t>支那絹の前</t>
    <rPh sb="0" eb="1">
      <t>シ</t>
    </rPh>
    <rPh sb="1" eb="2">
      <t>ナ</t>
    </rPh>
    <rPh sb="2" eb="3">
      <t>キヌ</t>
    </rPh>
    <rPh sb="4" eb="5">
      <t>マエ</t>
    </rPh>
    <phoneticPr fontId="1"/>
  </si>
  <si>
    <t>33.0　胴径26.7</t>
    <rPh sb="5" eb="6">
      <t>ドウ</t>
    </rPh>
    <rPh sb="6" eb="7">
      <t>ケイ</t>
    </rPh>
    <phoneticPr fontId="1"/>
  </si>
  <si>
    <t>鳰之浦絵巻</t>
    <rPh sb="0" eb="1">
      <t>ニオ</t>
    </rPh>
    <rPh sb="1" eb="2">
      <t>ノ</t>
    </rPh>
    <rPh sb="2" eb="3">
      <t>ウラ</t>
    </rPh>
    <rPh sb="3" eb="5">
      <t>エマキ</t>
    </rPh>
    <phoneticPr fontId="1"/>
  </si>
  <si>
    <t>絵画　1962-25</t>
    <rPh sb="0" eb="2">
      <t>カイガ</t>
    </rPh>
    <phoneticPr fontId="1"/>
  </si>
  <si>
    <t>散歩</t>
    <rPh sb="0" eb="2">
      <t>サンポ</t>
    </rPh>
    <phoneticPr fontId="1"/>
  </si>
  <si>
    <t>うなゐの友</t>
    <rPh sb="4" eb="5">
      <t>トモ</t>
    </rPh>
    <phoneticPr fontId="1"/>
  </si>
  <si>
    <t>125.2×50.4</t>
    <phoneticPr fontId="1"/>
  </si>
  <si>
    <t>土谷武</t>
    <rPh sb="0" eb="2">
      <t>ツチタニ</t>
    </rPh>
    <rPh sb="2" eb="3">
      <t>タケシ</t>
    </rPh>
    <phoneticPr fontId="1"/>
  </si>
  <si>
    <t>ジェニー・ホルツァー</t>
    <phoneticPr fontId="1"/>
  </si>
  <si>
    <t>月刊誌｢ｸﾗﾌﾂﾏﾝ｣創刊号表紙</t>
    <rPh sb="0" eb="3">
      <t>ゲッカンシ</t>
    </rPh>
    <rPh sb="11" eb="14">
      <t>ソウカンゴウ</t>
    </rPh>
    <rPh sb="14" eb="16">
      <t>ヒョウシ</t>
    </rPh>
    <phoneticPr fontId="1"/>
  </si>
  <si>
    <t>明治天皇及び各国皇帝肖像</t>
    <rPh sb="0" eb="4">
      <t>メイジテンノウ</t>
    </rPh>
    <rPh sb="4" eb="5">
      <t>オヨ</t>
    </rPh>
    <rPh sb="6" eb="8">
      <t>カッコク</t>
    </rPh>
    <rPh sb="8" eb="10">
      <t>コウテイ</t>
    </rPh>
    <rPh sb="10" eb="12">
      <t>ショウゾウ</t>
    </rPh>
    <phoneticPr fontId="1"/>
  </si>
  <si>
    <t>深瀬亀次郎</t>
    <rPh sb="0" eb="2">
      <t>フカセ</t>
    </rPh>
    <rPh sb="2" eb="5">
      <t>カメジロウ</t>
    </rPh>
    <phoneticPr fontId="1"/>
  </si>
  <si>
    <t>帝国貴顕後肖像</t>
    <rPh sb="0" eb="2">
      <t>テイコク</t>
    </rPh>
    <rPh sb="2" eb="4">
      <t>キケン</t>
    </rPh>
    <rPh sb="4" eb="5">
      <t>ゴ</t>
    </rPh>
    <rPh sb="5" eb="7">
      <t>ショウゾウ</t>
    </rPh>
    <phoneticPr fontId="1"/>
  </si>
  <si>
    <t>アンベール</t>
    <phoneticPr fontId="1"/>
  </si>
  <si>
    <t>制作地カザフスタン</t>
    <rPh sb="0" eb="2">
      <t>セイサク</t>
    </rPh>
    <rPh sb="2" eb="3">
      <t>チ</t>
    </rPh>
    <phoneticPr fontId="1"/>
  </si>
  <si>
    <t>錦絵</t>
    <rPh sb="0" eb="2">
      <t>ニシキエ</t>
    </rPh>
    <phoneticPr fontId="1"/>
  </si>
  <si>
    <t>わか葉</t>
    <rPh sb="2" eb="3">
      <t>バ</t>
    </rPh>
    <phoneticPr fontId="1"/>
  </si>
  <si>
    <t>晩秋</t>
    <rPh sb="0" eb="2">
      <t>バンシュウ</t>
    </rPh>
    <phoneticPr fontId="1"/>
  </si>
  <si>
    <t>北斉（6世紀後半）</t>
    <rPh sb="0" eb="1">
      <t>ホク</t>
    </rPh>
    <rPh sb="1" eb="2">
      <t>セイ</t>
    </rPh>
    <rPh sb="4" eb="8">
      <t>セイキコウハン</t>
    </rPh>
    <phoneticPr fontId="1"/>
  </si>
  <si>
    <t>躍進日本</t>
    <rPh sb="0" eb="2">
      <t>ヤクシン</t>
    </rPh>
    <rPh sb="2" eb="4">
      <t>ニッポン</t>
    </rPh>
    <phoneticPr fontId="1"/>
  </si>
  <si>
    <t>岡田龍夫</t>
    <rPh sb="0" eb="2">
      <t>オカダ</t>
    </rPh>
    <rPh sb="2" eb="4">
      <t>タツオ</t>
    </rPh>
    <phoneticPr fontId="1"/>
  </si>
  <si>
    <t>重文、六曲一双</t>
    <rPh sb="0" eb="2">
      <t>ジュウブン</t>
    </rPh>
    <rPh sb="3" eb="5">
      <t>ロッキョク</t>
    </rPh>
    <rPh sb="5" eb="7">
      <t>イッソウ</t>
    </rPh>
    <phoneticPr fontId="1"/>
  </si>
  <si>
    <t>福井県鳥浜貝塚出土　10.3</t>
    <rPh sb="0" eb="3">
      <t>フクイケン</t>
    </rPh>
    <rPh sb="3" eb="5">
      <t>トリハマ</t>
    </rPh>
    <rPh sb="5" eb="7">
      <t>カイヅカ</t>
    </rPh>
    <rPh sb="7" eb="9">
      <t>シュツド</t>
    </rPh>
    <phoneticPr fontId="1"/>
  </si>
  <si>
    <t>舞妓図</t>
    <rPh sb="0" eb="2">
      <t>マイコ</t>
    </rPh>
    <rPh sb="2" eb="3">
      <t>ズ</t>
    </rPh>
    <phoneticPr fontId="1"/>
  </si>
  <si>
    <t>1916頃</t>
    <rPh sb="4" eb="5">
      <t>ゴロ</t>
    </rPh>
    <phoneticPr fontId="1"/>
  </si>
  <si>
    <t>重文　3巻　紙本着色　45.7×1957.4（上巻）</t>
    <rPh sb="0" eb="2">
      <t>ジュウブン</t>
    </rPh>
    <rPh sb="4" eb="5">
      <t>カン</t>
    </rPh>
    <rPh sb="6" eb="8">
      <t>シホン</t>
    </rPh>
    <rPh sb="8" eb="10">
      <t>チャクショク</t>
    </rPh>
    <rPh sb="23" eb="25">
      <t>ジョウカン</t>
    </rPh>
    <phoneticPr fontId="1"/>
  </si>
  <si>
    <t>重文　銅像鍍金　32.9　伝陜西省咸陽市三原県出土</t>
    <rPh sb="0" eb="2">
      <t>ジュウブン</t>
    </rPh>
    <rPh sb="3" eb="5">
      <t>ドウゾウ</t>
    </rPh>
    <rPh sb="5" eb="6">
      <t>ト</t>
    </rPh>
    <rPh sb="6" eb="7">
      <t>キン</t>
    </rPh>
    <rPh sb="13" eb="14">
      <t>デン</t>
    </rPh>
    <rPh sb="14" eb="15">
      <t>キョウ</t>
    </rPh>
    <rPh sb="15" eb="16">
      <t>ニシ</t>
    </rPh>
    <rPh sb="16" eb="17">
      <t>ショウ</t>
    </rPh>
    <rPh sb="17" eb="19">
      <t>カンヨウ</t>
    </rPh>
    <rPh sb="19" eb="20">
      <t>シ</t>
    </rPh>
    <rPh sb="20" eb="22">
      <t>ミハラ</t>
    </rPh>
    <rPh sb="22" eb="23">
      <t>ケン</t>
    </rPh>
    <rPh sb="23" eb="25">
      <t>シュツド</t>
    </rPh>
    <phoneticPr fontId="1"/>
  </si>
  <si>
    <t>杉村治兵衛</t>
    <rPh sb="0" eb="2">
      <t>スギムラ</t>
    </rPh>
    <rPh sb="2" eb="3">
      <t>ジ</t>
    </rPh>
    <rPh sb="3" eb="5">
      <t>ヒョウエ</t>
    </rPh>
    <phoneticPr fontId="1"/>
  </si>
  <si>
    <t>フェルナンド</t>
    <phoneticPr fontId="1"/>
  </si>
  <si>
    <t>　西宝庫南倉1-96</t>
    <rPh sb="1" eb="2">
      <t>ニシ</t>
    </rPh>
    <rPh sb="2" eb="4">
      <t>ホウコ</t>
    </rPh>
    <rPh sb="4" eb="5">
      <t>ナン</t>
    </rPh>
    <rPh sb="5" eb="6">
      <t>クラ</t>
    </rPh>
    <phoneticPr fontId="1"/>
  </si>
  <si>
    <t>国家珍宝帳に記載　74.45（呉竹鞘御杖刀　茎とも）　68.8（漆塗鞘御杖刀　茎とも）</t>
    <rPh sb="0" eb="2">
      <t>コッカ</t>
    </rPh>
    <rPh sb="2" eb="4">
      <t>チンポウ</t>
    </rPh>
    <rPh sb="4" eb="5">
      <t>チョウ</t>
    </rPh>
    <rPh sb="6" eb="8">
      <t>キサイ</t>
    </rPh>
    <rPh sb="22" eb="23">
      <t>クキ</t>
    </rPh>
    <rPh sb="39" eb="40">
      <t>クキ</t>
    </rPh>
    <phoneticPr fontId="1"/>
  </si>
  <si>
    <t>重文　絹本着色　216.5×204.2</t>
    <rPh sb="0" eb="2">
      <t>ジュウブン</t>
    </rPh>
    <rPh sb="3" eb="5">
      <t>ケンポン</t>
    </rPh>
    <rPh sb="5" eb="7">
      <t>チャクショク</t>
    </rPh>
    <phoneticPr fontId="1"/>
  </si>
  <si>
    <t>「愛」より「物腰は優しく清らかな」</t>
    <rPh sb="1" eb="2">
      <t>アイ</t>
    </rPh>
    <rPh sb="6" eb="8">
      <t>モノゴシ</t>
    </rPh>
    <rPh sb="9" eb="10">
      <t>ヤサ</t>
    </rPh>
    <rPh sb="12" eb="13">
      <t>キヨ</t>
    </rPh>
    <phoneticPr fontId="1"/>
  </si>
  <si>
    <t>1992-99</t>
    <phoneticPr fontId="1"/>
  </si>
  <si>
    <t>絹本著色　161.0×88.0</t>
    <rPh sb="0" eb="4">
      <t>ケンポンチョショク</t>
    </rPh>
    <phoneticPr fontId="1"/>
  </si>
  <si>
    <t>絹本著色　216.0×101.5</t>
    <rPh sb="0" eb="2">
      <t>ケンポン</t>
    </rPh>
    <rPh sb="2" eb="3">
      <t>チョ</t>
    </rPh>
    <rPh sb="3" eb="4">
      <t>シキ</t>
    </rPh>
    <phoneticPr fontId="1"/>
  </si>
  <si>
    <t>涅歯（はくろめ）</t>
    <rPh sb="0" eb="1">
      <t>ネ</t>
    </rPh>
    <rPh sb="1" eb="2">
      <t>ハ</t>
    </rPh>
    <phoneticPr fontId="1"/>
  </si>
  <si>
    <t>ﾎﾟﾌﾂｶﾜの木と移ろう恋:ﾊﾟｰｽでの1週間No.749</t>
    <rPh sb="7" eb="8">
      <t>キ</t>
    </rPh>
    <rPh sb="9" eb="10">
      <t>ウツ</t>
    </rPh>
    <rPh sb="12" eb="13">
      <t>コイ</t>
    </rPh>
    <rPh sb="21" eb="23">
      <t>シュウカン</t>
    </rPh>
    <phoneticPr fontId="1"/>
  </si>
  <si>
    <t>ﾁｯﾌﾟﾎﾞｰﾄﾞ　ﾐｸｽﾄﾒﾃﾞｨｱ　68.5×96.5</t>
    <phoneticPr fontId="1"/>
  </si>
  <si>
    <t>ドゥインガーの肖像</t>
    <rPh sb="7" eb="9">
      <t>ショウゾウ</t>
    </rPh>
    <phoneticPr fontId="1"/>
  </si>
  <si>
    <t>公余探勝図巻</t>
    <rPh sb="0" eb="1">
      <t>コウ</t>
    </rPh>
    <rPh sb="1" eb="2">
      <t>ヨ</t>
    </rPh>
    <rPh sb="2" eb="3">
      <t>タン</t>
    </rPh>
    <rPh sb="3" eb="4">
      <t>ショウ</t>
    </rPh>
    <rPh sb="4" eb="5">
      <t>ズ</t>
    </rPh>
    <rPh sb="5" eb="6">
      <t>カン</t>
    </rPh>
    <phoneticPr fontId="1"/>
  </si>
  <si>
    <t>水波魚鳥文　表は赤紫地﨟纈絁　裏は浅緑絁　芯は麻布　58×45</t>
    <rPh sb="6" eb="7">
      <t>オモテ</t>
    </rPh>
    <rPh sb="8" eb="10">
      <t>アカムラサキ</t>
    </rPh>
    <rPh sb="10" eb="11">
      <t>ジ</t>
    </rPh>
    <rPh sb="15" eb="16">
      <t>ウラ</t>
    </rPh>
    <rPh sb="17" eb="19">
      <t>アサミドリ</t>
    </rPh>
    <rPh sb="21" eb="22">
      <t>シン</t>
    </rPh>
    <rPh sb="23" eb="25">
      <t>アサヌノ</t>
    </rPh>
    <phoneticPr fontId="1"/>
  </si>
  <si>
    <t>花樹獅子人物文　表は茶淡褐色綾　裏は浅緑絁　芯は麻布　99×53　　</t>
    <rPh sb="8" eb="9">
      <t>オモテ</t>
    </rPh>
    <rPh sb="10" eb="11">
      <t>チャ</t>
    </rPh>
    <rPh sb="11" eb="12">
      <t>タン</t>
    </rPh>
    <rPh sb="12" eb="14">
      <t>カッショク</t>
    </rPh>
    <rPh sb="14" eb="15">
      <t>アヤ</t>
    </rPh>
    <phoneticPr fontId="1"/>
  </si>
  <si>
    <t>「童話　春」の表紙</t>
    <rPh sb="1" eb="3">
      <t>ドウワ</t>
    </rPh>
    <rPh sb="4" eb="5">
      <t>ハル</t>
    </rPh>
    <rPh sb="7" eb="9">
      <t>ヒョウシ</t>
    </rPh>
    <phoneticPr fontId="1"/>
  </si>
  <si>
    <t>紙本墨画　52.5×261.0</t>
    <rPh sb="0" eb="2">
      <t>シホン</t>
    </rPh>
    <rPh sb="2" eb="4">
      <t>ボクガ</t>
    </rPh>
    <phoneticPr fontId="1"/>
  </si>
  <si>
    <t>原本　五代（10世紀）　北宋期</t>
    <rPh sb="0" eb="2">
      <t>ゲンポン</t>
    </rPh>
    <rPh sb="3" eb="5">
      <t>ゴダイ</t>
    </rPh>
    <rPh sb="8" eb="10">
      <t>セイキ</t>
    </rPh>
    <rPh sb="12" eb="14">
      <t>ホクソウ</t>
    </rPh>
    <rPh sb="14" eb="15">
      <t>キ</t>
    </rPh>
    <phoneticPr fontId="1"/>
  </si>
  <si>
    <t>祇園囃子の表紙</t>
    <rPh sb="0" eb="2">
      <t>ギオン</t>
    </rPh>
    <rPh sb="2" eb="4">
      <t>ハヤシ</t>
    </rPh>
    <rPh sb="5" eb="7">
      <t>ヒョウシ</t>
    </rPh>
    <phoneticPr fontId="1"/>
  </si>
  <si>
    <t>絹本着色　27.0×24.0</t>
    <rPh sb="0" eb="2">
      <t>ケンポン</t>
    </rPh>
    <rPh sb="2" eb="4">
      <t>チャクショク</t>
    </rPh>
    <phoneticPr fontId="1"/>
  </si>
  <si>
    <t>クルト・シュヴィッタース</t>
    <phoneticPr fontId="1"/>
  </si>
  <si>
    <t>16.5　口径23.5</t>
    <rPh sb="5" eb="6">
      <t>コウ</t>
    </rPh>
    <rPh sb="6" eb="7">
      <t>ケイ</t>
    </rPh>
    <phoneticPr fontId="1"/>
  </si>
  <si>
    <t>玉蜀黍図花瓶</t>
    <rPh sb="0" eb="3">
      <t>トウモロコシ</t>
    </rPh>
    <rPh sb="3" eb="4">
      <t>ズ</t>
    </rPh>
    <rPh sb="4" eb="6">
      <t>カビン</t>
    </rPh>
    <phoneticPr fontId="1"/>
  </si>
  <si>
    <t>沈寿官</t>
    <rPh sb="0" eb="1">
      <t>チン</t>
    </rPh>
    <rPh sb="1" eb="2">
      <t>ジュ</t>
    </rPh>
    <rPh sb="2" eb="3">
      <t>カン</t>
    </rPh>
    <phoneticPr fontId="1"/>
  </si>
  <si>
    <t>闘牛図</t>
    <rPh sb="0" eb="2">
      <t>トウギュウ</t>
    </rPh>
    <rPh sb="2" eb="3">
      <t>ズ</t>
    </rPh>
    <phoneticPr fontId="1"/>
  </si>
  <si>
    <t>大和當麻派</t>
    <rPh sb="0" eb="2">
      <t>ヤマト</t>
    </rPh>
    <rPh sb="2" eb="4">
      <t>タイマ</t>
    </rPh>
    <rPh sb="4" eb="5">
      <t>ハ</t>
    </rPh>
    <phoneticPr fontId="1"/>
  </si>
  <si>
    <t>五雲亭貞秀</t>
    <rPh sb="0" eb="1">
      <t>ゴ</t>
    </rPh>
    <rPh sb="1" eb="2">
      <t>ウン</t>
    </rPh>
    <rPh sb="2" eb="3">
      <t>テイ</t>
    </rPh>
    <rPh sb="3" eb="4">
      <t>サダ</t>
    </rPh>
    <rPh sb="4" eb="5">
      <t>ヒデ</t>
    </rPh>
    <phoneticPr fontId="1"/>
  </si>
  <si>
    <t>青磁刻花花喰鳥牡丹唐草文枕</t>
    <rPh sb="0" eb="1">
      <t>セイ</t>
    </rPh>
    <rPh sb="1" eb="2">
      <t>ジ</t>
    </rPh>
    <rPh sb="2" eb="3">
      <t>コク</t>
    </rPh>
    <rPh sb="3" eb="4">
      <t>カ</t>
    </rPh>
    <rPh sb="4" eb="5">
      <t>ハナ</t>
    </rPh>
    <rPh sb="5" eb="6">
      <t>ク</t>
    </rPh>
    <rPh sb="6" eb="7">
      <t>トリ</t>
    </rPh>
    <rPh sb="7" eb="9">
      <t>ボタン</t>
    </rPh>
    <rPh sb="9" eb="11">
      <t>カラクサ</t>
    </rPh>
    <rPh sb="11" eb="12">
      <t>モン</t>
    </rPh>
    <rPh sb="12" eb="13">
      <t>マクラ</t>
    </rPh>
    <phoneticPr fontId="1"/>
  </si>
  <si>
    <t>三岸好太郎</t>
    <rPh sb="0" eb="1">
      <t>ミ</t>
    </rPh>
    <rPh sb="1" eb="2">
      <t>キシ</t>
    </rPh>
    <rPh sb="2" eb="5">
      <t>コウタロウ</t>
    </rPh>
    <phoneticPr fontId="1"/>
  </si>
  <si>
    <t>神霊跪座像一対</t>
    <rPh sb="0" eb="2">
      <t>シンレイ</t>
    </rPh>
    <rPh sb="2" eb="3">
      <t>ヒザマズ</t>
    </rPh>
    <rPh sb="3" eb="4">
      <t>ザ</t>
    </rPh>
    <rPh sb="4" eb="5">
      <t>ゾウ</t>
    </rPh>
    <rPh sb="5" eb="7">
      <t>イッツイ</t>
    </rPh>
    <phoneticPr fontId="1"/>
  </si>
  <si>
    <t>ゲインズバラ</t>
    <phoneticPr fontId="1"/>
  </si>
  <si>
    <t>鹿沼市立川上澄生美術館</t>
    <rPh sb="0" eb="4">
      <t>カヌマシリツ</t>
    </rPh>
    <rPh sb="4" eb="6">
      <t>カワカミ</t>
    </rPh>
    <rPh sb="6" eb="7">
      <t>スミ</t>
    </rPh>
    <rPh sb="7" eb="8">
      <t>セイ</t>
    </rPh>
    <rPh sb="8" eb="10">
      <t>ビジュツ</t>
    </rPh>
    <rPh sb="10" eb="11">
      <t>カン</t>
    </rPh>
    <phoneticPr fontId="1"/>
  </si>
  <si>
    <t>川上澄生</t>
    <rPh sb="0" eb="2">
      <t>カワカミ</t>
    </rPh>
    <rPh sb="2" eb="3">
      <t>スミ</t>
    </rPh>
    <rPh sb="3" eb="4">
      <t>セイ</t>
    </rPh>
    <phoneticPr fontId="1"/>
  </si>
  <si>
    <t>1830代</t>
    <rPh sb="4" eb="5">
      <t>ダイ</t>
    </rPh>
    <phoneticPr fontId="1"/>
  </si>
  <si>
    <t>都会</t>
    <rPh sb="0" eb="2">
      <t>トカイ</t>
    </rPh>
    <phoneticPr fontId="1"/>
  </si>
  <si>
    <t>宋（437）</t>
    <rPh sb="0" eb="1">
      <t>ソウ</t>
    </rPh>
    <phoneticPr fontId="1"/>
  </si>
  <si>
    <t>　西宝庫北倉37</t>
    <rPh sb="1" eb="2">
      <t>ニシ</t>
    </rPh>
    <rPh sb="2" eb="4">
      <t>ホウコ</t>
    </rPh>
    <rPh sb="4" eb="5">
      <t>キタ</t>
    </rPh>
    <rPh sb="5" eb="6">
      <t>クラ</t>
    </rPh>
    <phoneticPr fontId="1"/>
  </si>
  <si>
    <t>京都市埋蔵文化財研究所</t>
    <rPh sb="0" eb="3">
      <t>キョウトシ</t>
    </rPh>
    <rPh sb="3" eb="5">
      <t>マイゾウ</t>
    </rPh>
    <rPh sb="5" eb="8">
      <t>ブンカザイ</t>
    </rPh>
    <rPh sb="8" eb="11">
      <t>ケンキュウショ</t>
    </rPh>
    <phoneticPr fontId="1"/>
  </si>
  <si>
    <t>藤井寺市長持山古墳</t>
    <rPh sb="0" eb="4">
      <t>フジイデラシ</t>
    </rPh>
    <rPh sb="4" eb="6">
      <t>ナガモチ</t>
    </rPh>
    <rPh sb="6" eb="7">
      <t>ヤマ</t>
    </rPh>
    <rPh sb="7" eb="9">
      <t>コフン</t>
    </rPh>
    <phoneticPr fontId="1"/>
  </si>
  <si>
    <t>ｲﾝｳﾞｪﾗﾚｲ城の見えるﾌｧｲﾝ湾</t>
    <rPh sb="8" eb="9">
      <t>ジョウ</t>
    </rPh>
    <rPh sb="10" eb="11">
      <t>ミ</t>
    </rPh>
    <rPh sb="17" eb="18">
      <t>ワン</t>
    </rPh>
    <phoneticPr fontId="1"/>
  </si>
  <si>
    <t>1802～05</t>
    <phoneticPr fontId="1"/>
  </si>
  <si>
    <t>紙　水彩　56×83</t>
    <rPh sb="0" eb="1">
      <t>カミ</t>
    </rPh>
    <rPh sb="2" eb="3">
      <t>スイ</t>
    </rPh>
    <rPh sb="3" eb="4">
      <t>サイ</t>
    </rPh>
    <phoneticPr fontId="1"/>
  </si>
  <si>
    <t>花鳥風月</t>
    <rPh sb="0" eb="2">
      <t>カチョウ</t>
    </rPh>
    <rPh sb="2" eb="4">
      <t>フウゲツ</t>
    </rPh>
    <phoneticPr fontId="1"/>
  </si>
  <si>
    <t>重文　紙本墨画　26.0×48.0</t>
    <rPh sb="0" eb="2">
      <t>ジュウブン</t>
    </rPh>
    <rPh sb="3" eb="5">
      <t>シホン</t>
    </rPh>
    <rPh sb="5" eb="7">
      <t>ボクガ</t>
    </rPh>
    <phoneticPr fontId="1"/>
  </si>
  <si>
    <t>　禅文化研究所聴松堂文庫</t>
    <rPh sb="1" eb="2">
      <t>ゼン</t>
    </rPh>
    <rPh sb="2" eb="4">
      <t>ブンカ</t>
    </rPh>
    <rPh sb="4" eb="7">
      <t>ケンキュウジョ</t>
    </rPh>
    <rPh sb="7" eb="8">
      <t>チョウ</t>
    </rPh>
    <rPh sb="8" eb="9">
      <t>ショウ</t>
    </rPh>
    <rPh sb="9" eb="10">
      <t>ドウ</t>
    </rPh>
    <rPh sb="10" eb="12">
      <t>ブンコ</t>
    </rPh>
    <phoneticPr fontId="1"/>
  </si>
  <si>
    <t>蕪青図</t>
    <rPh sb="0" eb="1">
      <t>カブラ</t>
    </rPh>
    <rPh sb="1" eb="2">
      <t>アオ</t>
    </rPh>
    <rPh sb="2" eb="3">
      <t>ズ</t>
    </rPh>
    <phoneticPr fontId="1"/>
  </si>
  <si>
    <t>札幌医科大学</t>
    <rPh sb="0" eb="2">
      <t>サッポロ</t>
    </rPh>
    <rPh sb="2" eb="4">
      <t>イカ</t>
    </rPh>
    <rPh sb="4" eb="6">
      <t>ダイガク</t>
    </rPh>
    <phoneticPr fontId="1"/>
  </si>
  <si>
    <t>森口華弘</t>
    <rPh sb="0" eb="2">
      <t>モリグチ</t>
    </rPh>
    <rPh sb="2" eb="3">
      <t>カ</t>
    </rPh>
    <rPh sb="3" eb="4">
      <t>ヒロシ</t>
    </rPh>
    <phoneticPr fontId="1"/>
  </si>
  <si>
    <t>気まぐれ（ﾛｽ･ｶﾌﾟﾘﾁｮｽ)</t>
    <rPh sb="0" eb="1">
      <t>キ</t>
    </rPh>
    <phoneticPr fontId="1"/>
  </si>
  <si>
    <t>ラウシェンバーグ</t>
    <phoneticPr fontId="1"/>
  </si>
  <si>
    <t>佐渡国分寺出土　丸瓦上の線刻画　長16.0</t>
    <rPh sb="0" eb="2">
      <t>サド</t>
    </rPh>
    <rPh sb="2" eb="5">
      <t>コクブンジ</t>
    </rPh>
    <rPh sb="5" eb="7">
      <t>シュツド</t>
    </rPh>
    <rPh sb="8" eb="9">
      <t>マル</t>
    </rPh>
    <rPh sb="9" eb="10">
      <t>カワラ</t>
    </rPh>
    <rPh sb="10" eb="11">
      <t>ジョウ</t>
    </rPh>
    <rPh sb="12" eb="14">
      <t>センコク</t>
    </rPh>
    <rPh sb="14" eb="15">
      <t>ガ</t>
    </rPh>
    <rPh sb="16" eb="17">
      <t>チョウ</t>
    </rPh>
    <phoneticPr fontId="1"/>
  </si>
  <si>
    <t>長屋王邸宅跡出土の土器（2.0×φ21.3）上の絵</t>
    <rPh sb="0" eb="3">
      <t>ナガヤオウ</t>
    </rPh>
    <rPh sb="3" eb="5">
      <t>テイタク</t>
    </rPh>
    <rPh sb="5" eb="6">
      <t>アト</t>
    </rPh>
    <rPh sb="6" eb="8">
      <t>シュツド</t>
    </rPh>
    <rPh sb="9" eb="11">
      <t>ドキ</t>
    </rPh>
    <rPh sb="22" eb="23">
      <t>ジョウ</t>
    </rPh>
    <rPh sb="24" eb="25">
      <t>エ</t>
    </rPh>
    <phoneticPr fontId="1"/>
  </si>
  <si>
    <t>青磁鳳凰耳花生</t>
    <rPh sb="0" eb="2">
      <t>セイジ</t>
    </rPh>
    <rPh sb="2" eb="4">
      <t>ホウオウ</t>
    </rPh>
    <rPh sb="4" eb="5">
      <t>ミミ</t>
    </rPh>
    <rPh sb="5" eb="7">
      <t>ハナイ</t>
    </rPh>
    <phoneticPr fontId="1"/>
  </si>
  <si>
    <t>室町時代か</t>
    <rPh sb="0" eb="2">
      <t>ムロマチ</t>
    </rPh>
    <rPh sb="2" eb="4">
      <t>ジダイ</t>
    </rPh>
    <phoneticPr fontId="1"/>
  </si>
  <si>
    <t>文殊図</t>
    <rPh sb="0" eb="2">
      <t>モンジュ</t>
    </rPh>
    <rPh sb="2" eb="3">
      <t>ズ</t>
    </rPh>
    <phoneticPr fontId="1"/>
  </si>
  <si>
    <t>河井寛次郎</t>
    <rPh sb="0" eb="2">
      <t>カワイ</t>
    </rPh>
    <rPh sb="2" eb="5">
      <t>ヒロジロウ</t>
    </rPh>
    <phoneticPr fontId="1"/>
  </si>
  <si>
    <t>嶋之春</t>
    <rPh sb="0" eb="1">
      <t>シマ</t>
    </rPh>
    <rPh sb="1" eb="2">
      <t>ノ</t>
    </rPh>
    <rPh sb="2" eb="3">
      <t>ハル</t>
    </rPh>
    <phoneticPr fontId="1"/>
  </si>
  <si>
    <t>久米桂一郎</t>
    <rPh sb="0" eb="2">
      <t>クメ</t>
    </rPh>
    <rPh sb="2" eb="5">
      <t>ケイイチロウ</t>
    </rPh>
    <phoneticPr fontId="1"/>
  </si>
  <si>
    <t>日本建築学界</t>
    <rPh sb="0" eb="2">
      <t>ニホン</t>
    </rPh>
    <rPh sb="2" eb="4">
      <t>ケンチク</t>
    </rPh>
    <rPh sb="4" eb="6">
      <t>ガッカイ</t>
    </rPh>
    <phoneticPr fontId="1"/>
  </si>
  <si>
    <t>中村貞以</t>
    <rPh sb="0" eb="2">
      <t>ナカムラ</t>
    </rPh>
    <rPh sb="2" eb="3">
      <t>テイ</t>
    </rPh>
    <rPh sb="3" eb="4">
      <t>イ</t>
    </rPh>
    <phoneticPr fontId="1"/>
  </si>
  <si>
    <t>嗣信最期</t>
    <rPh sb="0" eb="1">
      <t>シ</t>
    </rPh>
    <rPh sb="1" eb="2">
      <t>ノブ</t>
    </rPh>
    <rPh sb="2" eb="4">
      <t>サイゴ</t>
    </rPh>
    <phoneticPr fontId="1"/>
  </si>
  <si>
    <t>内田九一</t>
    <rPh sb="0" eb="2">
      <t>ウチダ</t>
    </rPh>
    <rPh sb="2" eb="3">
      <t>キュウ</t>
    </rPh>
    <rPh sb="3" eb="4">
      <t>イチ</t>
    </rPh>
    <phoneticPr fontId="1"/>
  </si>
  <si>
    <t>湯の宿</t>
    <rPh sb="0" eb="1">
      <t>ユ</t>
    </rPh>
    <rPh sb="2" eb="3">
      <t>ヤド</t>
    </rPh>
    <phoneticPr fontId="1"/>
  </si>
  <si>
    <t>絹本着色　128･0×43.7</t>
    <rPh sb="0" eb="2">
      <t>ケンポン</t>
    </rPh>
    <rPh sb="2" eb="4">
      <t>チャクショク</t>
    </rPh>
    <phoneticPr fontId="1"/>
  </si>
  <si>
    <t>中臺瑞真</t>
    <rPh sb="0" eb="2">
      <t>ナカダイ</t>
    </rPh>
    <rPh sb="2" eb="3">
      <t>ミズル</t>
    </rPh>
    <rPh sb="3" eb="4">
      <t>マコト</t>
    </rPh>
    <phoneticPr fontId="1"/>
  </si>
  <si>
    <t>ベルナール・ビュフェ</t>
    <phoneticPr fontId="1"/>
  </si>
  <si>
    <t>高井貞二</t>
    <rPh sb="0" eb="2">
      <t>タカイ</t>
    </rPh>
    <rPh sb="2" eb="4">
      <t>テイジ</t>
    </rPh>
    <phoneticPr fontId="1"/>
  </si>
  <si>
    <t>ウォートルス</t>
    <phoneticPr fontId="1"/>
  </si>
  <si>
    <t>布作面</t>
    <rPh sb="0" eb="1">
      <t>ヌノ</t>
    </rPh>
    <rPh sb="1" eb="2">
      <t>サク</t>
    </rPh>
    <rPh sb="2" eb="3">
      <t>メン</t>
    </rPh>
    <phoneticPr fontId="1"/>
  </si>
  <si>
    <t>基永師</t>
    <rPh sb="0" eb="1">
      <t>キ</t>
    </rPh>
    <rPh sb="1" eb="2">
      <t>エイ</t>
    </rPh>
    <rPh sb="2" eb="3">
      <t>シ</t>
    </rPh>
    <phoneticPr fontId="1"/>
  </si>
  <si>
    <t>伎楽面　崑崙面</t>
    <rPh sb="0" eb="2">
      <t>ギガク</t>
    </rPh>
    <rPh sb="2" eb="3">
      <t>メン</t>
    </rPh>
    <rPh sb="4" eb="6">
      <t>コンロン</t>
    </rPh>
    <rPh sb="6" eb="7">
      <t>メン</t>
    </rPh>
    <phoneticPr fontId="1"/>
  </si>
  <si>
    <t>伎楽面　波羅門面</t>
    <rPh sb="0" eb="2">
      <t>ギガク</t>
    </rPh>
    <rPh sb="2" eb="3">
      <t>メン</t>
    </rPh>
    <rPh sb="4" eb="5">
      <t>ハ</t>
    </rPh>
    <rPh sb="5" eb="6">
      <t>ラ</t>
    </rPh>
    <rPh sb="6" eb="7">
      <t>モン</t>
    </rPh>
    <rPh sb="7" eb="8">
      <t>メン</t>
    </rPh>
    <phoneticPr fontId="1"/>
  </si>
  <si>
    <t>重文　26.9</t>
    <rPh sb="0" eb="2">
      <t>ジュウブン</t>
    </rPh>
    <phoneticPr fontId="1"/>
  </si>
  <si>
    <t>普賢菩薩騎乗像</t>
    <rPh sb="0" eb="4">
      <t>フゲンボサツ</t>
    </rPh>
    <rPh sb="4" eb="5">
      <t>キ</t>
    </rPh>
    <rPh sb="5" eb="6">
      <t>ジョウ</t>
    </rPh>
    <rPh sb="6" eb="7">
      <t>ゾウ</t>
    </rPh>
    <phoneticPr fontId="1"/>
  </si>
  <si>
    <t>全長18.4</t>
    <rPh sb="0" eb="2">
      <t>ゼンチョウ</t>
    </rPh>
    <phoneticPr fontId="1"/>
  </si>
  <si>
    <t>全長24.3</t>
    <rPh sb="0" eb="2">
      <t>ゼンチョウ</t>
    </rPh>
    <phoneticPr fontId="1"/>
  </si>
  <si>
    <t>漢委奴国王（金印）</t>
    <rPh sb="0" eb="1">
      <t>カン</t>
    </rPh>
    <rPh sb="1" eb="2">
      <t>イ</t>
    </rPh>
    <rPh sb="2" eb="3">
      <t>ヤツ</t>
    </rPh>
    <rPh sb="3" eb="5">
      <t>コクオウ</t>
    </rPh>
    <rPh sb="6" eb="8">
      <t>キンイン</t>
    </rPh>
    <phoneticPr fontId="1"/>
  </si>
  <si>
    <t>EPITAPH-円筒状の</t>
    <rPh sb="8" eb="11">
      <t>エントウジョウ</t>
    </rPh>
    <phoneticPr fontId="1"/>
  </si>
  <si>
    <t>片口鉢</t>
    <rPh sb="0" eb="1">
      <t>カタ</t>
    </rPh>
    <rPh sb="1" eb="2">
      <t>クチ</t>
    </rPh>
    <rPh sb="2" eb="3">
      <t>ハチ</t>
    </rPh>
    <phoneticPr fontId="1"/>
  </si>
  <si>
    <t>鶉図（桂本万葉集　表紙絵）</t>
    <rPh sb="0" eb="1">
      <t>ウズラ</t>
    </rPh>
    <rPh sb="1" eb="2">
      <t>ズ</t>
    </rPh>
    <rPh sb="3" eb="4">
      <t>カツラ</t>
    </rPh>
    <rPh sb="4" eb="5">
      <t>ホン</t>
    </rPh>
    <rPh sb="5" eb="6">
      <t>マン</t>
    </rPh>
    <rPh sb="6" eb="7">
      <t>ヨウ</t>
    </rPh>
    <rPh sb="7" eb="8">
      <t>シュウ</t>
    </rPh>
    <rPh sb="9" eb="11">
      <t>ヒョウシ</t>
    </rPh>
    <rPh sb="11" eb="12">
      <t>エ</t>
    </rPh>
    <phoneticPr fontId="1"/>
  </si>
  <si>
    <t>浜田知明</t>
    <rPh sb="0" eb="1">
      <t>ハマ</t>
    </rPh>
    <rPh sb="1" eb="2">
      <t>タ</t>
    </rPh>
    <rPh sb="2" eb="4">
      <t>トモアキ</t>
    </rPh>
    <phoneticPr fontId="1"/>
  </si>
  <si>
    <t>オランダの女性</t>
    <rPh sb="5" eb="7">
      <t>ジョセイ</t>
    </rPh>
    <phoneticPr fontId="1"/>
  </si>
  <si>
    <t>7前</t>
    <rPh sb="1" eb="2">
      <t>ゼン</t>
    </rPh>
    <phoneticPr fontId="1"/>
  </si>
  <si>
    <t>山口華楊</t>
    <rPh sb="0" eb="2">
      <t>ヤマグチ</t>
    </rPh>
    <rPh sb="2" eb="3">
      <t>カ</t>
    </rPh>
    <rPh sb="3" eb="4">
      <t>ヨウ</t>
    </rPh>
    <phoneticPr fontId="1"/>
  </si>
  <si>
    <t>山形美術館</t>
    <rPh sb="0" eb="2">
      <t>ヤマガタ</t>
    </rPh>
    <rPh sb="2" eb="5">
      <t>ビジュツカン</t>
    </rPh>
    <phoneticPr fontId="1"/>
  </si>
  <si>
    <t>O夫人坐像</t>
    <rPh sb="1" eb="3">
      <t>フジン</t>
    </rPh>
    <rPh sb="3" eb="5">
      <t>ザゾウ</t>
    </rPh>
    <phoneticPr fontId="1"/>
  </si>
  <si>
    <t>砂糖壺、梨とﾃｰﾌﾞﾙｸﾛｽ</t>
    <rPh sb="0" eb="2">
      <t>サトウ</t>
    </rPh>
    <rPh sb="2" eb="3">
      <t>ツボ</t>
    </rPh>
    <rPh sb="4" eb="5">
      <t>ナシ</t>
    </rPh>
    <phoneticPr fontId="1"/>
  </si>
  <si>
    <t>1893～94</t>
    <phoneticPr fontId="1"/>
  </si>
  <si>
    <t>美人図（狂女図）</t>
    <rPh sb="0" eb="2">
      <t>ビジン</t>
    </rPh>
    <rPh sb="2" eb="3">
      <t>ズ</t>
    </rPh>
    <rPh sb="4" eb="5">
      <t>キョウ</t>
    </rPh>
    <rPh sb="5" eb="6">
      <t>ジョ</t>
    </rPh>
    <rPh sb="6" eb="7">
      <t>ズ</t>
    </rPh>
    <phoneticPr fontId="1"/>
  </si>
  <si>
    <t>瀟湘八景図</t>
    <rPh sb="0" eb="4">
      <t>ショウショウハッケイ</t>
    </rPh>
    <rPh sb="4" eb="5">
      <t>ズ</t>
    </rPh>
    <phoneticPr fontId="1"/>
  </si>
  <si>
    <t>紙本墨画　36.9×89.7</t>
    <rPh sb="0" eb="2">
      <t>シホン</t>
    </rPh>
    <rPh sb="2" eb="4">
      <t>ボクガ</t>
    </rPh>
    <phoneticPr fontId="1"/>
  </si>
  <si>
    <t>重文、常長の請来品　木綿布彩色　207.5×134.0</t>
    <rPh sb="0" eb="2">
      <t>ジュウブン</t>
    </rPh>
    <rPh sb="3" eb="5">
      <t>ツネナガ</t>
    </rPh>
    <rPh sb="6" eb="8">
      <t>ショウライ</t>
    </rPh>
    <rPh sb="8" eb="9">
      <t>ヒン</t>
    </rPh>
    <rPh sb="10" eb="12">
      <t>モメン</t>
    </rPh>
    <rPh sb="12" eb="13">
      <t>フ</t>
    </rPh>
    <rPh sb="13" eb="15">
      <t>サイシキ</t>
    </rPh>
    <phoneticPr fontId="1"/>
  </si>
  <si>
    <t>政宗所用　丈90.0　裄63.0</t>
    <rPh sb="0" eb="2">
      <t>マサムネ</t>
    </rPh>
    <rPh sb="2" eb="4">
      <t>ショヨウ</t>
    </rPh>
    <rPh sb="5" eb="6">
      <t>タケ</t>
    </rPh>
    <rPh sb="11" eb="12">
      <t>ユキ</t>
    </rPh>
    <phoneticPr fontId="1"/>
  </si>
  <si>
    <t>泉</t>
    <rPh sb="0" eb="1">
      <t>イズミ</t>
    </rPh>
    <phoneticPr fontId="1"/>
  </si>
  <si>
    <t>紙本墨画淡彩</t>
    <rPh sb="0" eb="1">
      <t>カミ</t>
    </rPh>
    <rPh sb="1" eb="2">
      <t>ホン</t>
    </rPh>
    <rPh sb="2" eb="3">
      <t>ボク</t>
    </rPh>
    <rPh sb="3" eb="4">
      <t>ガ</t>
    </rPh>
    <rPh sb="4" eb="6">
      <t>タンサイ</t>
    </rPh>
    <phoneticPr fontId="1"/>
  </si>
  <si>
    <t>磁鉢（点状斑）</t>
    <rPh sb="0" eb="1">
      <t>ジ</t>
    </rPh>
    <rPh sb="1" eb="2">
      <t>ハチ</t>
    </rPh>
    <rPh sb="3" eb="5">
      <t>テンジョウ</t>
    </rPh>
    <rPh sb="5" eb="6">
      <t>マダラ</t>
    </rPh>
    <phoneticPr fontId="1"/>
  </si>
  <si>
    <t>少女像</t>
    <rPh sb="0" eb="2">
      <t>ショウジョ</t>
    </rPh>
    <rPh sb="2" eb="3">
      <t>ゾウ</t>
    </rPh>
    <phoneticPr fontId="1"/>
  </si>
  <si>
    <t>3世紀</t>
    <rPh sb="1" eb="3">
      <t>セイキ</t>
    </rPh>
    <phoneticPr fontId="1"/>
  </si>
  <si>
    <t>少女（校服のとみ子）</t>
    <rPh sb="0" eb="2">
      <t>ショウジョ</t>
    </rPh>
    <rPh sb="3" eb="4">
      <t>コウ</t>
    </rPh>
    <rPh sb="4" eb="5">
      <t>フク</t>
    </rPh>
    <rPh sb="8" eb="9">
      <t>コ</t>
    </rPh>
    <phoneticPr fontId="1"/>
  </si>
  <si>
    <t>ｶﾝｳﾞｧｽ　油彩　73.0×53.0</t>
    <rPh sb="7" eb="9">
      <t>ユサイ</t>
    </rPh>
    <phoneticPr fontId="1"/>
  </si>
  <si>
    <t>寛永期（1624～43）頃</t>
    <rPh sb="0" eb="2">
      <t>カンエイ</t>
    </rPh>
    <rPh sb="2" eb="3">
      <t>キ</t>
    </rPh>
    <rPh sb="12" eb="13">
      <t>コロ</t>
    </rPh>
    <phoneticPr fontId="1"/>
  </si>
  <si>
    <t>研究社刊</t>
    <rPh sb="0" eb="3">
      <t>ケンキュウシャ</t>
    </rPh>
    <rPh sb="3" eb="4">
      <t>カン</t>
    </rPh>
    <phoneticPr fontId="1"/>
  </si>
  <si>
    <t>板　油彩　22.5×17.5</t>
    <rPh sb="0" eb="1">
      <t>イタ</t>
    </rPh>
    <rPh sb="2" eb="4">
      <t>ユサイ</t>
    </rPh>
    <phoneticPr fontId="1"/>
  </si>
  <si>
    <t>白釉掻落牡丹唐草文盤口瓶</t>
    <rPh sb="0" eb="1">
      <t>ハク</t>
    </rPh>
    <rPh sb="1" eb="2">
      <t>ウワグスリ</t>
    </rPh>
    <rPh sb="2" eb="3">
      <t>ソウ</t>
    </rPh>
    <rPh sb="3" eb="4">
      <t>オチ</t>
    </rPh>
    <rPh sb="4" eb="12">
      <t>ボタンカラクサモンバンコウヘイ</t>
    </rPh>
    <phoneticPr fontId="1"/>
  </si>
  <si>
    <t>ルーレット</t>
    <phoneticPr fontId="1"/>
  </si>
  <si>
    <t>（信楽窯）</t>
    <rPh sb="1" eb="3">
      <t>シガラキ</t>
    </rPh>
    <rPh sb="3" eb="4">
      <t>カマ</t>
    </rPh>
    <phoneticPr fontId="1"/>
  </si>
  <si>
    <t>　導水槽を内蔵した家</t>
    <rPh sb="1" eb="3">
      <t>ドウスイ</t>
    </rPh>
    <rPh sb="3" eb="4">
      <t>ソウ</t>
    </rPh>
    <rPh sb="5" eb="7">
      <t>ナイゾウ</t>
    </rPh>
    <rPh sb="9" eb="10">
      <t>イエ</t>
    </rPh>
    <phoneticPr fontId="1"/>
  </si>
  <si>
    <t>山倉1号墳出土</t>
    <rPh sb="0" eb="2">
      <t>ヤマクラ</t>
    </rPh>
    <rPh sb="3" eb="4">
      <t>ゴウ</t>
    </rPh>
    <rPh sb="4" eb="5">
      <t>フン</t>
    </rPh>
    <rPh sb="5" eb="7">
      <t>シュツド</t>
    </rPh>
    <phoneticPr fontId="1"/>
  </si>
  <si>
    <t>小倉山蒔絵硯箱</t>
    <rPh sb="0" eb="2">
      <t>オグラ</t>
    </rPh>
    <rPh sb="2" eb="3">
      <t>ヤマ</t>
    </rPh>
    <rPh sb="3" eb="5">
      <t>マキエ</t>
    </rPh>
    <rPh sb="5" eb="6">
      <t>スズリ</t>
    </rPh>
    <rPh sb="6" eb="7">
      <t>バコ</t>
    </rPh>
    <phoneticPr fontId="1"/>
  </si>
  <si>
    <t>内国勧業博覧会美術館之図</t>
    <rPh sb="0" eb="2">
      <t>ナイコク</t>
    </rPh>
    <rPh sb="2" eb="4">
      <t>カンギョウ</t>
    </rPh>
    <rPh sb="4" eb="7">
      <t>ハクランカイ</t>
    </rPh>
    <rPh sb="7" eb="10">
      <t>ビジュツカン</t>
    </rPh>
    <rPh sb="10" eb="11">
      <t>ノ</t>
    </rPh>
    <rPh sb="11" eb="12">
      <t>ズ</t>
    </rPh>
    <phoneticPr fontId="1"/>
  </si>
  <si>
    <t>重文　46.6×84.8</t>
    <rPh sb="0" eb="2">
      <t>ジュウブン</t>
    </rPh>
    <phoneticPr fontId="1"/>
  </si>
  <si>
    <t>重文　大判錦絵　板元無印　33.7×25.6</t>
    <rPh sb="0" eb="2">
      <t>ジュウブン</t>
    </rPh>
    <rPh sb="3" eb="5">
      <t>オオバン</t>
    </rPh>
    <rPh sb="5" eb="7">
      <t>ニシキエ</t>
    </rPh>
    <rPh sb="8" eb="9">
      <t>イタ</t>
    </rPh>
    <rPh sb="9" eb="10">
      <t>モト</t>
    </rPh>
    <rPh sb="10" eb="11">
      <t>ム</t>
    </rPh>
    <rPh sb="11" eb="12">
      <t>イン</t>
    </rPh>
    <phoneticPr fontId="1"/>
  </si>
  <si>
    <t>赤楽茶碗雪峯</t>
    <rPh sb="0" eb="1">
      <t>アカ</t>
    </rPh>
    <rPh sb="1" eb="2">
      <t>ラク</t>
    </rPh>
    <rPh sb="2" eb="4">
      <t>チャワン</t>
    </rPh>
    <rPh sb="4" eb="5">
      <t>ユキ</t>
    </rPh>
    <rPh sb="5" eb="6">
      <t>ミネ</t>
    </rPh>
    <phoneticPr fontId="1"/>
  </si>
  <si>
    <t>大阪府山賀遺跡出土　24.7</t>
    <rPh sb="0" eb="3">
      <t>オオサカフ</t>
    </rPh>
    <rPh sb="3" eb="5">
      <t>ヤマガ</t>
    </rPh>
    <rPh sb="5" eb="7">
      <t>イセキ</t>
    </rPh>
    <rPh sb="7" eb="9">
      <t>シュツド</t>
    </rPh>
    <phoneticPr fontId="1"/>
  </si>
  <si>
    <t>斑竹製　20.35×φ2.2（1号）　19.6×φ2.35　帽長9.25（3号）　20.3×φ1.85　帽長7,7（7号）</t>
    <rPh sb="0" eb="1">
      <t>ハン</t>
    </rPh>
    <rPh sb="1" eb="2">
      <t>チク</t>
    </rPh>
    <rPh sb="2" eb="3">
      <t>セイ</t>
    </rPh>
    <rPh sb="16" eb="17">
      <t>ゴウ</t>
    </rPh>
    <rPh sb="30" eb="31">
      <t>ボウ</t>
    </rPh>
    <rPh sb="31" eb="32">
      <t>チョウ</t>
    </rPh>
    <rPh sb="38" eb="39">
      <t>ゴウ</t>
    </rPh>
    <rPh sb="52" eb="53">
      <t>ボウ</t>
    </rPh>
    <rPh sb="53" eb="54">
      <t>チョウ</t>
    </rPh>
    <rPh sb="59" eb="60">
      <t>ゴウ</t>
    </rPh>
    <phoneticPr fontId="1"/>
  </si>
  <si>
    <t>双幅　紙本墨画　49.8×41.5　49.6×41.8</t>
    <rPh sb="0" eb="2">
      <t>ソウフク</t>
    </rPh>
    <rPh sb="3" eb="5">
      <t>シホン</t>
    </rPh>
    <rPh sb="5" eb="7">
      <t>スミガ</t>
    </rPh>
    <phoneticPr fontId="1"/>
  </si>
  <si>
    <t>雨の夜詣で</t>
    <rPh sb="0" eb="1">
      <t>アメ</t>
    </rPh>
    <rPh sb="2" eb="3">
      <t>ヨ</t>
    </rPh>
    <rPh sb="3" eb="4">
      <t>モウ</t>
    </rPh>
    <phoneticPr fontId="1"/>
  </si>
  <si>
    <t>ｱﾅﾓﾙﾌｫｰｽﾞ画「ｸﾛｰﾊﾞｰ」</t>
    <rPh sb="9" eb="10">
      <t>ガ</t>
    </rPh>
    <phoneticPr fontId="1"/>
  </si>
  <si>
    <t>おうな</t>
    <phoneticPr fontId="1"/>
  </si>
  <si>
    <t>もう一つの墓場より　No.4</t>
    <rPh sb="2" eb="3">
      <t>ヒト</t>
    </rPh>
    <rPh sb="5" eb="7">
      <t>ハカバ</t>
    </rPh>
    <phoneticPr fontId="1"/>
  </si>
  <si>
    <t>ﾌﾟﾗｰｽ･ﾃﾞｭ･ｸﾞｰﾍﾞﾙﾇﾏﾝ</t>
    <phoneticPr fontId="1"/>
  </si>
  <si>
    <t>66.2×66.2</t>
    <phoneticPr fontId="1"/>
  </si>
  <si>
    <t>112.2×78.5</t>
    <phoneticPr fontId="1"/>
  </si>
  <si>
    <t>32.0×23.5</t>
    <phoneticPr fontId="1"/>
  </si>
  <si>
    <t>橋下の釣</t>
    <rPh sb="0" eb="1">
      <t>ハシ</t>
    </rPh>
    <rPh sb="1" eb="2">
      <t>シタ</t>
    </rPh>
    <rPh sb="3" eb="4">
      <t>ツリ</t>
    </rPh>
    <phoneticPr fontId="1"/>
  </si>
  <si>
    <t>1957頃</t>
    <rPh sb="4" eb="5">
      <t>コロ</t>
    </rPh>
    <phoneticPr fontId="1"/>
  </si>
  <si>
    <t>長島美術館</t>
    <rPh sb="0" eb="2">
      <t>ナガシマ</t>
    </rPh>
    <rPh sb="2" eb="5">
      <t>ビジュツカン</t>
    </rPh>
    <phoneticPr fontId="1"/>
  </si>
  <si>
    <t>古墳の裾に追加された出島</t>
    <rPh sb="0" eb="2">
      <t>コフン</t>
    </rPh>
    <rPh sb="3" eb="4">
      <t>スソ</t>
    </rPh>
    <rPh sb="5" eb="7">
      <t>ツイカ</t>
    </rPh>
    <rPh sb="10" eb="12">
      <t>デジマ</t>
    </rPh>
    <phoneticPr fontId="1"/>
  </si>
  <si>
    <t>豊福知徳（とよふくとものり）</t>
    <rPh sb="0" eb="1">
      <t>ホウ</t>
    </rPh>
    <rPh sb="1" eb="2">
      <t>フク</t>
    </rPh>
    <rPh sb="2" eb="3">
      <t>チ</t>
    </rPh>
    <rPh sb="3" eb="4">
      <t>トク</t>
    </rPh>
    <phoneticPr fontId="1"/>
  </si>
  <si>
    <t>古墳中期（5世紀）</t>
    <rPh sb="0" eb="2">
      <t>コフン</t>
    </rPh>
    <rPh sb="2" eb="4">
      <t>チュウキ</t>
    </rPh>
    <rPh sb="6" eb="8">
      <t>セイキ</t>
    </rPh>
    <phoneticPr fontId="1"/>
  </si>
  <si>
    <t>トリニテ広場（パリ）</t>
    <rPh sb="4" eb="6">
      <t>ヒロバ</t>
    </rPh>
    <phoneticPr fontId="1"/>
  </si>
  <si>
    <t>狩野探幽</t>
    <rPh sb="0" eb="2">
      <t>カノ</t>
    </rPh>
    <rPh sb="2" eb="4">
      <t>タンユウ</t>
    </rPh>
    <phoneticPr fontId="1"/>
  </si>
  <si>
    <t>磁皿（小皿型）</t>
    <rPh sb="0" eb="1">
      <t>ジ</t>
    </rPh>
    <rPh sb="1" eb="2">
      <t>サラ</t>
    </rPh>
    <rPh sb="3" eb="5">
      <t>コザラ</t>
    </rPh>
    <rPh sb="5" eb="6">
      <t>カタ</t>
    </rPh>
    <phoneticPr fontId="1"/>
  </si>
  <si>
    <t>関係項</t>
    <rPh sb="0" eb="2">
      <t>カンケイ</t>
    </rPh>
    <rPh sb="2" eb="3">
      <t>コウ</t>
    </rPh>
    <phoneticPr fontId="1"/>
  </si>
  <si>
    <t>桜山鳩</t>
    <rPh sb="0" eb="1">
      <t>サクラ</t>
    </rPh>
    <rPh sb="1" eb="3">
      <t>ヤマバト</t>
    </rPh>
    <phoneticPr fontId="1"/>
  </si>
  <si>
    <t>李禹煥</t>
    <rPh sb="0" eb="1">
      <t>リ</t>
    </rPh>
    <rPh sb="1" eb="2">
      <t>ウ</t>
    </rPh>
    <rPh sb="2" eb="3">
      <t>カン</t>
    </rPh>
    <phoneticPr fontId="1"/>
  </si>
  <si>
    <t>ボロック</t>
    <phoneticPr fontId="1"/>
  </si>
  <si>
    <t>蒙古風景（高原・女・馬）</t>
    <rPh sb="0" eb="2">
      <t>モウコ</t>
    </rPh>
    <rPh sb="2" eb="3">
      <t>フウ</t>
    </rPh>
    <rPh sb="3" eb="4">
      <t>ケイ</t>
    </rPh>
    <rPh sb="5" eb="6">
      <t>コウ</t>
    </rPh>
    <rPh sb="6" eb="7">
      <t>ゲン</t>
    </rPh>
    <rPh sb="8" eb="9">
      <t>オンナ</t>
    </rPh>
    <rPh sb="10" eb="11">
      <t>ウマ</t>
    </rPh>
    <phoneticPr fontId="1"/>
  </si>
  <si>
    <t>川端龍子</t>
    <rPh sb="0" eb="2">
      <t>カワバタ</t>
    </rPh>
    <rPh sb="2" eb="3">
      <t>タツ</t>
    </rPh>
    <rPh sb="3" eb="4">
      <t>コ</t>
    </rPh>
    <phoneticPr fontId="1"/>
  </si>
  <si>
    <t>朝陽来</t>
    <rPh sb="0" eb="2">
      <t>アサヨウ</t>
    </rPh>
    <rPh sb="2" eb="3">
      <t>ライ</t>
    </rPh>
    <phoneticPr fontId="1"/>
  </si>
  <si>
    <t>長5.3</t>
    <rPh sb="0" eb="1">
      <t>チョウ</t>
    </rPh>
    <phoneticPr fontId="1"/>
  </si>
  <si>
    <t>辻説法</t>
    <rPh sb="0" eb="1">
      <t>ツジ</t>
    </rPh>
    <rPh sb="1" eb="3">
      <t>セッポウ</t>
    </rPh>
    <phoneticPr fontId="1"/>
  </si>
  <si>
    <t>南風</t>
    <rPh sb="0" eb="2">
      <t>ナンプウ</t>
    </rPh>
    <phoneticPr fontId="1"/>
  </si>
  <si>
    <t>キュール河畔</t>
    <rPh sb="4" eb="6">
      <t>カハン</t>
    </rPh>
    <phoneticPr fontId="1"/>
  </si>
  <si>
    <t>26.3　口径5.5　底径10.5</t>
    <rPh sb="5" eb="6">
      <t>コウ</t>
    </rPh>
    <rPh sb="6" eb="7">
      <t>ケイ</t>
    </rPh>
    <rPh sb="11" eb="12">
      <t>テイ</t>
    </rPh>
    <rPh sb="12" eb="13">
      <t>ケイ</t>
    </rPh>
    <phoneticPr fontId="1"/>
  </si>
  <si>
    <t>舞踏会へ</t>
    <rPh sb="0" eb="3">
      <t>ブトウカイ</t>
    </rPh>
    <phoneticPr fontId="1"/>
  </si>
  <si>
    <t>ｶﾝｳﾞｧｽ　油彩　122.5×86.5</t>
    <rPh sb="7" eb="9">
      <t>ユサイ</t>
    </rPh>
    <phoneticPr fontId="1"/>
  </si>
  <si>
    <t>山田長男</t>
    <rPh sb="0" eb="2">
      <t>ヤマダ</t>
    </rPh>
    <rPh sb="2" eb="4">
      <t>ナガオ</t>
    </rPh>
    <phoneticPr fontId="1"/>
  </si>
  <si>
    <t>胸に手をあてる土偶</t>
    <rPh sb="0" eb="1">
      <t>ムネ</t>
    </rPh>
    <rPh sb="2" eb="3">
      <t>テ</t>
    </rPh>
    <rPh sb="7" eb="9">
      <t>ドグウ</t>
    </rPh>
    <phoneticPr fontId="1"/>
  </si>
  <si>
    <t>17.2×23.2</t>
    <phoneticPr fontId="1"/>
  </si>
  <si>
    <t>ボヘミアン</t>
    <phoneticPr fontId="1"/>
  </si>
  <si>
    <t>ＵＲＢＡＮ　Nｏ．１</t>
    <phoneticPr fontId="1"/>
  </si>
  <si>
    <t>111.8×193.7</t>
    <phoneticPr fontId="1"/>
  </si>
  <si>
    <t>ミノトーロマシー</t>
    <phoneticPr fontId="1"/>
  </si>
  <si>
    <t>マーク・ロスコ</t>
    <phoneticPr fontId="1"/>
  </si>
  <si>
    <t>フランク・ステラ</t>
    <phoneticPr fontId="1"/>
  </si>
  <si>
    <t>ラッカⅢ</t>
    <phoneticPr fontId="1"/>
  </si>
  <si>
    <t>25.2×40.2</t>
    <phoneticPr fontId="1"/>
  </si>
  <si>
    <t>25.2×39.0</t>
    <phoneticPr fontId="1"/>
  </si>
  <si>
    <t>25,2×36.0</t>
    <phoneticPr fontId="1"/>
  </si>
  <si>
    <t>25.2×25.2</t>
    <phoneticPr fontId="1"/>
  </si>
  <si>
    <t>横須賀美術館</t>
    <rPh sb="0" eb="3">
      <t>ヨコスカ</t>
    </rPh>
    <rPh sb="3" eb="5">
      <t>ビジュツ</t>
    </rPh>
    <rPh sb="5" eb="6">
      <t>カン</t>
    </rPh>
    <phoneticPr fontId="1"/>
  </si>
  <si>
    <t>1925～28</t>
    <phoneticPr fontId="1"/>
  </si>
  <si>
    <t>春屋妙葩（普明国師）像</t>
    <rPh sb="0" eb="1">
      <t>シュン</t>
    </rPh>
    <rPh sb="1" eb="2">
      <t>オク</t>
    </rPh>
    <rPh sb="2" eb="3">
      <t>ミョウ</t>
    </rPh>
    <rPh sb="3" eb="4">
      <t>ハ</t>
    </rPh>
    <rPh sb="5" eb="6">
      <t>フ</t>
    </rPh>
    <rPh sb="6" eb="7">
      <t>メイ</t>
    </rPh>
    <rPh sb="7" eb="8">
      <t>コク</t>
    </rPh>
    <rPh sb="8" eb="9">
      <t>シ</t>
    </rPh>
    <rPh sb="10" eb="11">
      <t>ゾウ</t>
    </rPh>
    <phoneticPr fontId="1"/>
  </si>
  <si>
    <t>1404（明の祖芳道聯の讃）</t>
    <rPh sb="5" eb="6">
      <t>ミン</t>
    </rPh>
    <rPh sb="7" eb="8">
      <t>ソ</t>
    </rPh>
    <rPh sb="8" eb="9">
      <t>ホウ</t>
    </rPh>
    <rPh sb="9" eb="10">
      <t>ドウ</t>
    </rPh>
    <rPh sb="10" eb="11">
      <t>レン</t>
    </rPh>
    <rPh sb="12" eb="13">
      <t>サン</t>
    </rPh>
    <phoneticPr fontId="1"/>
  </si>
  <si>
    <t>空飛ぶﾒﾌｨｽﾄﾌｪﾚｽ(ｹﾞｰﾃ｢ﾌｧｳｽﾄ｣より)</t>
    <rPh sb="0" eb="1">
      <t>ソラ</t>
    </rPh>
    <rPh sb="1" eb="2">
      <t>ト</t>
    </rPh>
    <phoneticPr fontId="1"/>
  </si>
  <si>
    <t>（龍泉窯）</t>
    <rPh sb="1" eb="2">
      <t>リュウ</t>
    </rPh>
    <rPh sb="2" eb="3">
      <t>セン</t>
    </rPh>
    <rPh sb="3" eb="4">
      <t>ヨウ</t>
    </rPh>
    <phoneticPr fontId="1"/>
  </si>
  <si>
    <t>鬱金綸子地額模様染縫小袖</t>
    <rPh sb="0" eb="1">
      <t>ウツ</t>
    </rPh>
    <rPh sb="1" eb="2">
      <t>キン</t>
    </rPh>
    <rPh sb="2" eb="4">
      <t>リンズ</t>
    </rPh>
    <rPh sb="4" eb="5">
      <t>ジ</t>
    </rPh>
    <rPh sb="5" eb="6">
      <t>ガク</t>
    </rPh>
    <rPh sb="6" eb="8">
      <t>モヨウ</t>
    </rPh>
    <rPh sb="8" eb="9">
      <t>ソメ</t>
    </rPh>
    <rPh sb="9" eb="10">
      <t>ホウ</t>
    </rPh>
    <rPh sb="10" eb="12">
      <t>コソデ</t>
    </rPh>
    <phoneticPr fontId="1"/>
  </si>
  <si>
    <t>ガラスの絵</t>
    <rPh sb="4" eb="5">
      <t>エ</t>
    </rPh>
    <phoneticPr fontId="1"/>
  </si>
  <si>
    <t>雑草の如く</t>
    <rPh sb="0" eb="2">
      <t>ザッソウ</t>
    </rPh>
    <rPh sb="3" eb="4">
      <t>ゴト</t>
    </rPh>
    <phoneticPr fontId="1"/>
  </si>
  <si>
    <t>鷺娘</t>
    <rPh sb="0" eb="1">
      <t>サギ</t>
    </rPh>
    <rPh sb="1" eb="2">
      <t>ムスメ</t>
    </rPh>
    <phoneticPr fontId="1"/>
  </si>
  <si>
    <t>　西宝庫南倉1-46</t>
    <rPh sb="1" eb="2">
      <t>ニシ</t>
    </rPh>
    <rPh sb="2" eb="4">
      <t>ホウコ</t>
    </rPh>
    <rPh sb="4" eb="5">
      <t>ナン</t>
    </rPh>
    <rPh sb="5" eb="6">
      <t>クラ</t>
    </rPh>
    <phoneticPr fontId="1"/>
  </si>
  <si>
    <t>二世市川高麗蔵の志賀大七</t>
    <rPh sb="0" eb="2">
      <t>ニセイ</t>
    </rPh>
    <rPh sb="2" eb="4">
      <t>イチカワ</t>
    </rPh>
    <rPh sb="4" eb="6">
      <t>コウライ</t>
    </rPh>
    <rPh sb="6" eb="7">
      <t>ゾウ</t>
    </rPh>
    <rPh sb="8" eb="10">
      <t>シガ</t>
    </rPh>
    <rPh sb="10" eb="11">
      <t>ダイ</t>
    </rPh>
    <rPh sb="11" eb="12">
      <t>シチ</t>
    </rPh>
    <phoneticPr fontId="1"/>
  </si>
  <si>
    <t>土師器　高杯</t>
    <rPh sb="0" eb="3">
      <t>ハジキ</t>
    </rPh>
    <rPh sb="4" eb="6">
      <t>タカハイ</t>
    </rPh>
    <phoneticPr fontId="1"/>
  </si>
  <si>
    <t>第22回ｱﾝﾃﾞﾊﾟﾝﾀﾞﾝ展に芸術家たちを導く自由の女神</t>
    <rPh sb="0" eb="1">
      <t>ダイ</t>
    </rPh>
    <rPh sb="3" eb="4">
      <t>カイ</t>
    </rPh>
    <rPh sb="14" eb="15">
      <t>テン</t>
    </rPh>
    <rPh sb="16" eb="19">
      <t>ゲイジュツカ</t>
    </rPh>
    <rPh sb="22" eb="23">
      <t>ミチビ</t>
    </rPh>
    <rPh sb="24" eb="26">
      <t>ジユウ</t>
    </rPh>
    <rPh sb="27" eb="29">
      <t>メガミ</t>
    </rPh>
    <phoneticPr fontId="1"/>
  </si>
  <si>
    <t>ｶﾝｳﾞｧｽ　油彩　175×118</t>
    <rPh sb="7" eb="9">
      <t>ユサイ</t>
    </rPh>
    <phoneticPr fontId="1"/>
  </si>
  <si>
    <t>色絵絵替土器皿</t>
    <rPh sb="0" eb="2">
      <t>イロエ</t>
    </rPh>
    <rPh sb="2" eb="3">
      <t>エ</t>
    </rPh>
    <rPh sb="3" eb="4">
      <t>カワ</t>
    </rPh>
    <rPh sb="4" eb="6">
      <t>ドキ</t>
    </rPh>
    <rPh sb="6" eb="7">
      <t>サラ</t>
    </rPh>
    <phoneticPr fontId="1"/>
  </si>
  <si>
    <t>キュビスム的人間像</t>
    <rPh sb="5" eb="6">
      <t>テキ</t>
    </rPh>
    <rPh sb="6" eb="9">
      <t>ニンゲンゾウ</t>
    </rPh>
    <phoneticPr fontId="1"/>
  </si>
  <si>
    <t>十二の鷹</t>
    <rPh sb="0" eb="2">
      <t>ジュウニ</t>
    </rPh>
    <rPh sb="3" eb="4">
      <t>タカ</t>
    </rPh>
    <phoneticPr fontId="1"/>
  </si>
  <si>
    <t>　西宝庫中倉171</t>
    <rPh sb="1" eb="2">
      <t>ニシ</t>
    </rPh>
    <rPh sb="2" eb="4">
      <t>ホウコ</t>
    </rPh>
    <rPh sb="4" eb="5">
      <t>チュウ</t>
    </rPh>
    <rPh sb="5" eb="6">
      <t>クラ</t>
    </rPh>
    <phoneticPr fontId="1"/>
  </si>
  <si>
    <t>縁先美人図</t>
    <rPh sb="0" eb="2">
      <t>エンサキ</t>
    </rPh>
    <rPh sb="2" eb="4">
      <t>ビジン</t>
    </rPh>
    <rPh sb="4" eb="5">
      <t>ズ</t>
    </rPh>
    <phoneticPr fontId="1"/>
  </si>
  <si>
    <t>奈良県石見遺跡出土　75.5</t>
    <rPh sb="0" eb="3">
      <t>ナラケン</t>
    </rPh>
    <rPh sb="3" eb="5">
      <t>イワミ</t>
    </rPh>
    <rPh sb="5" eb="7">
      <t>イセキ</t>
    </rPh>
    <rPh sb="7" eb="9">
      <t>シュツド</t>
    </rPh>
    <phoneticPr fontId="1"/>
  </si>
  <si>
    <t>ｶﾝｳﾞｧｽ　油彩　金箔　金泥　墨　150×100</t>
    <rPh sb="7" eb="9">
      <t>ユサイ</t>
    </rPh>
    <rPh sb="10" eb="12">
      <t>キンパク</t>
    </rPh>
    <rPh sb="13" eb="15">
      <t>キンデイ</t>
    </rPh>
    <rPh sb="16" eb="17">
      <t>スミ</t>
    </rPh>
    <phoneticPr fontId="1"/>
  </si>
  <si>
    <t>　</t>
    <phoneticPr fontId="1"/>
  </si>
  <si>
    <t>プールデル</t>
    <phoneticPr fontId="1"/>
  </si>
  <si>
    <t>雄弁</t>
    <rPh sb="0" eb="2">
      <t>ユウベン</t>
    </rPh>
    <phoneticPr fontId="1"/>
  </si>
  <si>
    <t>京都国立近代美術館</t>
    <rPh sb="0" eb="2">
      <t>キョウト</t>
    </rPh>
    <rPh sb="2" eb="4">
      <t>コクリツ</t>
    </rPh>
    <rPh sb="4" eb="6">
      <t>キンダイ</t>
    </rPh>
    <rPh sb="6" eb="9">
      <t>ビジュツカン</t>
    </rPh>
    <phoneticPr fontId="1"/>
  </si>
  <si>
    <t>羅稚川</t>
    <rPh sb="0" eb="1">
      <t>ラ</t>
    </rPh>
    <rPh sb="1" eb="2">
      <t>チ</t>
    </rPh>
    <rPh sb="2" eb="3">
      <t>セン</t>
    </rPh>
    <phoneticPr fontId="1"/>
  </si>
  <si>
    <t>孔久尊像</t>
    <rPh sb="0" eb="1">
      <t>コウ</t>
    </rPh>
    <rPh sb="1" eb="2">
      <t>キュウ</t>
    </rPh>
    <rPh sb="2" eb="3">
      <t>ソン</t>
    </rPh>
    <rPh sb="3" eb="4">
      <t>ゾウ</t>
    </rPh>
    <phoneticPr fontId="1"/>
  </si>
  <si>
    <t>形見の直垂（虫干し）</t>
    <rPh sb="0" eb="2">
      <t>カタミ</t>
    </rPh>
    <rPh sb="3" eb="5">
      <t>ヒタタレ</t>
    </rPh>
    <rPh sb="6" eb="8">
      <t>ムシボ</t>
    </rPh>
    <phoneticPr fontId="1"/>
  </si>
  <si>
    <t>森寛斎</t>
    <rPh sb="0" eb="1">
      <t>モリ</t>
    </rPh>
    <rPh sb="1" eb="2">
      <t>カン</t>
    </rPh>
    <rPh sb="2" eb="3">
      <t>サイ</t>
    </rPh>
    <phoneticPr fontId="1"/>
  </si>
  <si>
    <t>重文　6.6×φ13.2（口径）　×φ6.4（高台径）</t>
    <rPh sb="0" eb="2">
      <t>ジュウブン</t>
    </rPh>
    <rPh sb="13" eb="14">
      <t>コウ</t>
    </rPh>
    <rPh sb="14" eb="15">
      <t>ケイ</t>
    </rPh>
    <rPh sb="23" eb="24">
      <t>コウ</t>
    </rPh>
    <rPh sb="24" eb="25">
      <t>ダイ</t>
    </rPh>
    <rPh sb="25" eb="26">
      <t>ケイ</t>
    </rPh>
    <phoneticPr fontId="1"/>
  </si>
  <si>
    <t>紙本墨画　65.6×24.0</t>
    <rPh sb="0" eb="2">
      <t>シホン</t>
    </rPh>
    <rPh sb="2" eb="4">
      <t>ボクガ</t>
    </rPh>
    <phoneticPr fontId="1"/>
  </si>
  <si>
    <t>雲生（備前鵜飼派）</t>
    <rPh sb="0" eb="1">
      <t>ウン</t>
    </rPh>
    <rPh sb="1" eb="2">
      <t>セイ</t>
    </rPh>
    <rPh sb="3" eb="5">
      <t>ビゼン</t>
    </rPh>
    <rPh sb="5" eb="7">
      <t>ウカイ</t>
    </rPh>
    <rPh sb="7" eb="8">
      <t>ハ</t>
    </rPh>
    <phoneticPr fontId="1"/>
  </si>
  <si>
    <t>ゴッホ</t>
    <phoneticPr fontId="1"/>
  </si>
  <si>
    <t>奈良～室町時代</t>
    <rPh sb="0" eb="2">
      <t>ナラ</t>
    </rPh>
    <rPh sb="3" eb="5">
      <t>ムロマチ</t>
    </rPh>
    <rPh sb="5" eb="7">
      <t>ジダイ</t>
    </rPh>
    <phoneticPr fontId="1"/>
  </si>
  <si>
    <t>ｶﾝｳﾞｧｽ　油彩　100.0×80.3</t>
    <rPh sb="7" eb="9">
      <t>ユサイ</t>
    </rPh>
    <phoneticPr fontId="1"/>
  </si>
  <si>
    <t>木製漆塗　金砂子　120.0×181.0　</t>
    <rPh sb="0" eb="2">
      <t>モクセイ</t>
    </rPh>
    <rPh sb="2" eb="4">
      <t>ウルシヌリ</t>
    </rPh>
    <rPh sb="5" eb="6">
      <t>キン</t>
    </rPh>
    <rPh sb="6" eb="8">
      <t>スナゴ</t>
    </rPh>
    <phoneticPr fontId="1"/>
  </si>
  <si>
    <t>漆絵画帖「墨林筆哥｝</t>
    <rPh sb="0" eb="1">
      <t>ウルシ</t>
    </rPh>
    <rPh sb="1" eb="2">
      <t>エ</t>
    </rPh>
    <rPh sb="2" eb="4">
      <t>ガジョウ</t>
    </rPh>
    <rPh sb="5" eb="7">
      <t>スミバヤシ</t>
    </rPh>
    <rPh sb="7" eb="8">
      <t>フデ</t>
    </rPh>
    <rPh sb="8" eb="9">
      <t>ウタ</t>
    </rPh>
    <phoneticPr fontId="1"/>
  </si>
  <si>
    <t>19世紀後半</t>
    <rPh sb="2" eb="6">
      <t>セイキコウハン</t>
    </rPh>
    <phoneticPr fontId="1"/>
  </si>
  <si>
    <t>1帖30図　各図19.1×16.7(｢水指に蠅」「花に団子」「枇杷」「琵琶を引く蛙｣ほか）</t>
    <rPh sb="1" eb="2">
      <t>チョウ</t>
    </rPh>
    <rPh sb="4" eb="5">
      <t>ズ</t>
    </rPh>
    <rPh sb="6" eb="7">
      <t>カク</t>
    </rPh>
    <rPh sb="7" eb="8">
      <t>ズ</t>
    </rPh>
    <rPh sb="19" eb="21">
      <t>ミズサシ</t>
    </rPh>
    <rPh sb="22" eb="23">
      <t>ハエ</t>
    </rPh>
    <rPh sb="25" eb="26">
      <t>ハナ</t>
    </rPh>
    <rPh sb="27" eb="29">
      <t>ダンゴ</t>
    </rPh>
    <rPh sb="31" eb="33">
      <t>ビワ</t>
    </rPh>
    <rPh sb="35" eb="37">
      <t>ビワ</t>
    </rPh>
    <rPh sb="38" eb="39">
      <t>ヒ</t>
    </rPh>
    <rPh sb="40" eb="41">
      <t>カエル</t>
    </rPh>
    <phoneticPr fontId="1"/>
  </si>
  <si>
    <t>渡辺崋山関係資料（下記等）</t>
    <rPh sb="0" eb="4">
      <t>ワタナベカザン</t>
    </rPh>
    <rPh sb="4" eb="6">
      <t>カンケイ</t>
    </rPh>
    <rPh sb="6" eb="8">
      <t>シリョウ</t>
    </rPh>
    <rPh sb="9" eb="11">
      <t>カキ</t>
    </rPh>
    <rPh sb="11" eb="12">
      <t>トウ</t>
    </rPh>
    <phoneticPr fontId="1"/>
  </si>
  <si>
    <t>　孔子像</t>
    <rPh sb="1" eb="3">
      <t>コウシ</t>
    </rPh>
    <rPh sb="3" eb="4">
      <t>ゾウ</t>
    </rPh>
    <phoneticPr fontId="1"/>
  </si>
  <si>
    <t>絹本着色　138.8×81.3</t>
    <rPh sb="0" eb="2">
      <t>ケンポン</t>
    </rPh>
    <rPh sb="2" eb="4">
      <t>チャクショク</t>
    </rPh>
    <phoneticPr fontId="1"/>
  </si>
  <si>
    <t>重文　紙本墨画淡彩　136.0×57.0</t>
    <rPh sb="0" eb="2">
      <t>ジュウブン</t>
    </rPh>
    <rPh sb="3" eb="5">
      <t>シホン</t>
    </rPh>
    <rPh sb="5" eb="7">
      <t>ボクガ</t>
    </rPh>
    <rPh sb="7" eb="9">
      <t>タンサイ</t>
    </rPh>
    <phoneticPr fontId="1"/>
  </si>
  <si>
    <t>江之島富士遠望図</t>
    <rPh sb="0" eb="1">
      <t>エ</t>
    </rPh>
    <rPh sb="1" eb="2">
      <t>ノ</t>
    </rPh>
    <rPh sb="2" eb="3">
      <t>シマ</t>
    </rPh>
    <rPh sb="3" eb="5">
      <t>フジ</t>
    </rPh>
    <rPh sb="5" eb="6">
      <t>エン</t>
    </rPh>
    <rPh sb="6" eb="7">
      <t>ボウ</t>
    </rPh>
    <rPh sb="7" eb="8">
      <t>ズ</t>
    </rPh>
    <phoneticPr fontId="1"/>
  </si>
  <si>
    <t>絹本淡彩　36.3×84.5</t>
    <rPh sb="0" eb="2">
      <t>ケンポン</t>
    </rPh>
    <rPh sb="2" eb="4">
      <t>タンサイ</t>
    </rPh>
    <phoneticPr fontId="1"/>
  </si>
  <si>
    <t>紙本墨画　30.5×43.7</t>
    <rPh sb="0" eb="2">
      <t>シホン</t>
    </rPh>
    <rPh sb="2" eb="4">
      <t>ボクガ</t>
    </rPh>
    <phoneticPr fontId="1"/>
  </si>
  <si>
    <t>波図乱箱</t>
    <rPh sb="0" eb="1">
      <t>ナミ</t>
    </rPh>
    <rPh sb="1" eb="2">
      <t>ズ</t>
    </rPh>
    <rPh sb="2" eb="4">
      <t>ランバコ</t>
    </rPh>
    <phoneticPr fontId="1"/>
  </si>
  <si>
    <t>絹本着色　34.0×25.6×5.2</t>
    <rPh sb="0" eb="2">
      <t>ケンポン</t>
    </rPh>
    <rPh sb="2" eb="4">
      <t>チャクショク</t>
    </rPh>
    <phoneticPr fontId="1"/>
  </si>
  <si>
    <t>富士越龍</t>
    <rPh sb="0" eb="2">
      <t>フジ</t>
    </rPh>
    <rPh sb="2" eb="3">
      <t>コ</t>
    </rPh>
    <rPh sb="3" eb="4">
      <t>リュウ</t>
    </rPh>
    <phoneticPr fontId="1"/>
  </si>
  <si>
    <t>マネ</t>
    <phoneticPr fontId="1"/>
  </si>
  <si>
    <t>四方側面に詩文　各11.0×4.5（胴幅）</t>
    <rPh sb="0" eb="2">
      <t>シホウ</t>
    </rPh>
    <rPh sb="2" eb="4">
      <t>ソクメン</t>
    </rPh>
    <rPh sb="5" eb="7">
      <t>シブン</t>
    </rPh>
    <rPh sb="8" eb="9">
      <t>カク</t>
    </rPh>
    <rPh sb="18" eb="19">
      <t>ドウ</t>
    </rPh>
    <rPh sb="19" eb="20">
      <t>ハバ</t>
    </rPh>
    <phoneticPr fontId="1"/>
  </si>
  <si>
    <t>塩田三郎像</t>
    <rPh sb="0" eb="2">
      <t>シオタ</t>
    </rPh>
    <rPh sb="2" eb="4">
      <t>サブロウ</t>
    </rPh>
    <rPh sb="4" eb="5">
      <t>ゾウ</t>
    </rPh>
    <phoneticPr fontId="1"/>
  </si>
  <si>
    <t>歌川豊春</t>
    <rPh sb="0" eb="2">
      <t>ウタガワ</t>
    </rPh>
    <rPh sb="2" eb="4">
      <t>トヨハル</t>
    </rPh>
    <phoneticPr fontId="1"/>
  </si>
  <si>
    <t>檸檬持てる女</t>
    <rPh sb="0" eb="2">
      <t>レモン</t>
    </rPh>
    <rPh sb="2" eb="3">
      <t>モ</t>
    </rPh>
    <rPh sb="5" eb="6">
      <t>オンナ</t>
    </rPh>
    <phoneticPr fontId="1"/>
  </si>
  <si>
    <t>4号墳出土</t>
    <phoneticPr fontId="1"/>
  </si>
  <si>
    <t>4号墳出土</t>
    <rPh sb="1" eb="2">
      <t>ゴウ</t>
    </rPh>
    <rPh sb="2" eb="3">
      <t>フン</t>
    </rPh>
    <rPh sb="3" eb="5">
      <t>シュツド</t>
    </rPh>
    <phoneticPr fontId="1"/>
  </si>
  <si>
    <t>ガンダーラ</t>
    <phoneticPr fontId="1"/>
  </si>
  <si>
    <t>天寿</t>
    <rPh sb="0" eb="2">
      <t>テンジュ</t>
    </rPh>
    <phoneticPr fontId="1"/>
  </si>
  <si>
    <t>コロー</t>
    <phoneticPr fontId="1"/>
  </si>
  <si>
    <t>森の中の若い女</t>
    <rPh sb="0" eb="1">
      <t>モリ</t>
    </rPh>
    <rPh sb="2" eb="3">
      <t>ナカ</t>
    </rPh>
    <rPh sb="4" eb="5">
      <t>ワカ</t>
    </rPh>
    <rPh sb="6" eb="7">
      <t>オンナ</t>
    </rPh>
    <phoneticPr fontId="1"/>
  </si>
  <si>
    <t>後水尾天皇像</t>
    <rPh sb="0" eb="1">
      <t>ゴ</t>
    </rPh>
    <rPh sb="1" eb="3">
      <t>ミズオ</t>
    </rPh>
    <rPh sb="3" eb="6">
      <t>テンノウゾウ</t>
    </rPh>
    <phoneticPr fontId="1"/>
  </si>
  <si>
    <t>絹本着色　96.0×53.8</t>
    <rPh sb="0" eb="2">
      <t>ケンポン</t>
    </rPh>
    <rPh sb="2" eb="4">
      <t>チャクショク</t>
    </rPh>
    <phoneticPr fontId="1"/>
  </si>
  <si>
    <t>伊勢物語図</t>
    <rPh sb="0" eb="2">
      <t>イセ</t>
    </rPh>
    <rPh sb="2" eb="4">
      <t>モノガタリ</t>
    </rPh>
    <rPh sb="4" eb="5">
      <t>ズ</t>
    </rPh>
    <phoneticPr fontId="1"/>
  </si>
  <si>
    <t>ｶﾝｳﾞｧｽ　油彩　100×76　JH1666</t>
    <rPh sb="7" eb="9">
      <t>ユサイ</t>
    </rPh>
    <phoneticPr fontId="1"/>
  </si>
  <si>
    <t>1890-7</t>
    <phoneticPr fontId="1"/>
  </si>
  <si>
    <t>　戸方庵井上ｺﾚｸｼｮﾝ</t>
    <rPh sb="1" eb="2">
      <t>ト</t>
    </rPh>
    <rPh sb="2" eb="3">
      <t>カタ</t>
    </rPh>
    <rPh sb="3" eb="4">
      <t>アン</t>
    </rPh>
    <rPh sb="4" eb="6">
      <t>イノウエ</t>
    </rPh>
    <phoneticPr fontId="1"/>
  </si>
  <si>
    <t>重文　旧大書院一の間襖　紙本墨画　221.0×151.5（床貼付正面）　各×71.0（床貼付左右面）　各168.3×93.0（襖四面）　</t>
    <rPh sb="0" eb="2">
      <t>ジュウブン</t>
    </rPh>
    <rPh sb="3" eb="4">
      <t>キュウ</t>
    </rPh>
    <rPh sb="10" eb="11">
      <t>フスマ</t>
    </rPh>
    <rPh sb="12" eb="14">
      <t>シホン</t>
    </rPh>
    <rPh sb="14" eb="16">
      <t>ボクガ</t>
    </rPh>
    <rPh sb="29" eb="30">
      <t>ユカ</t>
    </rPh>
    <rPh sb="30" eb="32">
      <t>ハリツケ</t>
    </rPh>
    <rPh sb="32" eb="34">
      <t>ショウメン</t>
    </rPh>
    <rPh sb="36" eb="37">
      <t>カク</t>
    </rPh>
    <rPh sb="43" eb="44">
      <t>ユカ</t>
    </rPh>
    <rPh sb="44" eb="46">
      <t>ハリツケ</t>
    </rPh>
    <rPh sb="46" eb="48">
      <t>サユウ</t>
    </rPh>
    <rPh sb="48" eb="49">
      <t>メン</t>
    </rPh>
    <rPh sb="51" eb="52">
      <t>カク</t>
    </rPh>
    <rPh sb="63" eb="64">
      <t>フスマ</t>
    </rPh>
    <rPh sb="64" eb="66">
      <t>ヨンメン</t>
    </rPh>
    <phoneticPr fontId="1"/>
  </si>
  <si>
    <t>松に鶴図襖</t>
    <rPh sb="0" eb="1">
      <t>マツ</t>
    </rPh>
    <rPh sb="2" eb="3">
      <t>ツル</t>
    </rPh>
    <rPh sb="3" eb="4">
      <t>ズ</t>
    </rPh>
    <rPh sb="4" eb="5">
      <t>フスマ</t>
    </rPh>
    <phoneticPr fontId="1"/>
  </si>
  <si>
    <t>重文　旧大書院二の間襖　紙本墨画　各168.3×93.0（東・西各四面）</t>
    <rPh sb="7" eb="8">
      <t>ニ</t>
    </rPh>
    <rPh sb="17" eb="18">
      <t>カク</t>
    </rPh>
    <rPh sb="29" eb="30">
      <t>トウ</t>
    </rPh>
    <rPh sb="31" eb="32">
      <t>ザイ</t>
    </rPh>
    <rPh sb="32" eb="33">
      <t>カク</t>
    </rPh>
    <rPh sb="33" eb="35">
      <t>ヨンメン</t>
    </rPh>
    <phoneticPr fontId="1"/>
  </si>
  <si>
    <t>亜墨利加賑之図</t>
    <rPh sb="0" eb="1">
      <t>ア</t>
    </rPh>
    <rPh sb="1" eb="2">
      <t>スミ</t>
    </rPh>
    <rPh sb="2" eb="4">
      <t>リカ</t>
    </rPh>
    <rPh sb="4" eb="5">
      <t>ニギ</t>
    </rPh>
    <rPh sb="5" eb="6">
      <t>コレ</t>
    </rPh>
    <rPh sb="6" eb="7">
      <t>ズ</t>
    </rPh>
    <phoneticPr fontId="1"/>
  </si>
  <si>
    <t>根津美術館</t>
    <rPh sb="0" eb="1">
      <t>ネ</t>
    </rPh>
    <rPh sb="1" eb="2">
      <t>ツ</t>
    </rPh>
    <rPh sb="2" eb="5">
      <t>ビジュツカン</t>
    </rPh>
    <phoneticPr fontId="1"/>
  </si>
  <si>
    <t>幸彦像</t>
    <rPh sb="0" eb="2">
      <t>サチヒコ</t>
    </rPh>
    <rPh sb="2" eb="3">
      <t>ゾウ</t>
    </rPh>
    <phoneticPr fontId="1"/>
  </si>
  <si>
    <t>　薄に桔梗図</t>
    <phoneticPr fontId="1"/>
  </si>
  <si>
    <t>灰色大理石　221×27.5×27.5</t>
    <rPh sb="0" eb="2">
      <t>ハイイロ</t>
    </rPh>
    <rPh sb="2" eb="5">
      <t>ダイリセキ</t>
    </rPh>
    <phoneticPr fontId="1"/>
  </si>
  <si>
    <t>真夜中の太陽</t>
    <rPh sb="0" eb="3">
      <t>マヨナカ</t>
    </rPh>
    <rPh sb="4" eb="6">
      <t>タイヨウ</t>
    </rPh>
    <phoneticPr fontId="1"/>
  </si>
  <si>
    <t>1970～89</t>
    <phoneticPr fontId="1"/>
  </si>
  <si>
    <t>　79番　真理は死んだ</t>
    <rPh sb="3" eb="4">
      <t>バン</t>
    </rPh>
    <rPh sb="5" eb="7">
      <t>シンリ</t>
    </rPh>
    <rPh sb="8" eb="9">
      <t>シ</t>
    </rPh>
    <phoneticPr fontId="1"/>
  </si>
  <si>
    <t>14.4×18.2</t>
    <phoneticPr fontId="1"/>
  </si>
  <si>
    <t>藤井浩祐</t>
    <rPh sb="0" eb="2">
      <t>フジイ</t>
    </rPh>
    <rPh sb="2" eb="3">
      <t>コウ</t>
    </rPh>
    <rPh sb="3" eb="4">
      <t>ユウ</t>
    </rPh>
    <phoneticPr fontId="1"/>
  </si>
  <si>
    <t>鏡</t>
    <rPh sb="0" eb="1">
      <t>カガミ</t>
    </rPh>
    <phoneticPr fontId="1"/>
  </si>
  <si>
    <t>ブロンズ　82×42×33</t>
    <phoneticPr fontId="1"/>
  </si>
  <si>
    <t>冨永朝堂</t>
    <rPh sb="0" eb="2">
      <t>トミナガ</t>
    </rPh>
    <rPh sb="2" eb="3">
      <t>チョウ</t>
    </rPh>
    <rPh sb="3" eb="4">
      <t>ドウ</t>
    </rPh>
    <phoneticPr fontId="1"/>
  </si>
  <si>
    <t>谷風（こくふう）</t>
    <rPh sb="0" eb="1">
      <t>コク</t>
    </rPh>
    <rPh sb="1" eb="2">
      <t>フウ</t>
    </rPh>
    <phoneticPr fontId="1"/>
  </si>
  <si>
    <t>木　彩色　157.5×23.5×45.0</t>
    <rPh sb="0" eb="1">
      <t>キ</t>
    </rPh>
    <rPh sb="2" eb="4">
      <t>サイショク</t>
    </rPh>
    <phoneticPr fontId="1"/>
  </si>
  <si>
    <t>宮本朝濤</t>
    <rPh sb="0" eb="2">
      <t>ミヤモト</t>
    </rPh>
    <rPh sb="2" eb="3">
      <t>チョウ</t>
    </rPh>
    <rPh sb="3" eb="4">
      <t>トウ</t>
    </rPh>
    <phoneticPr fontId="1"/>
  </si>
  <si>
    <t>銀線を描く</t>
    <rPh sb="0" eb="1">
      <t>ギン</t>
    </rPh>
    <rPh sb="1" eb="2">
      <t>セン</t>
    </rPh>
    <rPh sb="3" eb="4">
      <t>エガ</t>
    </rPh>
    <phoneticPr fontId="1"/>
  </si>
  <si>
    <t>木　彩色　136.0×122.0×54.0</t>
    <rPh sb="0" eb="1">
      <t>キ</t>
    </rPh>
    <rPh sb="2" eb="4">
      <t>サイシキ</t>
    </rPh>
    <phoneticPr fontId="1"/>
  </si>
  <si>
    <t>国宝、聖衆来迎寺旧蔵　絹本着色　各95.8×53.0（伐闍羅　弗多羅、戎博迦、那迦犀那、阿氏多、賓多羅跋囉、半託迦）</t>
    <rPh sb="0" eb="2">
      <t>コクホウ</t>
    </rPh>
    <rPh sb="3" eb="4">
      <t>セイ</t>
    </rPh>
    <rPh sb="4" eb="5">
      <t>シュウ</t>
    </rPh>
    <rPh sb="5" eb="7">
      <t>ライゴウ</t>
    </rPh>
    <rPh sb="7" eb="8">
      <t>ジ</t>
    </rPh>
    <rPh sb="8" eb="10">
      <t>キュウゾウ</t>
    </rPh>
    <rPh sb="11" eb="13">
      <t>ケンポン</t>
    </rPh>
    <rPh sb="13" eb="15">
      <t>チャクショク</t>
    </rPh>
    <rPh sb="16" eb="17">
      <t>カク</t>
    </rPh>
    <phoneticPr fontId="1"/>
  </si>
  <si>
    <t>十五幅　紙本着色　各129.5×44,5（孔子　顔子の各像ほか）</t>
    <rPh sb="0" eb="2">
      <t>ジュウゴ</t>
    </rPh>
    <rPh sb="2" eb="3">
      <t>フク</t>
    </rPh>
    <rPh sb="4" eb="6">
      <t>シホン</t>
    </rPh>
    <rPh sb="6" eb="8">
      <t>チャクショク</t>
    </rPh>
    <rPh sb="9" eb="10">
      <t>カク</t>
    </rPh>
    <rPh sb="21" eb="23">
      <t>コウシ</t>
    </rPh>
    <rPh sb="24" eb="25">
      <t>ガン</t>
    </rPh>
    <rPh sb="25" eb="26">
      <t>シ</t>
    </rPh>
    <rPh sb="27" eb="28">
      <t>カク</t>
    </rPh>
    <rPh sb="28" eb="29">
      <t>ゾウ</t>
    </rPh>
    <phoneticPr fontId="1"/>
  </si>
  <si>
    <t>花白河蒔絵硯箱</t>
    <rPh sb="0" eb="1">
      <t>ハナ</t>
    </rPh>
    <rPh sb="1" eb="3">
      <t>シラカワ</t>
    </rPh>
    <rPh sb="3" eb="5">
      <t>マキエ</t>
    </rPh>
    <rPh sb="5" eb="6">
      <t>スズリ</t>
    </rPh>
    <rPh sb="6" eb="7">
      <t>バコ</t>
    </rPh>
    <phoneticPr fontId="1"/>
  </si>
  <si>
    <t>柿</t>
    <rPh sb="0" eb="1">
      <t>カキ</t>
    </rPh>
    <phoneticPr fontId="1"/>
  </si>
  <si>
    <t>重文　2.9×22.2（口径）</t>
    <rPh sb="0" eb="1">
      <t>ジュウ</t>
    </rPh>
    <rPh sb="1" eb="2">
      <t>ブン</t>
    </rPh>
    <rPh sb="12" eb="13">
      <t>コウ</t>
    </rPh>
    <rPh sb="13" eb="14">
      <t>ケイ</t>
    </rPh>
    <phoneticPr fontId="1"/>
  </si>
  <si>
    <t>1708頃</t>
    <rPh sb="4" eb="5">
      <t>ゴロ</t>
    </rPh>
    <phoneticPr fontId="1"/>
  </si>
  <si>
    <t>1703頃</t>
    <rPh sb="4" eb="5">
      <t>コロ</t>
    </rPh>
    <phoneticPr fontId="1"/>
  </si>
  <si>
    <t>1716頃</t>
    <rPh sb="4" eb="5">
      <t>コロ</t>
    </rPh>
    <phoneticPr fontId="1"/>
  </si>
  <si>
    <t>1709頃</t>
    <rPh sb="4" eb="5">
      <t>コロ</t>
    </rPh>
    <phoneticPr fontId="1"/>
  </si>
  <si>
    <t>1697頃</t>
    <rPh sb="4" eb="5">
      <t>コロ</t>
    </rPh>
    <phoneticPr fontId="1"/>
  </si>
  <si>
    <t>紙本着色　56.0×81.0</t>
    <rPh sb="0" eb="2">
      <t>シホン</t>
    </rPh>
    <rPh sb="2" eb="4">
      <t>チャクショク</t>
    </rPh>
    <phoneticPr fontId="1"/>
  </si>
  <si>
    <t>重文　東大寺旧蔵か　六面　絹本着色　75.5×44.2（六面のうち妙月長者）</t>
    <rPh sb="0" eb="2">
      <t>ジュウブン</t>
    </rPh>
    <rPh sb="3" eb="6">
      <t>トウダイジ</t>
    </rPh>
    <rPh sb="6" eb="8">
      <t>キュウゾウ</t>
    </rPh>
    <rPh sb="10" eb="12">
      <t>ロクメン</t>
    </rPh>
    <rPh sb="13" eb="15">
      <t>ケンポン</t>
    </rPh>
    <rPh sb="15" eb="17">
      <t>チャクショク</t>
    </rPh>
    <rPh sb="28" eb="30">
      <t>ロクメン</t>
    </rPh>
    <rPh sb="33" eb="34">
      <t>ミョウ</t>
    </rPh>
    <rPh sb="34" eb="35">
      <t>ゲツ</t>
    </rPh>
    <rPh sb="35" eb="37">
      <t>チョウジャ</t>
    </rPh>
    <phoneticPr fontId="1"/>
  </si>
  <si>
    <t>十二神将立像</t>
    <rPh sb="0" eb="2">
      <t>ジュウニ</t>
    </rPh>
    <rPh sb="2" eb="3">
      <t>シン</t>
    </rPh>
    <rPh sb="3" eb="4">
      <t>ショウ</t>
    </rPh>
    <rPh sb="4" eb="5">
      <t>リツ</t>
    </rPh>
    <rPh sb="5" eb="6">
      <t>ゾウ</t>
    </rPh>
    <phoneticPr fontId="1"/>
  </si>
  <si>
    <t>重文　浄瑠璃寺旧蔵　木造　彩色　切金　玉眼　77.3(子神)　74.5(丑神)　77.0(寅神)　75.8(卯神）　70.3（午神）　71.2(酉神)　73.0(亥神)</t>
    <rPh sb="0" eb="2">
      <t>ジュウブン</t>
    </rPh>
    <rPh sb="3" eb="6">
      <t>ジョウルリ</t>
    </rPh>
    <rPh sb="6" eb="7">
      <t>デラ</t>
    </rPh>
    <rPh sb="7" eb="9">
      <t>キュウゾウ</t>
    </rPh>
    <rPh sb="10" eb="12">
      <t>モクゾウ</t>
    </rPh>
    <rPh sb="13" eb="15">
      <t>サイショク</t>
    </rPh>
    <rPh sb="16" eb="17">
      <t>キリ</t>
    </rPh>
    <rPh sb="17" eb="18">
      <t>カネ</t>
    </rPh>
    <rPh sb="19" eb="20">
      <t>ギョク</t>
    </rPh>
    <rPh sb="20" eb="21">
      <t>ガン</t>
    </rPh>
    <rPh sb="27" eb="28">
      <t>シ</t>
    </rPh>
    <rPh sb="28" eb="29">
      <t>シン</t>
    </rPh>
    <rPh sb="36" eb="37">
      <t>チュウ</t>
    </rPh>
    <rPh sb="37" eb="38">
      <t>シン</t>
    </rPh>
    <rPh sb="45" eb="46">
      <t>トラ</t>
    </rPh>
    <rPh sb="46" eb="47">
      <t>シン</t>
    </rPh>
    <rPh sb="54" eb="55">
      <t>ボウ</t>
    </rPh>
    <rPh sb="55" eb="56">
      <t>シン</t>
    </rPh>
    <rPh sb="72" eb="73">
      <t>ユウ</t>
    </rPh>
    <rPh sb="73" eb="74">
      <t>シン</t>
    </rPh>
    <rPh sb="81" eb="82">
      <t>ガイ</t>
    </rPh>
    <rPh sb="82" eb="83">
      <t>シン</t>
    </rPh>
    <phoneticPr fontId="1"/>
  </si>
  <si>
    <t>王羲之「袁生帖」の書跡拓本　25.7×13.7</t>
    <rPh sb="0" eb="3">
      <t>オウギシ</t>
    </rPh>
    <rPh sb="4" eb="5">
      <t>エン</t>
    </rPh>
    <rPh sb="5" eb="6">
      <t>セイ</t>
    </rPh>
    <rPh sb="6" eb="7">
      <t>ジョウ</t>
    </rPh>
    <rPh sb="9" eb="10">
      <t>ショ</t>
    </rPh>
    <rPh sb="10" eb="11">
      <t>セキ</t>
    </rPh>
    <rPh sb="11" eb="13">
      <t>タクホン</t>
    </rPh>
    <phoneticPr fontId="1"/>
  </si>
  <si>
    <t>雨の日</t>
    <rPh sb="0" eb="1">
      <t>アメ</t>
    </rPh>
    <rPh sb="2" eb="3">
      <t>ヒ</t>
    </rPh>
    <phoneticPr fontId="1"/>
  </si>
  <si>
    <t>ｶﾝｳﾞｧｽ　油彩　99.0×132.5</t>
    <rPh sb="7" eb="9">
      <t>ユサイ</t>
    </rPh>
    <phoneticPr fontId="1"/>
  </si>
  <si>
    <t>南の国</t>
    <rPh sb="0" eb="1">
      <t>ミナミ</t>
    </rPh>
    <rPh sb="2" eb="3">
      <t>クニ</t>
    </rPh>
    <phoneticPr fontId="1"/>
  </si>
  <si>
    <t>ｶﾝｳﾞｧｽ　油彩　130.2×９６．５</t>
    <rPh sb="7" eb="9">
      <t>ユサイ</t>
    </rPh>
    <phoneticPr fontId="1"/>
  </si>
  <si>
    <t>絹本着色　134.2×99.2</t>
    <rPh sb="0" eb="2">
      <t>ケンポン</t>
    </rPh>
    <rPh sb="2" eb="4">
      <t>チャクショク</t>
    </rPh>
    <phoneticPr fontId="1"/>
  </si>
  <si>
    <t>紙本着色　135.0×93.0</t>
    <rPh sb="0" eb="2">
      <t>シホン</t>
    </rPh>
    <rPh sb="2" eb="4">
      <t>チャクショク</t>
    </rPh>
    <phoneticPr fontId="1"/>
  </si>
  <si>
    <t>雪庭</t>
    <rPh sb="0" eb="1">
      <t>ユキ</t>
    </rPh>
    <rPh sb="1" eb="2">
      <t>ニワ</t>
    </rPh>
    <phoneticPr fontId="1"/>
  </si>
  <si>
    <t>山田正亮</t>
    <rPh sb="0" eb="2">
      <t>ヤマダ</t>
    </rPh>
    <rPh sb="2" eb="3">
      <t>セイ</t>
    </rPh>
    <rPh sb="3" eb="4">
      <t>リョウ</t>
    </rPh>
    <phoneticPr fontId="1"/>
  </si>
  <si>
    <t>紬　型絵染　135.0×115.0</t>
    <rPh sb="0" eb="1">
      <t>ツムギ</t>
    </rPh>
    <rPh sb="2" eb="3">
      <t>カタ</t>
    </rPh>
    <rPh sb="3" eb="4">
      <t>エ</t>
    </rPh>
    <rPh sb="4" eb="5">
      <t>ソメ</t>
    </rPh>
    <phoneticPr fontId="1"/>
  </si>
  <si>
    <t>紬　型絵染　158.0×130.0</t>
    <rPh sb="0" eb="1">
      <t>ツムギ</t>
    </rPh>
    <rPh sb="2" eb="3">
      <t>カタ</t>
    </rPh>
    <rPh sb="3" eb="4">
      <t>エ</t>
    </rPh>
    <rPh sb="4" eb="5">
      <t>ソメ</t>
    </rPh>
    <phoneticPr fontId="1"/>
  </si>
  <si>
    <t>1805頃</t>
    <rPh sb="4" eb="5">
      <t>コロ</t>
    </rPh>
    <phoneticPr fontId="1"/>
  </si>
  <si>
    <t>金昌烈</t>
    <rPh sb="0" eb="1">
      <t>キン</t>
    </rPh>
    <rPh sb="1" eb="2">
      <t>ショウ</t>
    </rPh>
    <rPh sb="2" eb="3">
      <t>レツ</t>
    </rPh>
    <phoneticPr fontId="1"/>
  </si>
  <si>
    <t>郊外のキリスト</t>
    <rPh sb="0" eb="2">
      <t>コウガイ</t>
    </rPh>
    <phoneticPr fontId="1"/>
  </si>
  <si>
    <t>山種美術館</t>
    <rPh sb="0" eb="2">
      <t>ヤマタネ</t>
    </rPh>
    <rPh sb="2" eb="5">
      <t>ビジュツカン</t>
    </rPh>
    <phoneticPr fontId="1"/>
  </si>
  <si>
    <t>付喪神図</t>
    <rPh sb="0" eb="1">
      <t>ツ</t>
    </rPh>
    <rPh sb="1" eb="2">
      <t>モ</t>
    </rPh>
    <rPh sb="2" eb="3">
      <t>カミ</t>
    </rPh>
    <rPh sb="3" eb="4">
      <t>ズ</t>
    </rPh>
    <phoneticPr fontId="1"/>
  </si>
  <si>
    <t>エル・グレコ</t>
    <phoneticPr fontId="1"/>
  </si>
  <si>
    <t>1600頃</t>
    <rPh sb="4" eb="5">
      <t>コロ</t>
    </rPh>
    <phoneticPr fontId="1"/>
  </si>
  <si>
    <t>　総合博物館</t>
    <rPh sb="1" eb="3">
      <t>ソウゴウ</t>
    </rPh>
    <rPh sb="3" eb="6">
      <t>ハクブツカン</t>
    </rPh>
    <phoneticPr fontId="1"/>
  </si>
  <si>
    <t>踊る女</t>
    <rPh sb="0" eb="1">
      <t>オド</t>
    </rPh>
    <rPh sb="2" eb="3">
      <t>オンナ</t>
    </rPh>
    <phoneticPr fontId="1"/>
  </si>
  <si>
    <t>コンストルクチオン</t>
    <phoneticPr fontId="1"/>
  </si>
  <si>
    <t>紫地花卉双羊文錦（8世紀）ほか　150.4×55.2</t>
    <rPh sb="0" eb="1">
      <t>ムラサキ</t>
    </rPh>
    <rPh sb="1" eb="2">
      <t>チ</t>
    </rPh>
    <rPh sb="2" eb="4">
      <t>カキ</t>
    </rPh>
    <rPh sb="4" eb="5">
      <t>ソウ</t>
    </rPh>
    <rPh sb="5" eb="6">
      <t>ヨウ</t>
    </rPh>
    <rPh sb="6" eb="7">
      <t>モン</t>
    </rPh>
    <rPh sb="7" eb="8">
      <t>ニシキ</t>
    </rPh>
    <phoneticPr fontId="1"/>
  </si>
  <si>
    <t>高麗末～朝鮮(14～15世紀）</t>
    <rPh sb="0" eb="2">
      <t>コウライ</t>
    </rPh>
    <rPh sb="2" eb="3">
      <t>マツ</t>
    </rPh>
    <rPh sb="4" eb="6">
      <t>チョウセン</t>
    </rPh>
    <rPh sb="12" eb="14">
      <t>セイキ</t>
    </rPh>
    <phoneticPr fontId="1"/>
  </si>
  <si>
    <t>ｱﾙﾐﾆｳﾑ（鋳造)ｵﾌﾞｼﾞｪ　90.0×φ20.0</t>
    <rPh sb="7" eb="9">
      <t>チュウゾウ</t>
    </rPh>
    <phoneticPr fontId="1"/>
  </si>
  <si>
    <t>紙本着色　203.0×163.5</t>
    <rPh sb="0" eb="2">
      <t>シホン</t>
    </rPh>
    <rPh sb="2" eb="4">
      <t>チャクショク</t>
    </rPh>
    <phoneticPr fontId="1"/>
  </si>
  <si>
    <t>灌頂幡</t>
    <rPh sb="0" eb="1">
      <t>カン</t>
    </rPh>
    <rPh sb="1" eb="2">
      <t>チョウ</t>
    </rPh>
    <rPh sb="2" eb="3">
      <t>バン</t>
    </rPh>
    <phoneticPr fontId="1"/>
  </si>
  <si>
    <t>百万塔付無垢浄光経陀羅尼</t>
    <rPh sb="0" eb="2">
      <t>ヒャクマン</t>
    </rPh>
    <rPh sb="2" eb="3">
      <t>トウ</t>
    </rPh>
    <rPh sb="3" eb="4">
      <t>ツキ</t>
    </rPh>
    <rPh sb="4" eb="6">
      <t>ムク</t>
    </rPh>
    <rPh sb="6" eb="7">
      <t>ジョウ</t>
    </rPh>
    <rPh sb="7" eb="8">
      <t>コウ</t>
    </rPh>
    <rPh sb="8" eb="9">
      <t>キョウ</t>
    </rPh>
    <rPh sb="9" eb="12">
      <t>ダラニ</t>
    </rPh>
    <phoneticPr fontId="1"/>
  </si>
  <si>
    <t>桐様材　布着　黒漆塗　長92.0　鐶は鉄製黒漆無理　</t>
    <rPh sb="0" eb="1">
      <t>キリ</t>
    </rPh>
    <rPh sb="1" eb="2">
      <t>ヨウ</t>
    </rPh>
    <rPh sb="2" eb="3">
      <t>ザイ</t>
    </rPh>
    <rPh sb="4" eb="5">
      <t>フ</t>
    </rPh>
    <rPh sb="5" eb="6">
      <t>チャク</t>
    </rPh>
    <rPh sb="7" eb="8">
      <t>クロ</t>
    </rPh>
    <rPh sb="8" eb="10">
      <t>ウルシヌリ</t>
    </rPh>
    <rPh sb="11" eb="12">
      <t>チョウ</t>
    </rPh>
    <rPh sb="17" eb="18">
      <t>タマキ</t>
    </rPh>
    <rPh sb="19" eb="21">
      <t>テツセイ</t>
    </rPh>
    <rPh sb="21" eb="22">
      <t>クロ</t>
    </rPh>
    <rPh sb="22" eb="23">
      <t>ウルシ</t>
    </rPh>
    <rPh sb="23" eb="25">
      <t>ムリ</t>
    </rPh>
    <phoneticPr fontId="1"/>
  </si>
  <si>
    <t>蒔絵南蛮人文鞍</t>
    <rPh sb="0" eb="2">
      <t>マキエ</t>
    </rPh>
    <rPh sb="2" eb="4">
      <t>ナンバン</t>
    </rPh>
    <rPh sb="4" eb="5">
      <t>ジン</t>
    </rPh>
    <rPh sb="5" eb="6">
      <t>モン</t>
    </rPh>
    <rPh sb="6" eb="7">
      <t>クラ</t>
    </rPh>
    <phoneticPr fontId="1"/>
  </si>
  <si>
    <t>清宮質文</t>
    <rPh sb="0" eb="1">
      <t>キヨ</t>
    </rPh>
    <rPh sb="1" eb="2">
      <t>ミヤ</t>
    </rPh>
    <rPh sb="2" eb="3">
      <t>シツ</t>
    </rPh>
    <rPh sb="3" eb="4">
      <t>ブン</t>
    </rPh>
    <phoneticPr fontId="1"/>
  </si>
  <si>
    <t>蝶</t>
    <rPh sb="0" eb="1">
      <t>チョウ</t>
    </rPh>
    <phoneticPr fontId="1"/>
  </si>
  <si>
    <t>1963～64</t>
    <phoneticPr fontId="1"/>
  </si>
  <si>
    <t>岩崎鐸</t>
    <rPh sb="0" eb="2">
      <t>イワサキ</t>
    </rPh>
    <rPh sb="2" eb="3">
      <t>タク</t>
    </rPh>
    <phoneticPr fontId="1"/>
  </si>
  <si>
    <t>観音菩薩立像</t>
    <rPh sb="0" eb="2">
      <t>カンノン</t>
    </rPh>
    <rPh sb="2" eb="4">
      <t>ボサツ</t>
    </rPh>
    <rPh sb="4" eb="5">
      <t>タ</t>
    </rPh>
    <rPh sb="5" eb="6">
      <t>ゾウ</t>
    </rPh>
    <phoneticPr fontId="1"/>
  </si>
  <si>
    <t>銅像　重文</t>
    <rPh sb="0" eb="2">
      <t>ドウゾウ</t>
    </rPh>
    <rPh sb="3" eb="5">
      <t>ジュウブン</t>
    </rPh>
    <phoneticPr fontId="1"/>
  </si>
  <si>
    <t>隋・開皇4年(584）</t>
    <rPh sb="0" eb="1">
      <t>ズイ</t>
    </rPh>
    <rPh sb="2" eb="3">
      <t>カイ</t>
    </rPh>
    <rPh sb="3" eb="4">
      <t>スベラギ</t>
    </rPh>
    <rPh sb="5" eb="6">
      <t>ネン</t>
    </rPh>
    <phoneticPr fontId="1"/>
  </si>
  <si>
    <t>重文　5.2　口径14.0</t>
    <rPh sb="0" eb="2">
      <t>ジュウブン</t>
    </rPh>
    <rPh sb="7" eb="8">
      <t>コウ</t>
    </rPh>
    <rPh sb="8" eb="9">
      <t>ケイ</t>
    </rPh>
    <phoneticPr fontId="1"/>
  </si>
  <si>
    <t>四つに分かれた横たわる人形</t>
    <rPh sb="0" eb="1">
      <t>ヨッ</t>
    </rPh>
    <rPh sb="3" eb="4">
      <t>ワ</t>
    </rPh>
    <rPh sb="7" eb="8">
      <t>ヨコ</t>
    </rPh>
    <rPh sb="11" eb="13">
      <t>ニンギョウ</t>
    </rPh>
    <phoneticPr fontId="1"/>
  </si>
  <si>
    <t>1895～99</t>
    <phoneticPr fontId="1"/>
  </si>
  <si>
    <t>色絵金彩海龍図遊環花瓶</t>
    <rPh sb="0" eb="2">
      <t>イロエ</t>
    </rPh>
    <rPh sb="2" eb="3">
      <t>キン</t>
    </rPh>
    <rPh sb="3" eb="4">
      <t>サイ</t>
    </rPh>
    <rPh sb="4" eb="5">
      <t>カイ</t>
    </rPh>
    <rPh sb="5" eb="6">
      <t>リュウ</t>
    </rPh>
    <rPh sb="6" eb="7">
      <t>ズ</t>
    </rPh>
    <rPh sb="7" eb="8">
      <t>ユウ</t>
    </rPh>
    <rPh sb="8" eb="9">
      <t>カン</t>
    </rPh>
    <rPh sb="9" eb="11">
      <t>カビン</t>
    </rPh>
    <phoneticPr fontId="1"/>
  </si>
  <si>
    <t>1876～80</t>
    <phoneticPr fontId="1"/>
  </si>
  <si>
    <t>柿右衛門</t>
    <rPh sb="0" eb="4">
      <t>カキエモン</t>
    </rPh>
    <phoneticPr fontId="1"/>
  </si>
  <si>
    <t>飛鳥時代</t>
    <rPh sb="0" eb="2">
      <t>アスカ</t>
    </rPh>
    <rPh sb="2" eb="4">
      <t>ジダイ</t>
    </rPh>
    <phoneticPr fontId="1"/>
  </si>
  <si>
    <t>葬送用器、福岡県夜須町（現筑前町）東小田七板遺跡出土　51.0</t>
    <rPh sb="0" eb="2">
      <t>ソウソウ</t>
    </rPh>
    <rPh sb="2" eb="3">
      <t>ヨウ</t>
    </rPh>
    <rPh sb="3" eb="4">
      <t>キ</t>
    </rPh>
    <rPh sb="5" eb="8">
      <t>フクオカケン</t>
    </rPh>
    <rPh sb="8" eb="9">
      <t>ヤ</t>
    </rPh>
    <rPh sb="9" eb="10">
      <t>ス</t>
    </rPh>
    <rPh sb="10" eb="11">
      <t>マチ</t>
    </rPh>
    <rPh sb="12" eb="13">
      <t>ゲン</t>
    </rPh>
    <rPh sb="13" eb="15">
      <t>チクゼン</t>
    </rPh>
    <rPh sb="15" eb="16">
      <t>チョウ</t>
    </rPh>
    <rPh sb="17" eb="18">
      <t>ヒガシ</t>
    </rPh>
    <rPh sb="18" eb="20">
      <t>オダ</t>
    </rPh>
    <rPh sb="20" eb="21">
      <t>ナナ</t>
    </rPh>
    <rPh sb="21" eb="22">
      <t>イタ</t>
    </rPh>
    <rPh sb="22" eb="24">
      <t>イセキ</t>
    </rPh>
    <rPh sb="24" eb="26">
      <t>シュツド</t>
    </rPh>
    <phoneticPr fontId="1"/>
  </si>
  <si>
    <t>刈り入れ</t>
    <rPh sb="0" eb="1">
      <t>カ</t>
    </rPh>
    <rPh sb="2" eb="3">
      <t>イ</t>
    </rPh>
    <phoneticPr fontId="1"/>
  </si>
  <si>
    <t>鶴</t>
    <rPh sb="0" eb="1">
      <t>ツル</t>
    </rPh>
    <phoneticPr fontId="1"/>
  </si>
  <si>
    <t>貫名菘翁</t>
    <rPh sb="0" eb="1">
      <t>ヌキ</t>
    </rPh>
    <rPh sb="1" eb="2">
      <t>ナ</t>
    </rPh>
    <rPh sb="2" eb="3">
      <t>スズナ</t>
    </rPh>
    <rPh sb="3" eb="4">
      <t>オウ</t>
    </rPh>
    <phoneticPr fontId="1"/>
  </si>
  <si>
    <t>ｼﾞｭｰﾄ布　水彩　50.0×110.0</t>
    <rPh sb="5" eb="6">
      <t>ヌノ</t>
    </rPh>
    <rPh sb="7" eb="8">
      <t>スイ</t>
    </rPh>
    <rPh sb="8" eb="9">
      <t>サイ</t>
    </rPh>
    <phoneticPr fontId="1"/>
  </si>
  <si>
    <t>37.7　胴径15.2</t>
    <rPh sb="5" eb="6">
      <t>ドウ</t>
    </rPh>
    <rPh sb="6" eb="7">
      <t>ケイ</t>
    </rPh>
    <phoneticPr fontId="1"/>
  </si>
  <si>
    <t>　西宝庫北倉105</t>
    <rPh sb="1" eb="2">
      <t>ニシ</t>
    </rPh>
    <rPh sb="2" eb="4">
      <t>ホウコ</t>
    </rPh>
    <rPh sb="4" eb="5">
      <t>キタ</t>
    </rPh>
    <rPh sb="5" eb="6">
      <t>クラ</t>
    </rPh>
    <phoneticPr fontId="1"/>
  </si>
  <si>
    <t>1793以降</t>
    <rPh sb="4" eb="6">
      <t>イコウ</t>
    </rPh>
    <phoneticPr fontId="1"/>
  </si>
  <si>
    <t>　ﾌｨﾖﾙﾄﾞの滝</t>
    <rPh sb="8" eb="9">
      <t>タキ</t>
    </rPh>
    <phoneticPr fontId="1"/>
  </si>
  <si>
    <t>オルフェウスの死</t>
    <rPh sb="7" eb="8">
      <t>シ</t>
    </rPh>
    <phoneticPr fontId="1"/>
  </si>
  <si>
    <t>室町時代（15世紀）</t>
    <rPh sb="0" eb="2">
      <t>ムロマチ</t>
    </rPh>
    <rPh sb="2" eb="4">
      <t>ジダイ</t>
    </rPh>
    <rPh sb="7" eb="9">
      <t>セイキ</t>
    </rPh>
    <phoneticPr fontId="1"/>
  </si>
  <si>
    <t>重文　大袖・杏葉付（～ぎょう～）　30.5（腰高）　28（草摺高）</t>
    <rPh sb="0" eb="2">
      <t>ジュウブン</t>
    </rPh>
    <rPh sb="3" eb="4">
      <t>オオ</t>
    </rPh>
    <rPh sb="4" eb="5">
      <t>ソデ</t>
    </rPh>
    <rPh sb="6" eb="7">
      <t>アンズ</t>
    </rPh>
    <rPh sb="7" eb="8">
      <t>ヨウ</t>
    </rPh>
    <rPh sb="8" eb="9">
      <t>ツキ</t>
    </rPh>
    <rPh sb="22" eb="23">
      <t>コシ</t>
    </rPh>
    <rPh sb="23" eb="24">
      <t>タカ</t>
    </rPh>
    <rPh sb="29" eb="30">
      <t>クサ</t>
    </rPh>
    <rPh sb="30" eb="31">
      <t>ス</t>
    </rPh>
    <rPh sb="31" eb="32">
      <t>タカ</t>
    </rPh>
    <phoneticPr fontId="1"/>
  </si>
  <si>
    <t>南北朝時代（1390頃）</t>
    <rPh sb="0" eb="5">
      <t>ナンボクチョウジダイ</t>
    </rPh>
    <rPh sb="10" eb="11">
      <t>コロ</t>
    </rPh>
    <phoneticPr fontId="1"/>
  </si>
  <si>
    <t>国宝　梨地　漆　金箔蒔き　26（高）×34.6×23</t>
    <rPh sb="0" eb="2">
      <t>コクホウ</t>
    </rPh>
    <rPh sb="3" eb="4">
      <t>ナシ</t>
    </rPh>
    <rPh sb="4" eb="5">
      <t>チ</t>
    </rPh>
    <rPh sb="6" eb="7">
      <t>ウルシ</t>
    </rPh>
    <rPh sb="8" eb="10">
      <t>キンパク</t>
    </rPh>
    <rPh sb="10" eb="11">
      <t>マ</t>
    </rPh>
    <rPh sb="16" eb="17">
      <t>コウ</t>
    </rPh>
    <phoneticPr fontId="1"/>
  </si>
  <si>
    <t>桃山時代（16世紀後半）</t>
    <rPh sb="0" eb="2">
      <t>モモヤマ</t>
    </rPh>
    <rPh sb="2" eb="4">
      <t>ジダイ</t>
    </rPh>
    <rPh sb="7" eb="8">
      <t>セイ</t>
    </rPh>
    <rPh sb="8" eb="9">
      <t>キ</t>
    </rPh>
    <rPh sb="9" eb="11">
      <t>コウハン</t>
    </rPh>
    <phoneticPr fontId="1"/>
  </si>
  <si>
    <t>重文　六曲一双　紙本墨画　各155.0×361.4</t>
    <rPh sb="0" eb="2">
      <t>ジュウブン</t>
    </rPh>
    <rPh sb="3" eb="5">
      <t>ロッキョク</t>
    </rPh>
    <rPh sb="5" eb="7">
      <t>イッソウ</t>
    </rPh>
    <rPh sb="8" eb="10">
      <t>シホン</t>
    </rPh>
    <rPh sb="10" eb="12">
      <t>ボクガ</t>
    </rPh>
    <rPh sb="13" eb="14">
      <t>カク</t>
    </rPh>
    <phoneticPr fontId="1"/>
  </si>
  <si>
    <t>全54枚　各25.7×22.7（「澪標」、「葵」ほか）　</t>
    <rPh sb="0" eb="1">
      <t>ゼン</t>
    </rPh>
    <rPh sb="3" eb="4">
      <t>マイ</t>
    </rPh>
    <rPh sb="5" eb="6">
      <t>カク</t>
    </rPh>
    <rPh sb="22" eb="23">
      <t>アオイ</t>
    </rPh>
    <phoneticPr fontId="1"/>
  </si>
  <si>
    <t>桃山時代（17世紀）</t>
    <rPh sb="0" eb="2">
      <t>モモヤマ</t>
    </rPh>
    <rPh sb="2" eb="4">
      <t>ジダイ</t>
    </rPh>
    <rPh sb="7" eb="8">
      <t>セイ</t>
    </rPh>
    <rPh sb="8" eb="9">
      <t>キ</t>
    </rPh>
    <phoneticPr fontId="1"/>
  </si>
  <si>
    <t>桃山時代（16世紀）</t>
    <rPh sb="0" eb="2">
      <t>モモヤマ</t>
    </rPh>
    <rPh sb="2" eb="4">
      <t>ジダイ</t>
    </rPh>
    <rPh sb="7" eb="8">
      <t>セイ</t>
    </rPh>
    <rPh sb="8" eb="9">
      <t>キ</t>
    </rPh>
    <phoneticPr fontId="1"/>
  </si>
  <si>
    <t>重文　白練貫地　辻が花　115.2×57.9（裄）　</t>
    <rPh sb="0" eb="2">
      <t>ジュウブン</t>
    </rPh>
    <rPh sb="3" eb="4">
      <t>シロ</t>
    </rPh>
    <rPh sb="4" eb="5">
      <t>ネリ</t>
    </rPh>
    <rPh sb="5" eb="6">
      <t>ヌキ</t>
    </rPh>
    <rPh sb="6" eb="7">
      <t>チ</t>
    </rPh>
    <rPh sb="8" eb="9">
      <t>ツジ</t>
    </rPh>
    <rPh sb="10" eb="11">
      <t>ハナ</t>
    </rPh>
    <rPh sb="23" eb="24">
      <t>ユキ</t>
    </rPh>
    <phoneticPr fontId="1"/>
  </si>
  <si>
    <t>江戸時代（17世紀前半）</t>
    <rPh sb="0" eb="2">
      <t>エド</t>
    </rPh>
    <rPh sb="2" eb="3">
      <t>ジ</t>
    </rPh>
    <rPh sb="3" eb="4">
      <t>ダイ</t>
    </rPh>
    <rPh sb="7" eb="9">
      <t>セイキ</t>
    </rPh>
    <rPh sb="9" eb="11">
      <t>ゼンハン</t>
    </rPh>
    <phoneticPr fontId="1"/>
  </si>
  <si>
    <t>六曲一双　152.2×356.5（右隻）</t>
    <rPh sb="0" eb="2">
      <t>ロッキョク</t>
    </rPh>
    <rPh sb="2" eb="4">
      <t>イッソウ</t>
    </rPh>
    <rPh sb="17" eb="18">
      <t>ミギ</t>
    </rPh>
    <rPh sb="18" eb="19">
      <t>セキ</t>
    </rPh>
    <phoneticPr fontId="1"/>
  </si>
  <si>
    <t>鍋島色絵椿文皿</t>
    <rPh sb="0" eb="2">
      <t>ナベシマ</t>
    </rPh>
    <rPh sb="2" eb="4">
      <t>イロエ</t>
    </rPh>
    <rPh sb="4" eb="5">
      <t>ツバキ</t>
    </rPh>
    <rPh sb="5" eb="6">
      <t>モン</t>
    </rPh>
    <rPh sb="6" eb="7">
      <t>サラ</t>
    </rPh>
    <phoneticPr fontId="1"/>
  </si>
  <si>
    <t>10.7（高台）×φ21.3</t>
    <rPh sb="5" eb="7">
      <t>タカダイ</t>
    </rPh>
    <phoneticPr fontId="1"/>
  </si>
  <si>
    <t>菩薩半身像</t>
    <rPh sb="0" eb="2">
      <t>ボサツ</t>
    </rPh>
    <rPh sb="2" eb="4">
      <t>ハンシン</t>
    </rPh>
    <rPh sb="4" eb="5">
      <t>ゾウ</t>
    </rPh>
    <phoneticPr fontId="1"/>
  </si>
  <si>
    <t>北魏（6世紀）</t>
    <rPh sb="0" eb="2">
      <t>ホクギ</t>
    </rPh>
    <rPh sb="4" eb="6">
      <t>セイキ</t>
    </rPh>
    <phoneticPr fontId="1"/>
  </si>
  <si>
    <t>41.8　鞏県石窟伝来</t>
    <rPh sb="5" eb="6">
      <t>カタ</t>
    </rPh>
    <rPh sb="6" eb="7">
      <t>ケン</t>
    </rPh>
    <rPh sb="7" eb="9">
      <t>セックツ</t>
    </rPh>
    <rPh sb="9" eb="11">
      <t>デンライ</t>
    </rPh>
    <phoneticPr fontId="1"/>
  </si>
  <si>
    <t>唐三彩馬窯俑</t>
    <rPh sb="0" eb="1">
      <t>トウ</t>
    </rPh>
    <rPh sb="1" eb="3">
      <t>サンサイ</t>
    </rPh>
    <rPh sb="3" eb="4">
      <t>バ</t>
    </rPh>
    <rPh sb="4" eb="5">
      <t>ヨウ</t>
    </rPh>
    <rPh sb="5" eb="6">
      <t>ヨウ</t>
    </rPh>
    <phoneticPr fontId="1"/>
  </si>
  <si>
    <t>71.2×82.5（長）</t>
    <rPh sb="10" eb="11">
      <t>チョウ</t>
    </rPh>
    <phoneticPr fontId="1"/>
  </si>
  <si>
    <t>黒釉刻花牡丹文瓶</t>
    <rPh sb="0" eb="1">
      <t>コク</t>
    </rPh>
    <rPh sb="1" eb="2">
      <t>ユウ</t>
    </rPh>
    <rPh sb="2" eb="3">
      <t>コク</t>
    </rPh>
    <rPh sb="3" eb="4">
      <t>カ</t>
    </rPh>
    <rPh sb="4" eb="6">
      <t>ボタン</t>
    </rPh>
    <rPh sb="6" eb="7">
      <t>モン</t>
    </rPh>
    <rPh sb="7" eb="8">
      <t>ヘイ</t>
    </rPh>
    <phoneticPr fontId="1"/>
  </si>
  <si>
    <t>宋（11～12世紀）</t>
    <rPh sb="0" eb="1">
      <t>ソウ</t>
    </rPh>
    <rPh sb="7" eb="9">
      <t>セイキ</t>
    </rPh>
    <phoneticPr fontId="1"/>
  </si>
  <si>
    <t>31.7×φ6.5（口径）　×φ8（底径）</t>
    <rPh sb="10" eb="12">
      <t>コウケイ</t>
    </rPh>
    <rPh sb="18" eb="19">
      <t>テイ</t>
    </rPh>
    <rPh sb="19" eb="20">
      <t>ケイ</t>
    </rPh>
    <phoneticPr fontId="1"/>
  </si>
  <si>
    <t>宋（13世紀）</t>
    <rPh sb="0" eb="1">
      <t>ソウ</t>
    </rPh>
    <rPh sb="4" eb="6">
      <t>セイキ</t>
    </rPh>
    <phoneticPr fontId="1"/>
  </si>
  <si>
    <t>画文帯四仏四獣鏡</t>
    <rPh sb="0" eb="1">
      <t>ガ</t>
    </rPh>
    <rPh sb="1" eb="2">
      <t>モン</t>
    </rPh>
    <rPh sb="2" eb="3">
      <t>タイ</t>
    </rPh>
    <rPh sb="3" eb="4">
      <t>シ</t>
    </rPh>
    <rPh sb="4" eb="5">
      <t>ホトケ</t>
    </rPh>
    <rPh sb="5" eb="6">
      <t>シ</t>
    </rPh>
    <rPh sb="6" eb="7">
      <t>ジュウ</t>
    </rPh>
    <rPh sb="7" eb="8">
      <t>キョウ</t>
    </rPh>
    <phoneticPr fontId="1"/>
  </si>
  <si>
    <t>晋（4世紀）</t>
    <rPh sb="0" eb="1">
      <t>シン</t>
    </rPh>
    <rPh sb="3" eb="5">
      <t>セイキ</t>
    </rPh>
    <phoneticPr fontId="1"/>
  </si>
  <si>
    <t>紅白梅</t>
    <rPh sb="0" eb="2">
      <t>コウハク</t>
    </rPh>
    <rPh sb="2" eb="3">
      <t>ウメ</t>
    </rPh>
    <phoneticPr fontId="1"/>
  </si>
  <si>
    <t>スプリンクラー</t>
    <phoneticPr fontId="1"/>
  </si>
  <si>
    <t>四獣鏡</t>
    <rPh sb="0" eb="1">
      <t>シ</t>
    </rPh>
    <rPh sb="1" eb="2">
      <t>ジュウ</t>
    </rPh>
    <rPh sb="2" eb="3">
      <t>キョウ</t>
    </rPh>
    <phoneticPr fontId="1"/>
  </si>
  <si>
    <t>旭川市彫刻美術館</t>
    <rPh sb="0" eb="2">
      <t>アサヒカワ</t>
    </rPh>
    <rPh sb="2" eb="3">
      <t>シ</t>
    </rPh>
    <rPh sb="3" eb="5">
      <t>チョウコク</t>
    </rPh>
    <rPh sb="5" eb="8">
      <t>ビジュツカン</t>
    </rPh>
    <phoneticPr fontId="1"/>
  </si>
  <si>
    <t>滋賀県立琵琶湖文化館（現在休館）</t>
    <rPh sb="0" eb="4">
      <t>シガケンリツ</t>
    </rPh>
    <rPh sb="4" eb="7">
      <t>ビワコ</t>
    </rPh>
    <rPh sb="7" eb="9">
      <t>ブンカ</t>
    </rPh>
    <rPh sb="9" eb="10">
      <t>カン</t>
    </rPh>
    <rPh sb="11" eb="13">
      <t>ゲンザイ</t>
    </rPh>
    <rPh sb="13" eb="15">
      <t>キュウカン</t>
    </rPh>
    <phoneticPr fontId="1"/>
  </si>
  <si>
    <t>松下錦鶏図</t>
    <rPh sb="0" eb="1">
      <t>ショウ</t>
    </rPh>
    <rPh sb="1" eb="2">
      <t>カ</t>
    </rPh>
    <rPh sb="2" eb="3">
      <t>キン</t>
    </rPh>
    <rPh sb="3" eb="4">
      <t>ケイ</t>
    </rPh>
    <rPh sb="4" eb="5">
      <t>ズ</t>
    </rPh>
    <phoneticPr fontId="1"/>
  </si>
  <si>
    <t>河合寛次郎記念館</t>
    <rPh sb="0" eb="2">
      <t>カワイ</t>
    </rPh>
    <rPh sb="2" eb="4">
      <t>カンジ</t>
    </rPh>
    <rPh sb="4" eb="5">
      <t>ロウ</t>
    </rPh>
    <rPh sb="5" eb="7">
      <t>キネン</t>
    </rPh>
    <rPh sb="7" eb="8">
      <t>カン</t>
    </rPh>
    <phoneticPr fontId="1"/>
  </si>
  <si>
    <t>河合寛次郎</t>
    <rPh sb="0" eb="2">
      <t>カワイ</t>
    </rPh>
    <rPh sb="2" eb="3">
      <t>カン</t>
    </rPh>
    <rPh sb="3" eb="4">
      <t>ジ</t>
    </rPh>
    <rPh sb="4" eb="5">
      <t>ロウ</t>
    </rPh>
    <phoneticPr fontId="1"/>
  </si>
  <si>
    <t>木彫像</t>
    <rPh sb="0" eb="1">
      <t>キ</t>
    </rPh>
    <rPh sb="1" eb="2">
      <t>ボ</t>
    </rPh>
    <rPh sb="2" eb="3">
      <t>ゾウ</t>
    </rPh>
    <phoneticPr fontId="1"/>
  </si>
  <si>
    <t>1950～58</t>
    <phoneticPr fontId="1"/>
  </si>
  <si>
    <t>木　45.5×18.0×19.5</t>
    <rPh sb="0" eb="1">
      <t>キ</t>
    </rPh>
    <phoneticPr fontId="1"/>
  </si>
  <si>
    <t>植木茂</t>
    <rPh sb="0" eb="2">
      <t>ウエキ</t>
    </rPh>
    <rPh sb="2" eb="3">
      <t>シゲル</t>
    </rPh>
    <phoneticPr fontId="1"/>
  </si>
  <si>
    <t>トルソ</t>
    <phoneticPr fontId="1"/>
  </si>
  <si>
    <t>木　37.5×19.7×14.2</t>
    <rPh sb="0" eb="1">
      <t>キ</t>
    </rPh>
    <phoneticPr fontId="1"/>
  </si>
  <si>
    <t>八木一夫</t>
    <rPh sb="0" eb="1">
      <t>ハチ</t>
    </rPh>
    <rPh sb="1" eb="2">
      <t>キ</t>
    </rPh>
    <rPh sb="2" eb="4">
      <t>カズオ</t>
    </rPh>
    <phoneticPr fontId="1"/>
  </si>
  <si>
    <t>白化粧　鉄象嵌花生</t>
    <rPh sb="0" eb="1">
      <t>シロ</t>
    </rPh>
    <rPh sb="1" eb="3">
      <t>ケショウ</t>
    </rPh>
    <rPh sb="4" eb="5">
      <t>テツ</t>
    </rPh>
    <rPh sb="5" eb="7">
      <t>ゾウガン</t>
    </rPh>
    <rPh sb="7" eb="9">
      <t>ハナイ</t>
    </rPh>
    <phoneticPr fontId="1"/>
  </si>
  <si>
    <t>二点　陶　28.0×10.0×10.5</t>
    <rPh sb="0" eb="2">
      <t>ニテン</t>
    </rPh>
    <rPh sb="3" eb="4">
      <t>トウ</t>
    </rPh>
    <phoneticPr fontId="1"/>
  </si>
  <si>
    <t>犬の唄</t>
    <rPh sb="0" eb="1">
      <t>イヌ</t>
    </rPh>
    <rPh sb="2" eb="3">
      <t>ウタ</t>
    </rPh>
    <phoneticPr fontId="1"/>
  </si>
  <si>
    <t>柳原義達</t>
    <rPh sb="0" eb="2">
      <t>ヤナギハラ</t>
    </rPh>
    <rPh sb="2" eb="3">
      <t>ヨシ</t>
    </rPh>
    <rPh sb="3" eb="4">
      <t>タツ</t>
    </rPh>
    <phoneticPr fontId="1"/>
  </si>
  <si>
    <t>ブロンズ　160×40×60</t>
    <phoneticPr fontId="1"/>
  </si>
  <si>
    <t>たつろう</t>
    <phoneticPr fontId="1"/>
  </si>
  <si>
    <t>ﾌﾞﾛﾝｽﾞ　26.0×17.5×20.0</t>
    <phoneticPr fontId="1"/>
  </si>
  <si>
    <t>ラム酒の瓶</t>
    <rPh sb="2" eb="3">
      <t>シュ</t>
    </rPh>
    <rPh sb="4" eb="5">
      <t>ビン</t>
    </rPh>
    <phoneticPr fontId="1"/>
  </si>
  <si>
    <t>分割ー統一</t>
    <rPh sb="0" eb="2">
      <t>ブンカツ</t>
    </rPh>
    <rPh sb="3" eb="5">
      <t>トウイツ</t>
    </rPh>
    <phoneticPr fontId="1"/>
  </si>
  <si>
    <t>柿釉赤絵扁壺</t>
    <rPh sb="0" eb="1">
      <t>カキ</t>
    </rPh>
    <rPh sb="1" eb="2">
      <t>ウワグスリ</t>
    </rPh>
    <rPh sb="2" eb="4">
      <t>アカエ</t>
    </rPh>
    <rPh sb="4" eb="5">
      <t>ヘン</t>
    </rPh>
    <rPh sb="5" eb="6">
      <t>ツボ</t>
    </rPh>
    <phoneticPr fontId="1"/>
  </si>
  <si>
    <t>伊谷賢蔵</t>
    <rPh sb="0" eb="2">
      <t>イタニ</t>
    </rPh>
    <rPh sb="2" eb="4">
      <t>ケンゾウ</t>
    </rPh>
    <phoneticPr fontId="1"/>
  </si>
  <si>
    <t>重文、那智山経塚から出土</t>
    <rPh sb="0" eb="2">
      <t>ジュウブン</t>
    </rPh>
    <rPh sb="3" eb="5">
      <t>ナチ</t>
    </rPh>
    <rPh sb="5" eb="6">
      <t>サン</t>
    </rPh>
    <rPh sb="6" eb="8">
      <t>キョウヅカ</t>
    </rPh>
    <rPh sb="10" eb="12">
      <t>シュツド</t>
    </rPh>
    <phoneticPr fontId="1"/>
  </si>
  <si>
    <t>狩野常信模</t>
    <rPh sb="0" eb="2">
      <t>カノ</t>
    </rPh>
    <rPh sb="2" eb="3">
      <t>ツネ</t>
    </rPh>
    <rPh sb="3" eb="4">
      <t>ノブ</t>
    </rPh>
    <rPh sb="4" eb="5">
      <t>モ</t>
    </rPh>
    <phoneticPr fontId="1"/>
  </si>
  <si>
    <t>牡牛の分銅</t>
    <rPh sb="0" eb="2">
      <t>オウシ</t>
    </rPh>
    <rPh sb="3" eb="4">
      <t>ブン</t>
    </rPh>
    <rPh sb="4" eb="5">
      <t>ドウ</t>
    </rPh>
    <phoneticPr fontId="1"/>
  </si>
  <si>
    <t>紙本着色　73.0×100.0</t>
    <rPh sb="0" eb="2">
      <t>シホン</t>
    </rPh>
    <rPh sb="2" eb="4">
      <t>チャクショク</t>
    </rPh>
    <phoneticPr fontId="1"/>
  </si>
  <si>
    <t>森の静寂</t>
    <rPh sb="0" eb="1">
      <t>モリ</t>
    </rPh>
    <rPh sb="2" eb="4">
      <t>セイジャク</t>
    </rPh>
    <phoneticPr fontId="1"/>
  </si>
  <si>
    <t>紙本着色　121.0×162.0　本作品は新潟県立万代島美術館（新潟市）のいづれかで展示</t>
    <rPh sb="0" eb="2">
      <t>シホン</t>
    </rPh>
    <rPh sb="2" eb="4">
      <t>チャクショク</t>
    </rPh>
    <rPh sb="17" eb="18">
      <t>ホン</t>
    </rPh>
    <rPh sb="18" eb="20">
      <t>サクヒン</t>
    </rPh>
    <rPh sb="21" eb="25">
      <t>ニイガタケンリツ</t>
    </rPh>
    <rPh sb="25" eb="27">
      <t>マンダイ</t>
    </rPh>
    <rPh sb="27" eb="28">
      <t>ジマ</t>
    </rPh>
    <rPh sb="28" eb="30">
      <t>ビジュツ</t>
    </rPh>
    <rPh sb="30" eb="31">
      <t>カン</t>
    </rPh>
    <rPh sb="32" eb="35">
      <t>ニイガタシ</t>
    </rPh>
    <rPh sb="42" eb="44">
      <t>テンジ</t>
    </rPh>
    <phoneticPr fontId="1"/>
  </si>
  <si>
    <t>サーカスの少女</t>
    <rPh sb="5" eb="7">
      <t>ショウジョ</t>
    </rPh>
    <phoneticPr fontId="1"/>
  </si>
  <si>
    <t>北宋（11世紀）</t>
    <rPh sb="0" eb="2">
      <t>ホクソウ</t>
    </rPh>
    <rPh sb="5" eb="7">
      <t>セイキ</t>
    </rPh>
    <phoneticPr fontId="1"/>
  </si>
  <si>
    <t>六曲一双　紙本淡彩金泥貼　各扇82.9×31.5（拒関賜布図ほか）</t>
    <rPh sb="0" eb="2">
      <t>ロッキョク</t>
    </rPh>
    <rPh sb="2" eb="4">
      <t>イッソウ</t>
    </rPh>
    <rPh sb="5" eb="7">
      <t>シホン</t>
    </rPh>
    <rPh sb="7" eb="9">
      <t>タンサイ</t>
    </rPh>
    <rPh sb="9" eb="11">
      <t>キンデイ</t>
    </rPh>
    <rPh sb="11" eb="12">
      <t>ハリ</t>
    </rPh>
    <rPh sb="13" eb="15">
      <t>カクオウギ</t>
    </rPh>
    <rPh sb="25" eb="26">
      <t>キョ</t>
    </rPh>
    <rPh sb="26" eb="27">
      <t>セキ</t>
    </rPh>
    <rPh sb="27" eb="28">
      <t>タマモノ</t>
    </rPh>
    <rPh sb="28" eb="29">
      <t>ギレ</t>
    </rPh>
    <rPh sb="29" eb="30">
      <t>ズ</t>
    </rPh>
    <phoneticPr fontId="1"/>
  </si>
  <si>
    <t>超現実派の散歩</t>
    <rPh sb="0" eb="3">
      <t>チョウゲンジツ</t>
    </rPh>
    <rPh sb="3" eb="4">
      <t>ハ</t>
    </rPh>
    <rPh sb="5" eb="7">
      <t>サンポ</t>
    </rPh>
    <phoneticPr fontId="1"/>
  </si>
  <si>
    <t>　西宝庫南倉1-64</t>
    <rPh sb="1" eb="2">
      <t>ニシ</t>
    </rPh>
    <rPh sb="2" eb="4">
      <t>ホウコ</t>
    </rPh>
    <rPh sb="4" eb="5">
      <t>ナン</t>
    </rPh>
    <rPh sb="5" eb="6">
      <t>クラ</t>
    </rPh>
    <phoneticPr fontId="1"/>
  </si>
  <si>
    <t>厚紙　油彩　48.8×35.0</t>
    <rPh sb="0" eb="2">
      <t>アツガミ</t>
    </rPh>
    <rPh sb="3" eb="5">
      <t>ユサイ</t>
    </rPh>
    <phoneticPr fontId="1"/>
  </si>
  <si>
    <t>伊勢物語絵巻　詞二段絵七段</t>
    <rPh sb="0" eb="2">
      <t>イセ</t>
    </rPh>
    <rPh sb="2" eb="4">
      <t>モノガタリ</t>
    </rPh>
    <rPh sb="4" eb="6">
      <t>エマキ</t>
    </rPh>
    <rPh sb="7" eb="8">
      <t>コトバ</t>
    </rPh>
    <rPh sb="8" eb="10">
      <t>ニダン</t>
    </rPh>
    <rPh sb="10" eb="11">
      <t>エ</t>
    </rPh>
    <rPh sb="11" eb="13">
      <t>ナナダン</t>
    </rPh>
    <phoneticPr fontId="1"/>
  </si>
  <si>
    <t>厚紙　油彩　69.8×48.4</t>
    <rPh sb="0" eb="2">
      <t>アツガミ</t>
    </rPh>
    <rPh sb="3" eb="5">
      <t>ユサイ</t>
    </rPh>
    <phoneticPr fontId="1"/>
  </si>
  <si>
    <t>伝能阿弥</t>
    <rPh sb="0" eb="1">
      <t>デン</t>
    </rPh>
    <rPh sb="1" eb="4">
      <t>ノウアミ</t>
    </rPh>
    <phoneticPr fontId="1"/>
  </si>
  <si>
    <t>54.0×66.0</t>
    <phoneticPr fontId="1"/>
  </si>
  <si>
    <t>47.0×31.5</t>
    <phoneticPr fontId="1"/>
  </si>
  <si>
    <t>アレックス。カッソ</t>
    <phoneticPr fontId="1"/>
  </si>
  <si>
    <t>漆器　10.0×φ42.1</t>
    <rPh sb="0" eb="2">
      <t>シッキ</t>
    </rPh>
    <phoneticPr fontId="1"/>
  </si>
  <si>
    <t>相馬黒光</t>
    <rPh sb="0" eb="2">
      <t>ソウマ</t>
    </rPh>
    <rPh sb="2" eb="3">
      <t>コク</t>
    </rPh>
    <rPh sb="3" eb="4">
      <t>コウ</t>
    </rPh>
    <phoneticPr fontId="1"/>
  </si>
  <si>
    <t>新宿中村屋外観</t>
    <rPh sb="0" eb="2">
      <t>シンジュク</t>
    </rPh>
    <rPh sb="2" eb="5">
      <t>ナカムラヤ</t>
    </rPh>
    <rPh sb="5" eb="7">
      <t>ガイカン</t>
    </rPh>
    <phoneticPr fontId="1"/>
  </si>
  <si>
    <t>絹本墨画　165.5×101.5</t>
    <rPh sb="0" eb="2">
      <t>ケンポン</t>
    </rPh>
    <rPh sb="2" eb="3">
      <t>ボク</t>
    </rPh>
    <rPh sb="3" eb="4">
      <t>ガ</t>
    </rPh>
    <phoneticPr fontId="1"/>
  </si>
  <si>
    <t>地蔵菩薩立像</t>
    <rPh sb="0" eb="2">
      <t>ジゾウ</t>
    </rPh>
    <rPh sb="2" eb="4">
      <t>ボサツ</t>
    </rPh>
    <rPh sb="4" eb="5">
      <t>リュウ</t>
    </rPh>
    <rPh sb="5" eb="6">
      <t>ゾウ</t>
    </rPh>
    <phoneticPr fontId="1"/>
  </si>
  <si>
    <t>13.6　口辺21.5×30.7</t>
    <rPh sb="5" eb="6">
      <t>コウ</t>
    </rPh>
    <rPh sb="6" eb="7">
      <t>ヘン</t>
    </rPh>
    <phoneticPr fontId="1"/>
  </si>
  <si>
    <t>坂田一男</t>
    <rPh sb="0" eb="2">
      <t>サカタ</t>
    </rPh>
    <rPh sb="2" eb="4">
      <t>カズオ</t>
    </rPh>
    <phoneticPr fontId="1"/>
  </si>
  <si>
    <t>宵</t>
    <rPh sb="0" eb="1">
      <t>ヨイ</t>
    </rPh>
    <phoneticPr fontId="1"/>
  </si>
  <si>
    <t>フォンタネージ</t>
    <phoneticPr fontId="1"/>
  </si>
  <si>
    <t>雑色瑠璃玉</t>
    <rPh sb="0" eb="1">
      <t>ゾウ</t>
    </rPh>
    <rPh sb="1" eb="2">
      <t>ショク</t>
    </rPh>
    <rPh sb="2" eb="4">
      <t>ルリ</t>
    </rPh>
    <rPh sb="4" eb="5">
      <t>タマ</t>
    </rPh>
    <phoneticPr fontId="1"/>
  </si>
  <si>
    <t>道東の四季</t>
    <rPh sb="0" eb="2">
      <t>ドウトウ</t>
    </rPh>
    <rPh sb="3" eb="5">
      <t>シキ</t>
    </rPh>
    <phoneticPr fontId="1"/>
  </si>
  <si>
    <t>106.0×77.0</t>
    <phoneticPr fontId="1"/>
  </si>
  <si>
    <t>福山市ザブ田遺跡出土　4.7×φ13.0（口径）　×φ6.4（底径）</t>
    <rPh sb="0" eb="3">
      <t>フクヤマシ</t>
    </rPh>
    <rPh sb="5" eb="6">
      <t>タ</t>
    </rPh>
    <rPh sb="6" eb="8">
      <t>イセキ</t>
    </rPh>
    <rPh sb="8" eb="10">
      <t>シュツド</t>
    </rPh>
    <rPh sb="21" eb="22">
      <t>コウ</t>
    </rPh>
    <rPh sb="22" eb="23">
      <t>ケイ</t>
    </rPh>
    <rPh sb="31" eb="32">
      <t>テイ</t>
    </rPh>
    <rPh sb="32" eb="33">
      <t>ケイ</t>
    </rPh>
    <phoneticPr fontId="1"/>
  </si>
  <si>
    <t>　西宝庫南倉177</t>
    <rPh sb="1" eb="2">
      <t>ニシ</t>
    </rPh>
    <rPh sb="2" eb="4">
      <t>ホウコ</t>
    </rPh>
    <rPh sb="4" eb="5">
      <t>ナン</t>
    </rPh>
    <rPh sb="5" eb="6">
      <t>クラ</t>
    </rPh>
    <phoneticPr fontId="1"/>
  </si>
  <si>
    <t>　西宝庫中倉202-72櫃</t>
    <rPh sb="1" eb="2">
      <t>ニシ</t>
    </rPh>
    <rPh sb="2" eb="4">
      <t>ホウコ</t>
    </rPh>
    <rPh sb="4" eb="5">
      <t>チュウ</t>
    </rPh>
    <rPh sb="5" eb="6">
      <t>クラ</t>
    </rPh>
    <rPh sb="12" eb="13">
      <t>ヒツ</t>
    </rPh>
    <phoneticPr fontId="1"/>
  </si>
  <si>
    <t>玻56　縹錦盤残欠</t>
    <rPh sb="4" eb="5">
      <t>ヒョウ</t>
    </rPh>
    <rPh sb="5" eb="6">
      <t>ニシキ</t>
    </rPh>
    <rPh sb="6" eb="7">
      <t>バン</t>
    </rPh>
    <rPh sb="7" eb="8">
      <t>ザン</t>
    </rPh>
    <rPh sb="8" eb="9">
      <t>ケツ</t>
    </rPh>
    <phoneticPr fontId="1"/>
  </si>
  <si>
    <t>95.5×52.5×31.0</t>
    <phoneticPr fontId="1"/>
  </si>
  <si>
    <t>夜汽車</t>
    <rPh sb="0" eb="3">
      <t>ヨギシャ</t>
    </rPh>
    <phoneticPr fontId="1"/>
  </si>
  <si>
    <t>菊寿</t>
    <rPh sb="0" eb="1">
      <t>キク</t>
    </rPh>
    <rPh sb="1" eb="2">
      <t>ジュ</t>
    </rPh>
    <phoneticPr fontId="1"/>
  </si>
  <si>
    <t>白石ｺﾝﾃﾝﾎﾟﾗﾘｰ･ｱｰﾄ</t>
    <rPh sb="0" eb="2">
      <t>シライシ</t>
    </rPh>
    <phoneticPr fontId="1"/>
  </si>
  <si>
    <t>乾漆　黒漆地　顔面は彩色　頭部に貼毛　22.4×18.0×22.1（1-3）　24..7×19.4×25.0（1-3）　本品を含め四面が伝わる。</t>
    <rPh sb="0" eb="2">
      <t>カンシツ</t>
    </rPh>
    <rPh sb="3" eb="4">
      <t>クロ</t>
    </rPh>
    <rPh sb="4" eb="5">
      <t>ウルシ</t>
    </rPh>
    <rPh sb="5" eb="6">
      <t>ジ</t>
    </rPh>
    <rPh sb="7" eb="8">
      <t>ガン</t>
    </rPh>
    <rPh sb="8" eb="9">
      <t>メン</t>
    </rPh>
    <rPh sb="10" eb="12">
      <t>サイシキ</t>
    </rPh>
    <rPh sb="13" eb="15">
      <t>トウブ</t>
    </rPh>
    <rPh sb="16" eb="18">
      <t>ハリゲ</t>
    </rPh>
    <rPh sb="60" eb="61">
      <t>ホン</t>
    </rPh>
    <rPh sb="61" eb="62">
      <t>ヒン</t>
    </rPh>
    <rPh sb="63" eb="64">
      <t>フク</t>
    </rPh>
    <rPh sb="65" eb="66">
      <t>ヨン</t>
    </rPh>
    <rPh sb="66" eb="67">
      <t>メン</t>
    </rPh>
    <rPh sb="68" eb="69">
      <t>ツタ</t>
    </rPh>
    <phoneticPr fontId="1"/>
  </si>
  <si>
    <t>木彫　顔面は彩色　頭部は黒漆塗　貼毛　24.9×22.0×24.3</t>
    <rPh sb="0" eb="2">
      <t>モクチョウ</t>
    </rPh>
    <rPh sb="3" eb="4">
      <t>ガン</t>
    </rPh>
    <rPh sb="4" eb="5">
      <t>メン</t>
    </rPh>
    <rPh sb="6" eb="8">
      <t>サイシキ</t>
    </rPh>
    <rPh sb="9" eb="11">
      <t>トウブ</t>
    </rPh>
    <rPh sb="12" eb="13">
      <t>クロ</t>
    </rPh>
    <rPh sb="13" eb="15">
      <t>ウルシヌリ</t>
    </rPh>
    <rPh sb="16" eb="18">
      <t>ハリゲ</t>
    </rPh>
    <phoneticPr fontId="1"/>
  </si>
  <si>
    <t>青磁鉄絵宝相華唐花唐草文碗</t>
    <rPh sb="0" eb="1">
      <t>セイ</t>
    </rPh>
    <rPh sb="1" eb="2">
      <t>ジ</t>
    </rPh>
    <rPh sb="2" eb="3">
      <t>テツ</t>
    </rPh>
    <rPh sb="3" eb="4">
      <t>エ</t>
    </rPh>
    <rPh sb="4" eb="5">
      <t>ホウ</t>
    </rPh>
    <rPh sb="5" eb="6">
      <t>ソウ</t>
    </rPh>
    <rPh sb="6" eb="7">
      <t>カ</t>
    </rPh>
    <rPh sb="7" eb="8">
      <t>カラ</t>
    </rPh>
    <rPh sb="8" eb="9">
      <t>ハナ</t>
    </rPh>
    <rPh sb="9" eb="10">
      <t>カラ</t>
    </rPh>
    <rPh sb="10" eb="11">
      <t>クサ</t>
    </rPh>
    <rPh sb="11" eb="12">
      <t>モン</t>
    </rPh>
    <rPh sb="12" eb="13">
      <t>ワン</t>
    </rPh>
    <phoneticPr fontId="1"/>
  </si>
  <si>
    <t>黒い花</t>
    <rPh sb="0" eb="1">
      <t>クロ</t>
    </rPh>
    <rPh sb="2" eb="3">
      <t>ハナ</t>
    </rPh>
    <phoneticPr fontId="1"/>
  </si>
  <si>
    <t>重文　絹本着色　157.1×82.9</t>
    <rPh sb="0" eb="2">
      <t>ジュウブン</t>
    </rPh>
    <rPh sb="3" eb="5">
      <t>ケンポン</t>
    </rPh>
    <rPh sb="5" eb="7">
      <t>チャクショク</t>
    </rPh>
    <phoneticPr fontId="1"/>
  </si>
  <si>
    <t>8.4　幅8.2</t>
    <rPh sb="4" eb="5">
      <t>ハバ</t>
    </rPh>
    <phoneticPr fontId="1"/>
  </si>
  <si>
    <t>福岡県豊前市</t>
    <rPh sb="0" eb="3">
      <t>フクオカケン</t>
    </rPh>
    <rPh sb="3" eb="6">
      <t>ブゼンシ</t>
    </rPh>
    <phoneticPr fontId="1"/>
  </si>
  <si>
    <t>8世紀新羅</t>
    <rPh sb="1" eb="3">
      <t>セイキ</t>
    </rPh>
    <rPh sb="3" eb="5">
      <t>シラギ</t>
    </rPh>
    <phoneticPr fontId="1"/>
  </si>
  <si>
    <t>宵宮の雨</t>
    <rPh sb="0" eb="2">
      <t>ヨイミヤ</t>
    </rPh>
    <rPh sb="3" eb="4">
      <t>アメ</t>
    </rPh>
    <phoneticPr fontId="1"/>
  </si>
  <si>
    <t>瘤取</t>
    <rPh sb="0" eb="2">
      <t>コブト</t>
    </rPh>
    <phoneticPr fontId="1"/>
  </si>
  <si>
    <t>練馬区立美術館</t>
    <rPh sb="0" eb="2">
      <t>ネリマ</t>
    </rPh>
    <rPh sb="2" eb="4">
      <t>クリツ</t>
    </rPh>
    <rPh sb="4" eb="6">
      <t>ビジュツ</t>
    </rPh>
    <rPh sb="6" eb="7">
      <t>カン</t>
    </rPh>
    <phoneticPr fontId="1"/>
  </si>
  <si>
    <t>伎楽面　金剛面</t>
    <rPh sb="0" eb="2">
      <t>ギガク</t>
    </rPh>
    <rPh sb="2" eb="3">
      <t>メン</t>
    </rPh>
    <rPh sb="4" eb="6">
      <t>コンゴウ</t>
    </rPh>
    <rPh sb="6" eb="7">
      <t>メン</t>
    </rPh>
    <phoneticPr fontId="1"/>
  </si>
  <si>
    <t>重文　画稿　紙本墨画　35.2×57.4</t>
    <rPh sb="0" eb="2">
      <t>ジュウブン</t>
    </rPh>
    <rPh sb="3" eb="5">
      <t>ガコウ</t>
    </rPh>
    <rPh sb="6" eb="8">
      <t>シホン</t>
    </rPh>
    <rPh sb="8" eb="10">
      <t>ボクガ</t>
    </rPh>
    <phoneticPr fontId="1"/>
  </si>
  <si>
    <t>鏡面処理されたｽﾃﾝﾚｽ鋼　彩色された薄紙　230×120</t>
    <rPh sb="0" eb="2">
      <t>キョウメン</t>
    </rPh>
    <rPh sb="2" eb="4">
      <t>ショリ</t>
    </rPh>
    <rPh sb="12" eb="13">
      <t>コウ</t>
    </rPh>
    <rPh sb="14" eb="16">
      <t>サイショク</t>
    </rPh>
    <rPh sb="19" eb="21">
      <t>ウスガミ</t>
    </rPh>
    <phoneticPr fontId="1"/>
  </si>
  <si>
    <t>ﾌﾞﾛﾝｽﾞ　105.5</t>
    <phoneticPr fontId="1"/>
  </si>
  <si>
    <t>世界の外のどこへでも</t>
    <rPh sb="0" eb="2">
      <t>セカイ</t>
    </rPh>
    <rPh sb="3" eb="4">
      <t>ソト</t>
    </rPh>
    <phoneticPr fontId="1"/>
  </si>
  <si>
    <t>麗子立像</t>
    <rPh sb="0" eb="2">
      <t>レイコ</t>
    </rPh>
    <rPh sb="2" eb="4">
      <t>リツゾウ</t>
    </rPh>
    <phoneticPr fontId="1"/>
  </si>
  <si>
    <t>絹本着色　43.5×51.5</t>
    <rPh sb="0" eb="2">
      <t>ケンポン</t>
    </rPh>
    <rPh sb="2" eb="4">
      <t>チャクショク</t>
    </rPh>
    <phoneticPr fontId="1"/>
  </si>
  <si>
    <t>ｶﾝｳﾞｧｽ　油彩　115.5×88.5</t>
    <rPh sb="7" eb="9">
      <t>ユサイ</t>
    </rPh>
    <phoneticPr fontId="1"/>
  </si>
  <si>
    <t>重文　89.6×40.0</t>
    <rPh sb="0" eb="2">
      <t>ジュウブン</t>
    </rPh>
    <phoneticPr fontId="1"/>
  </si>
  <si>
    <t>　西宝庫南倉8ｰ乙5</t>
    <rPh sb="1" eb="2">
      <t>ニシ</t>
    </rPh>
    <rPh sb="2" eb="4">
      <t>ホウコ</t>
    </rPh>
    <rPh sb="4" eb="5">
      <t>ナン</t>
    </rPh>
    <rPh sb="5" eb="6">
      <t>クラ</t>
    </rPh>
    <rPh sb="8" eb="9">
      <t>オツ</t>
    </rPh>
    <phoneticPr fontId="1"/>
  </si>
  <si>
    <t>磁皿（深鉢型）</t>
    <rPh sb="0" eb="1">
      <t>ジ</t>
    </rPh>
    <rPh sb="1" eb="2">
      <t>ザラ</t>
    </rPh>
    <rPh sb="3" eb="4">
      <t>フカ</t>
    </rPh>
    <rPh sb="4" eb="5">
      <t>バチ</t>
    </rPh>
    <rPh sb="5" eb="6">
      <t>カタ</t>
    </rPh>
    <phoneticPr fontId="1"/>
  </si>
  <si>
    <t>白綾　芯は白絁　裁文飾は赤･紫地錦　側面は赤･紫･青地錦　押縁は黒紫･紫組紐　金糸　垂飾は赤･紫地錦　紫･茶紫綾　﨟纈絁　緑薄絹の芯　暈繝錦・夾纈絁の縁　乳は紫・白革　193×205（横）</t>
    <rPh sb="0" eb="2">
      <t>シラアヤ</t>
    </rPh>
    <rPh sb="3" eb="4">
      <t>シン</t>
    </rPh>
    <rPh sb="5" eb="6">
      <t>シロ</t>
    </rPh>
    <rPh sb="6" eb="7">
      <t>アシギヌ</t>
    </rPh>
    <rPh sb="8" eb="9">
      <t>サイ</t>
    </rPh>
    <rPh sb="9" eb="10">
      <t>モン</t>
    </rPh>
    <rPh sb="10" eb="11">
      <t>カザリ</t>
    </rPh>
    <rPh sb="12" eb="13">
      <t>アカ</t>
    </rPh>
    <rPh sb="14" eb="15">
      <t>ムラサキ</t>
    </rPh>
    <rPh sb="15" eb="16">
      <t>ジ</t>
    </rPh>
    <rPh sb="16" eb="17">
      <t>ニシキ</t>
    </rPh>
    <rPh sb="18" eb="20">
      <t>ソクメン</t>
    </rPh>
    <rPh sb="21" eb="22">
      <t>アカ</t>
    </rPh>
    <rPh sb="23" eb="24">
      <t>ムラサキ</t>
    </rPh>
    <rPh sb="25" eb="27">
      <t>アオジ</t>
    </rPh>
    <rPh sb="27" eb="28">
      <t>ニシキ</t>
    </rPh>
    <rPh sb="29" eb="30">
      <t>オシ</t>
    </rPh>
    <rPh sb="30" eb="31">
      <t>エン</t>
    </rPh>
    <rPh sb="32" eb="33">
      <t>クロ</t>
    </rPh>
    <rPh sb="33" eb="34">
      <t>ムラサキ</t>
    </rPh>
    <rPh sb="35" eb="36">
      <t>ムラサキ</t>
    </rPh>
    <rPh sb="36" eb="38">
      <t>クミヒモ</t>
    </rPh>
    <rPh sb="39" eb="41">
      <t>キンシ</t>
    </rPh>
    <rPh sb="42" eb="43">
      <t>タレ</t>
    </rPh>
    <rPh sb="43" eb="44">
      <t>カザリ</t>
    </rPh>
    <rPh sb="45" eb="46">
      <t>アカ</t>
    </rPh>
    <rPh sb="47" eb="48">
      <t>ムラサキ</t>
    </rPh>
    <rPh sb="48" eb="49">
      <t>ジ</t>
    </rPh>
    <rPh sb="49" eb="50">
      <t>ニシキ</t>
    </rPh>
    <rPh sb="51" eb="52">
      <t>ムラサキ</t>
    </rPh>
    <rPh sb="53" eb="54">
      <t>チャ</t>
    </rPh>
    <rPh sb="54" eb="55">
      <t>ムラサキ</t>
    </rPh>
    <rPh sb="55" eb="56">
      <t>アヤ</t>
    </rPh>
    <rPh sb="57" eb="59">
      <t>ロウケチ</t>
    </rPh>
    <rPh sb="59" eb="60">
      <t>アシギヌ</t>
    </rPh>
    <rPh sb="61" eb="62">
      <t>ミドリ</t>
    </rPh>
    <rPh sb="62" eb="64">
      <t>ウスギヌ</t>
    </rPh>
    <rPh sb="65" eb="66">
      <t>シン</t>
    </rPh>
    <rPh sb="67" eb="69">
      <t>ウンゲン</t>
    </rPh>
    <rPh sb="69" eb="70">
      <t>ニシキ</t>
    </rPh>
    <rPh sb="71" eb="73">
      <t>キョウケチ</t>
    </rPh>
    <rPh sb="73" eb="74">
      <t>アシギヌ</t>
    </rPh>
    <rPh sb="75" eb="76">
      <t>フチ</t>
    </rPh>
    <rPh sb="77" eb="78">
      <t>チチ</t>
    </rPh>
    <rPh sb="79" eb="80">
      <t>ムラサキ</t>
    </rPh>
    <rPh sb="81" eb="82">
      <t>シロ</t>
    </rPh>
    <rPh sb="82" eb="83">
      <t>カワ</t>
    </rPh>
    <rPh sb="92" eb="93">
      <t>ヨコ</t>
    </rPh>
    <phoneticPr fontId="1"/>
  </si>
  <si>
    <t>15号　方形天蓋　残欠</t>
    <rPh sb="2" eb="3">
      <t>ゴウ</t>
    </rPh>
    <rPh sb="4" eb="5">
      <t>ホウ</t>
    </rPh>
    <rPh sb="5" eb="6">
      <t>ケイ</t>
    </rPh>
    <rPh sb="6" eb="8">
      <t>テンガイ</t>
    </rPh>
    <rPh sb="9" eb="10">
      <t>ザン</t>
    </rPh>
    <rPh sb="10" eb="11">
      <t>ケツ</t>
    </rPh>
    <phoneticPr fontId="1"/>
  </si>
  <si>
    <t>　西宝庫南倉182</t>
    <rPh sb="1" eb="2">
      <t>ニシ</t>
    </rPh>
    <rPh sb="2" eb="4">
      <t>ホウコ</t>
    </rPh>
    <rPh sb="4" eb="5">
      <t>ナン</t>
    </rPh>
    <rPh sb="5" eb="6">
      <t>クラ</t>
    </rPh>
    <phoneticPr fontId="1"/>
  </si>
  <si>
    <t>　女２　首輪＋勾玉/片手で小壺をさし出す/細帯/立位</t>
    <rPh sb="1" eb="2">
      <t>オンナ</t>
    </rPh>
    <rPh sb="10" eb="12">
      <t>カタテ</t>
    </rPh>
    <rPh sb="13" eb="15">
      <t>ショウツボ</t>
    </rPh>
    <rPh sb="18" eb="19">
      <t>ダ</t>
    </rPh>
    <rPh sb="21" eb="22">
      <t>ホソ</t>
    </rPh>
    <rPh sb="22" eb="23">
      <t>オビ</t>
    </rPh>
    <rPh sb="24" eb="26">
      <t>リツイ</t>
    </rPh>
    <phoneticPr fontId="1"/>
  </si>
  <si>
    <t>乾漆　黒漆地　顔面は彩色　鶏冠は彩色　34.7×22.3×30.3　本品を含め二面が伝わる。</t>
    <rPh sb="0" eb="2">
      <t>カンシツ</t>
    </rPh>
    <rPh sb="34" eb="35">
      <t>ホン</t>
    </rPh>
    <rPh sb="35" eb="36">
      <t>ヒン</t>
    </rPh>
    <rPh sb="37" eb="38">
      <t>フク</t>
    </rPh>
    <rPh sb="39" eb="40">
      <t>ニ</t>
    </rPh>
    <rPh sb="40" eb="41">
      <t>メン</t>
    </rPh>
    <rPh sb="42" eb="43">
      <t>ツタ</t>
    </rPh>
    <phoneticPr fontId="1"/>
  </si>
  <si>
    <t>伎楽面　崑崙</t>
    <rPh sb="0" eb="2">
      <t>ギガク</t>
    </rPh>
    <rPh sb="2" eb="3">
      <t>メン</t>
    </rPh>
    <rPh sb="4" eb="6">
      <t>コンロン</t>
    </rPh>
    <phoneticPr fontId="1"/>
  </si>
  <si>
    <t>茨城県鉾田市（旧鹿島郡鉾田町）出土　68.5</t>
    <rPh sb="0" eb="3">
      <t>イバラギケン</t>
    </rPh>
    <rPh sb="3" eb="6">
      <t>ホコタシ</t>
    </rPh>
    <rPh sb="7" eb="8">
      <t>キュウ</t>
    </rPh>
    <rPh sb="8" eb="11">
      <t>カシマグン</t>
    </rPh>
    <rPh sb="11" eb="13">
      <t>ホコタ</t>
    </rPh>
    <rPh sb="13" eb="14">
      <t>チョウ</t>
    </rPh>
    <rPh sb="15" eb="17">
      <t>シュツド</t>
    </rPh>
    <phoneticPr fontId="1"/>
  </si>
  <si>
    <t>埴輪：乳をあたえる母</t>
    <rPh sb="0" eb="2">
      <t>ハニワ</t>
    </rPh>
    <rPh sb="3" eb="4">
      <t>チチ</t>
    </rPh>
    <rPh sb="9" eb="10">
      <t>ハハ</t>
    </rPh>
    <phoneticPr fontId="1"/>
  </si>
  <si>
    <t>色々威腹巻</t>
    <rPh sb="0" eb="2">
      <t>イロイロ</t>
    </rPh>
    <rPh sb="2" eb="3">
      <t>オド</t>
    </rPh>
    <rPh sb="3" eb="5">
      <t>ハラマキ</t>
    </rPh>
    <phoneticPr fontId="1"/>
  </si>
  <si>
    <t>昔語り下絵（画稿）、（構図）</t>
    <rPh sb="0" eb="2">
      <t>ムカシガタ</t>
    </rPh>
    <rPh sb="3" eb="5">
      <t>シタエ</t>
    </rPh>
    <rPh sb="6" eb="8">
      <t>ガコウ</t>
    </rPh>
    <rPh sb="11" eb="13">
      <t>コウズ</t>
    </rPh>
    <phoneticPr fontId="1"/>
  </si>
  <si>
    <t>草花木版下絵隆達節小歌巻</t>
    <rPh sb="6" eb="7">
      <t>リュウ</t>
    </rPh>
    <rPh sb="7" eb="8">
      <t>タツ</t>
    </rPh>
    <rPh sb="8" eb="9">
      <t>フシ</t>
    </rPh>
    <rPh sb="9" eb="10">
      <t>コ</t>
    </rPh>
    <rPh sb="10" eb="11">
      <t>カ</t>
    </rPh>
    <rPh sb="11" eb="12">
      <t>カン</t>
    </rPh>
    <phoneticPr fontId="1"/>
  </si>
  <si>
    <t>山本梅逸</t>
    <rPh sb="0" eb="2">
      <t>ヤマモト</t>
    </rPh>
    <rPh sb="2" eb="3">
      <t>バイ</t>
    </rPh>
    <rPh sb="3" eb="4">
      <t>イツ</t>
    </rPh>
    <phoneticPr fontId="1"/>
  </si>
  <si>
    <t>鯉</t>
    <rPh sb="0" eb="1">
      <t>コイ</t>
    </rPh>
    <phoneticPr fontId="1"/>
  </si>
  <si>
    <t>1873～76頃</t>
    <rPh sb="7" eb="8">
      <t>コロ</t>
    </rPh>
    <phoneticPr fontId="1"/>
  </si>
  <si>
    <t>化粧</t>
    <rPh sb="0" eb="2">
      <t>ケショウ</t>
    </rPh>
    <phoneticPr fontId="1"/>
  </si>
  <si>
    <t>1885～90</t>
    <phoneticPr fontId="1"/>
  </si>
  <si>
    <t>布袋図　掛幅</t>
    <rPh sb="0" eb="2">
      <t>ホテイ</t>
    </rPh>
    <rPh sb="2" eb="3">
      <t>ズ</t>
    </rPh>
    <rPh sb="4" eb="5">
      <t>カ</t>
    </rPh>
    <rPh sb="5" eb="6">
      <t>フク</t>
    </rPh>
    <phoneticPr fontId="1"/>
  </si>
  <si>
    <t>ﾗｰﾝﾅｰ王国（16～17世紀）</t>
    <rPh sb="5" eb="7">
      <t>オウコク</t>
    </rPh>
    <rPh sb="13" eb="15">
      <t>セイキ</t>
    </rPh>
    <phoneticPr fontId="1"/>
  </si>
  <si>
    <t>伝俵屋宗達</t>
    <rPh sb="0" eb="1">
      <t>デン</t>
    </rPh>
    <rPh sb="1" eb="3">
      <t>タワラヤ</t>
    </rPh>
    <rPh sb="3" eb="5">
      <t>ソウタツ</t>
    </rPh>
    <phoneticPr fontId="1"/>
  </si>
  <si>
    <t>月ヶ瀬の梅</t>
    <rPh sb="0" eb="3">
      <t>ツキガセ</t>
    </rPh>
    <rPh sb="4" eb="5">
      <t>ウメ</t>
    </rPh>
    <phoneticPr fontId="1"/>
  </si>
  <si>
    <t>重文　献納宝物209号　木造　彩色　30.5</t>
    <rPh sb="0" eb="2">
      <t>ジュウブン</t>
    </rPh>
    <rPh sb="3" eb="5">
      <t>ケンノウ</t>
    </rPh>
    <rPh sb="5" eb="7">
      <t>ホウモツ</t>
    </rPh>
    <rPh sb="10" eb="11">
      <t>ゴウ</t>
    </rPh>
    <rPh sb="12" eb="14">
      <t>モクゾウ</t>
    </rPh>
    <rPh sb="15" eb="17">
      <t>サイシキ</t>
    </rPh>
    <phoneticPr fontId="1"/>
  </si>
  <si>
    <t>重文、献納宝物210号　木造　彩色　31.8×22.1</t>
    <rPh sb="0" eb="2">
      <t>ジュウブン</t>
    </rPh>
    <rPh sb="3" eb="5">
      <t>ケンノウ</t>
    </rPh>
    <rPh sb="5" eb="7">
      <t>ホウモツ</t>
    </rPh>
    <rPh sb="10" eb="11">
      <t>ゴウ</t>
    </rPh>
    <rPh sb="12" eb="14">
      <t>モクゾウ</t>
    </rPh>
    <rPh sb="15" eb="17">
      <t>サイシキ</t>
    </rPh>
    <phoneticPr fontId="1"/>
  </si>
  <si>
    <t>伎楽面　力士</t>
    <rPh sb="0" eb="2">
      <t>ギガク</t>
    </rPh>
    <rPh sb="2" eb="3">
      <t>メン</t>
    </rPh>
    <rPh sb="4" eb="6">
      <t>リキシ</t>
    </rPh>
    <phoneticPr fontId="1"/>
  </si>
  <si>
    <t>重文　献納宝物227号　木造　彩色　36.7</t>
    <rPh sb="0" eb="2">
      <t>ジュウブン</t>
    </rPh>
    <rPh sb="3" eb="5">
      <t>ケンノウ</t>
    </rPh>
    <rPh sb="5" eb="7">
      <t>ホウモツ</t>
    </rPh>
    <rPh sb="10" eb="11">
      <t>ゴウ</t>
    </rPh>
    <rPh sb="12" eb="14">
      <t>モクゾウ</t>
    </rPh>
    <rPh sb="15" eb="17">
      <t>サイシキ</t>
    </rPh>
    <phoneticPr fontId="1"/>
  </si>
  <si>
    <t>建畠大夢</t>
    <rPh sb="0" eb="1">
      <t>タ</t>
    </rPh>
    <rPh sb="1" eb="2">
      <t>ハタ</t>
    </rPh>
    <rPh sb="2" eb="3">
      <t>タイ</t>
    </rPh>
    <rPh sb="3" eb="4">
      <t>ム</t>
    </rPh>
    <phoneticPr fontId="1"/>
  </si>
  <si>
    <t>幡頭残欠</t>
    <rPh sb="0" eb="1">
      <t>バン</t>
    </rPh>
    <rPh sb="1" eb="2">
      <t>トウ</t>
    </rPh>
    <rPh sb="2" eb="3">
      <t>ザン</t>
    </rPh>
    <rPh sb="3" eb="4">
      <t>ケツ</t>
    </rPh>
    <phoneticPr fontId="1"/>
  </si>
  <si>
    <t>伝橘逸勢</t>
    <rPh sb="0" eb="1">
      <t>デン</t>
    </rPh>
    <rPh sb="1" eb="2">
      <t>タチバナ</t>
    </rPh>
    <rPh sb="2" eb="3">
      <t>イツ</t>
    </rPh>
    <rPh sb="3" eb="4">
      <t>セイ</t>
    </rPh>
    <phoneticPr fontId="1"/>
  </si>
  <si>
    <t>191号　銅造　鍍金　16.5（摩耶夫人）　11.5～13.0（綏女）</t>
    <rPh sb="3" eb="4">
      <t>ゴウ</t>
    </rPh>
    <rPh sb="5" eb="6">
      <t>ドウ</t>
    </rPh>
    <rPh sb="6" eb="7">
      <t>ゾウ</t>
    </rPh>
    <rPh sb="8" eb="9">
      <t>ト</t>
    </rPh>
    <rPh sb="9" eb="10">
      <t>キン</t>
    </rPh>
    <rPh sb="16" eb="18">
      <t>マヤ</t>
    </rPh>
    <rPh sb="18" eb="20">
      <t>フジン</t>
    </rPh>
    <rPh sb="32" eb="33">
      <t>ヤス</t>
    </rPh>
    <rPh sb="33" eb="34">
      <t>オンナ</t>
    </rPh>
    <phoneticPr fontId="1"/>
  </si>
  <si>
    <t>三国～南北朝（3世紀前半～6世紀後半）</t>
    <rPh sb="0" eb="2">
      <t>サンゴク</t>
    </rPh>
    <rPh sb="3" eb="6">
      <t>ナンボクチョウ</t>
    </rPh>
    <rPh sb="8" eb="10">
      <t>セイキ</t>
    </rPh>
    <rPh sb="10" eb="12">
      <t>ゼンハン</t>
    </rPh>
    <rPh sb="14" eb="18">
      <t>セイキコウハン</t>
    </rPh>
    <phoneticPr fontId="1"/>
  </si>
  <si>
    <t>（ヴェトナム製作）</t>
    <rPh sb="6" eb="8">
      <t>セイサク</t>
    </rPh>
    <phoneticPr fontId="1"/>
  </si>
  <si>
    <t>ロダン</t>
    <phoneticPr fontId="1"/>
  </si>
  <si>
    <t>立てるフォーネス</t>
    <rPh sb="0" eb="1">
      <t>タ</t>
    </rPh>
    <phoneticPr fontId="1"/>
  </si>
  <si>
    <t>肘かけ椅子に坐る裸婦</t>
    <rPh sb="0" eb="1">
      <t>ヒジ</t>
    </rPh>
    <rPh sb="3" eb="5">
      <t>イス</t>
    </rPh>
    <rPh sb="6" eb="7">
      <t>スワ</t>
    </rPh>
    <rPh sb="8" eb="10">
      <t>ラフ</t>
    </rPh>
    <phoneticPr fontId="1"/>
  </si>
  <si>
    <t>　ｻﾝｸﾄﾍﾟﾃﾙﾌﾞﾙｸﾞの幻想</t>
    <rPh sb="15" eb="17">
      <t>ゲンソウ</t>
    </rPh>
    <phoneticPr fontId="1"/>
  </si>
  <si>
    <t>婦人の肖像(ﾏﾙﾄX夫人の肖像)</t>
    <rPh sb="0" eb="2">
      <t>フジン</t>
    </rPh>
    <rPh sb="3" eb="5">
      <t>ショウゾウ</t>
    </rPh>
    <rPh sb="10" eb="12">
      <t>フジン</t>
    </rPh>
    <rPh sb="13" eb="15">
      <t>ショウゾウ</t>
    </rPh>
    <phoneticPr fontId="1"/>
  </si>
  <si>
    <t>桜　彩色　30.3×21.2×8.6</t>
    <rPh sb="0" eb="1">
      <t>サクラ</t>
    </rPh>
    <rPh sb="2" eb="4">
      <t>サイシキ</t>
    </rPh>
    <phoneticPr fontId="1"/>
  </si>
  <si>
    <t>　西宝庫南倉1-23</t>
    <rPh sb="1" eb="2">
      <t>ニシ</t>
    </rPh>
    <rPh sb="2" eb="4">
      <t>ホウコ</t>
    </rPh>
    <rPh sb="4" eb="5">
      <t>ナン</t>
    </rPh>
    <rPh sb="5" eb="6">
      <t>クラ</t>
    </rPh>
    <phoneticPr fontId="1"/>
  </si>
  <si>
    <t>ドガ</t>
    <phoneticPr fontId="1"/>
  </si>
  <si>
    <t>李朝時代(16世紀）</t>
    <rPh sb="0" eb="2">
      <t>リチョウ</t>
    </rPh>
    <rPh sb="2" eb="4">
      <t>ジダイ</t>
    </rPh>
    <rPh sb="7" eb="8">
      <t>セイ</t>
    </rPh>
    <rPh sb="8" eb="9">
      <t>キ</t>
    </rPh>
    <phoneticPr fontId="1"/>
  </si>
  <si>
    <t>旭日鳳凰図</t>
    <rPh sb="0" eb="2">
      <t>キョクジツ</t>
    </rPh>
    <rPh sb="2" eb="4">
      <t>ホウオウ</t>
    </rPh>
    <rPh sb="4" eb="5">
      <t>ズ</t>
    </rPh>
    <phoneticPr fontId="1"/>
  </si>
  <si>
    <t>南宋時代</t>
    <rPh sb="0" eb="2">
      <t>ナンソウ</t>
    </rPh>
    <rPh sb="2" eb="4">
      <t>ジダイ</t>
    </rPh>
    <phoneticPr fontId="1"/>
  </si>
  <si>
    <t>重文　八戸市是川遺跡出土　7.1</t>
    <rPh sb="0" eb="2">
      <t>ジュウブン</t>
    </rPh>
    <rPh sb="3" eb="5">
      <t>ハチノヘ</t>
    </rPh>
    <rPh sb="5" eb="6">
      <t>シ</t>
    </rPh>
    <rPh sb="6" eb="7">
      <t>コレ</t>
    </rPh>
    <rPh sb="7" eb="8">
      <t>カワ</t>
    </rPh>
    <rPh sb="8" eb="10">
      <t>イセキ</t>
    </rPh>
    <rPh sb="10" eb="12">
      <t>シュツド</t>
    </rPh>
    <phoneticPr fontId="1"/>
  </si>
  <si>
    <t>弘法大師在唐遊歴図</t>
    <rPh sb="0" eb="4">
      <t>コウボウダイシ</t>
    </rPh>
    <rPh sb="4" eb="6">
      <t>ザイトウ</t>
    </rPh>
    <rPh sb="6" eb="8">
      <t>ユウレキ</t>
    </rPh>
    <rPh sb="8" eb="9">
      <t>ズ</t>
    </rPh>
    <phoneticPr fontId="1"/>
  </si>
  <si>
    <t>紙本淡彩　134.0×33.5</t>
    <rPh sb="0" eb="2">
      <t>シホン</t>
    </rPh>
    <rPh sb="2" eb="4">
      <t>タンサイ</t>
    </rPh>
    <phoneticPr fontId="1"/>
  </si>
  <si>
    <t>菊池容斎</t>
    <rPh sb="0" eb="2">
      <t>キクチ</t>
    </rPh>
    <rPh sb="2" eb="3">
      <t>ヨウ</t>
    </rPh>
    <rPh sb="3" eb="4">
      <t>サイ</t>
    </rPh>
    <phoneticPr fontId="1"/>
  </si>
  <si>
    <t>キリストの昇天</t>
    <rPh sb="5" eb="7">
      <t>ショウテン</t>
    </rPh>
    <phoneticPr fontId="1"/>
  </si>
  <si>
    <t>ｶﾝｳﾞｧｽ　油彩　100.0×65.0</t>
    <rPh sb="7" eb="9">
      <t>ユサイ</t>
    </rPh>
    <phoneticPr fontId="1"/>
  </si>
  <si>
    <t>中原氏像</t>
    <rPh sb="0" eb="3">
      <t>ナカハラシ</t>
    </rPh>
    <rPh sb="3" eb="4">
      <t>ゾウ</t>
    </rPh>
    <phoneticPr fontId="1"/>
  </si>
  <si>
    <t>餌食む猫</t>
    <rPh sb="0" eb="1">
      <t>エサ</t>
    </rPh>
    <rPh sb="1" eb="2">
      <t>ハ</t>
    </rPh>
    <rPh sb="3" eb="4">
      <t>ネコ</t>
    </rPh>
    <phoneticPr fontId="1"/>
  </si>
  <si>
    <t>清・雍正12年（1734）</t>
    <rPh sb="0" eb="1">
      <t>シン</t>
    </rPh>
    <rPh sb="2" eb="3">
      <t>アツム</t>
    </rPh>
    <rPh sb="3" eb="4">
      <t>セイ</t>
    </rPh>
    <rPh sb="6" eb="7">
      <t>ネン</t>
    </rPh>
    <phoneticPr fontId="1"/>
  </si>
  <si>
    <t>国宝　紙本淡彩　134.8×33.3</t>
    <rPh sb="0" eb="2">
      <t>コクホウ</t>
    </rPh>
    <rPh sb="3" eb="5">
      <t>シホン</t>
    </rPh>
    <rPh sb="5" eb="7">
      <t>タンサイ</t>
    </rPh>
    <phoneticPr fontId="1"/>
  </si>
  <si>
    <t>能阿弥</t>
    <rPh sb="0" eb="1">
      <t>ノウ</t>
    </rPh>
    <rPh sb="1" eb="2">
      <t>ア</t>
    </rPh>
    <rPh sb="2" eb="3">
      <t>ワタル</t>
    </rPh>
    <phoneticPr fontId="1"/>
  </si>
  <si>
    <t>ｶﾝｳﾞｧｽ　油彩　104.4×151.1</t>
    <rPh sb="7" eb="9">
      <t>ユサイ</t>
    </rPh>
    <phoneticPr fontId="1"/>
  </si>
  <si>
    <t>紙の博物館</t>
    <rPh sb="0" eb="1">
      <t>カミ</t>
    </rPh>
    <rPh sb="2" eb="4">
      <t>ハクブツ</t>
    </rPh>
    <rPh sb="4" eb="5">
      <t>カン</t>
    </rPh>
    <phoneticPr fontId="1"/>
  </si>
  <si>
    <t>床次正精（～なみ～よし）</t>
    <rPh sb="0" eb="1">
      <t>トコ</t>
    </rPh>
    <rPh sb="1" eb="2">
      <t>ツギ</t>
    </rPh>
    <rPh sb="2" eb="3">
      <t>マサ</t>
    </rPh>
    <rPh sb="3" eb="4">
      <t>セイ</t>
    </rPh>
    <phoneticPr fontId="1"/>
  </si>
  <si>
    <t>三田製紙所全景</t>
    <rPh sb="0" eb="2">
      <t>ミタ</t>
    </rPh>
    <rPh sb="2" eb="4">
      <t>セイシ</t>
    </rPh>
    <rPh sb="4" eb="5">
      <t>ジョ</t>
    </rPh>
    <rPh sb="5" eb="7">
      <t>ゼンケイ</t>
    </rPh>
    <phoneticPr fontId="1"/>
  </si>
  <si>
    <t>ｶﾝｳﾞｧｽ　油彩　99.0×129.0</t>
    <rPh sb="7" eb="9">
      <t>ユサイ</t>
    </rPh>
    <phoneticPr fontId="1"/>
  </si>
  <si>
    <t>紙　水彩　31.4×25.4</t>
    <rPh sb="0" eb="1">
      <t>カミ</t>
    </rPh>
    <rPh sb="2" eb="4">
      <t>スイサイ</t>
    </rPh>
    <phoneticPr fontId="1"/>
  </si>
  <si>
    <t>ｶﾝｳﾞｧｽ　油彩　51.5×73.4</t>
    <rPh sb="7" eb="9">
      <t>ユサイ</t>
    </rPh>
    <phoneticPr fontId="1"/>
  </si>
  <si>
    <t>重文　ｶﾝｳﾞｧｽ　油彩　55×72</t>
    <rPh sb="0" eb="2">
      <t>ジュウブン</t>
    </rPh>
    <rPh sb="10" eb="12">
      <t>ユサイ</t>
    </rPh>
    <phoneticPr fontId="1"/>
  </si>
  <si>
    <t>濁醪療渇黄葉村店</t>
    <rPh sb="0" eb="1">
      <t>ダク</t>
    </rPh>
    <rPh sb="1" eb="2">
      <t>ニゴリザケ</t>
    </rPh>
    <rPh sb="2" eb="3">
      <t>リョウ</t>
    </rPh>
    <rPh sb="3" eb="4">
      <t>カツ</t>
    </rPh>
    <rPh sb="4" eb="6">
      <t>コウヨウ</t>
    </rPh>
    <rPh sb="6" eb="7">
      <t>ソン</t>
    </rPh>
    <rPh sb="7" eb="8">
      <t>テン</t>
    </rPh>
    <phoneticPr fontId="1"/>
  </si>
  <si>
    <t>ｶﾝｳﾞｧｽ　油彩　63.6×105.7</t>
    <rPh sb="7" eb="9">
      <t>ユサイ</t>
    </rPh>
    <phoneticPr fontId="1"/>
  </si>
  <si>
    <t>ｶﾝｳﾞｧｽ　油彩　34.8×62.7</t>
    <rPh sb="7" eb="9">
      <t>ユサイ</t>
    </rPh>
    <phoneticPr fontId="1"/>
  </si>
  <si>
    <t>ｶﾝｳﾞｧｽ　油彩　109.0×172.8</t>
    <rPh sb="7" eb="9">
      <t>ユサイ</t>
    </rPh>
    <phoneticPr fontId="1"/>
  </si>
  <si>
    <t>漁夫(｢明星」辰歳７号）</t>
    <rPh sb="0" eb="2">
      <t>ギョフ</t>
    </rPh>
    <rPh sb="4" eb="6">
      <t>ミョウジョウ</t>
    </rPh>
    <rPh sb="7" eb="8">
      <t>タツ</t>
    </rPh>
    <rPh sb="8" eb="9">
      <t>トシ</t>
    </rPh>
    <rPh sb="10" eb="11">
      <t>ゴウ</t>
    </rPh>
    <phoneticPr fontId="1"/>
  </si>
  <si>
    <t>紙　木版　16.3×11.0</t>
    <rPh sb="0" eb="1">
      <t>カミ</t>
    </rPh>
    <rPh sb="2" eb="4">
      <t>モクハン</t>
    </rPh>
    <phoneticPr fontId="1"/>
  </si>
  <si>
    <t>被布着たる少女</t>
    <rPh sb="0" eb="2">
      <t>ヒフ</t>
    </rPh>
    <rPh sb="2" eb="3">
      <t>キ</t>
    </rPh>
    <rPh sb="5" eb="7">
      <t>ショウジョ</t>
    </rPh>
    <phoneticPr fontId="1"/>
  </si>
  <si>
    <t>二曲一隻　絹本着色　114.1×134.8</t>
    <rPh sb="0" eb="2">
      <t>ニキョク</t>
    </rPh>
    <rPh sb="2" eb="4">
      <t>イッセキ</t>
    </rPh>
    <rPh sb="5" eb="7">
      <t>ケンポン</t>
    </rPh>
    <rPh sb="7" eb="9">
      <t>チャクショク</t>
    </rPh>
    <phoneticPr fontId="1"/>
  </si>
  <si>
    <t>絹本着色　183.2×87.5</t>
    <rPh sb="0" eb="2">
      <t>ケンポン</t>
    </rPh>
    <rPh sb="2" eb="4">
      <t>チャクショク</t>
    </rPh>
    <phoneticPr fontId="1"/>
  </si>
  <si>
    <t>ｶﾝｳﾞｧｽ　油彩　59.7×45.7</t>
    <rPh sb="7" eb="9">
      <t>ユサイ</t>
    </rPh>
    <phoneticPr fontId="1"/>
  </si>
  <si>
    <t>陽の死んだ日</t>
    <rPh sb="0" eb="1">
      <t>ヨウ</t>
    </rPh>
    <rPh sb="2" eb="3">
      <t>シ</t>
    </rPh>
    <rPh sb="5" eb="6">
      <t>ヒ</t>
    </rPh>
    <phoneticPr fontId="1"/>
  </si>
  <si>
    <t>六曲一双　紙本着色　各162.5×359.6</t>
    <rPh sb="0" eb="2">
      <t>ロッキョク</t>
    </rPh>
    <rPh sb="2" eb="4">
      <t>イッソウ</t>
    </rPh>
    <rPh sb="5" eb="7">
      <t>シホン</t>
    </rPh>
    <rPh sb="7" eb="9">
      <t>チャクショク</t>
    </rPh>
    <rPh sb="10" eb="11">
      <t>カク</t>
    </rPh>
    <phoneticPr fontId="1"/>
  </si>
  <si>
    <t>ｶﾝｳﾞｧｽ　油彩　65.0×92.0</t>
    <rPh sb="7" eb="9">
      <t>ユサイ</t>
    </rPh>
    <phoneticPr fontId="1"/>
  </si>
  <si>
    <t>1906～19頃</t>
    <rPh sb="7" eb="8">
      <t>コロ</t>
    </rPh>
    <phoneticPr fontId="1"/>
  </si>
  <si>
    <t>29.8×24.4</t>
    <phoneticPr fontId="1"/>
  </si>
  <si>
    <t>抱一の装丁、狂歌を含む。</t>
    <rPh sb="0" eb="1">
      <t>ホウ</t>
    </rPh>
    <rPh sb="1" eb="2">
      <t>イチ</t>
    </rPh>
    <rPh sb="3" eb="5">
      <t>ソウテイ</t>
    </rPh>
    <rPh sb="6" eb="8">
      <t>キョウカ</t>
    </rPh>
    <rPh sb="9" eb="10">
      <t>フク</t>
    </rPh>
    <phoneticPr fontId="1"/>
  </si>
  <si>
    <t>手拭合</t>
    <rPh sb="0" eb="2">
      <t>テヌグイ</t>
    </rPh>
    <rPh sb="2" eb="3">
      <t>ア</t>
    </rPh>
    <phoneticPr fontId="1"/>
  </si>
  <si>
    <t>重文　16.8×24.7×3.2</t>
    <rPh sb="0" eb="2">
      <t>ジュウブン</t>
    </rPh>
    <phoneticPr fontId="1"/>
  </si>
  <si>
    <t>加守田章二</t>
    <rPh sb="0" eb="2">
      <t>カモリ</t>
    </rPh>
    <rPh sb="2" eb="3">
      <t>タ</t>
    </rPh>
    <rPh sb="3" eb="5">
      <t>ショウジ</t>
    </rPh>
    <phoneticPr fontId="1"/>
  </si>
  <si>
    <t>空港</t>
    <rPh sb="0" eb="2">
      <t>クウコウ</t>
    </rPh>
    <phoneticPr fontId="1"/>
  </si>
  <si>
    <t>婦女三容</t>
    <rPh sb="0" eb="2">
      <t>フジョ</t>
    </rPh>
    <rPh sb="2" eb="3">
      <t>サン</t>
    </rPh>
    <rPh sb="3" eb="4">
      <t>ヨウ</t>
    </rPh>
    <phoneticPr fontId="1"/>
  </si>
  <si>
    <t>高麗時代</t>
    <rPh sb="0" eb="2">
      <t>コウライ</t>
    </rPh>
    <rPh sb="2" eb="4">
      <t>ジダイ</t>
    </rPh>
    <phoneticPr fontId="1"/>
  </si>
  <si>
    <t>1600以降</t>
    <rPh sb="4" eb="6">
      <t>イコウ</t>
    </rPh>
    <phoneticPr fontId="1"/>
  </si>
  <si>
    <t>みみずく形土偶</t>
    <rPh sb="4" eb="5">
      <t>カタ</t>
    </rPh>
    <rPh sb="5" eb="7">
      <t>ドグウ</t>
    </rPh>
    <phoneticPr fontId="1"/>
  </si>
  <si>
    <t>佐々木象堂</t>
    <rPh sb="0" eb="3">
      <t>ササキ</t>
    </rPh>
    <rPh sb="3" eb="4">
      <t>ショウ</t>
    </rPh>
    <rPh sb="4" eb="5">
      <t>ドウ</t>
    </rPh>
    <phoneticPr fontId="1"/>
  </si>
  <si>
    <t>禅機図断簡・布袋蔣摩訶図</t>
    <rPh sb="0" eb="1">
      <t>ゼン</t>
    </rPh>
    <rPh sb="1" eb="2">
      <t>キ</t>
    </rPh>
    <rPh sb="2" eb="3">
      <t>ズ</t>
    </rPh>
    <rPh sb="3" eb="5">
      <t>ダンカン</t>
    </rPh>
    <rPh sb="6" eb="8">
      <t>ホテイ</t>
    </rPh>
    <rPh sb="8" eb="9">
      <t>ショウ</t>
    </rPh>
    <rPh sb="9" eb="10">
      <t>マ</t>
    </rPh>
    <rPh sb="10" eb="11">
      <t>カ</t>
    </rPh>
    <rPh sb="11" eb="12">
      <t>ズ</t>
    </rPh>
    <phoneticPr fontId="1"/>
  </si>
  <si>
    <t>国宝　紙本墨画　35.8×48.8</t>
    <rPh sb="0" eb="2">
      <t>コクホウ</t>
    </rPh>
    <rPh sb="3" eb="5">
      <t>シホン</t>
    </rPh>
    <rPh sb="5" eb="7">
      <t>ボクガ</t>
    </rPh>
    <phoneticPr fontId="1"/>
  </si>
  <si>
    <t>　木村定三コレクション</t>
    <rPh sb="1" eb="3">
      <t>キムラ</t>
    </rPh>
    <rPh sb="3" eb="5">
      <t>テイゾウ</t>
    </rPh>
    <phoneticPr fontId="1"/>
  </si>
  <si>
    <t>1793頃</t>
    <rPh sb="4" eb="5">
      <t>コロ</t>
    </rPh>
    <phoneticPr fontId="1"/>
  </si>
  <si>
    <t>志ぐれ</t>
    <rPh sb="0" eb="1">
      <t>シ</t>
    </rPh>
    <phoneticPr fontId="1"/>
  </si>
  <si>
    <t>男舞之図</t>
    <rPh sb="0" eb="1">
      <t>オトコ</t>
    </rPh>
    <rPh sb="1" eb="2">
      <t>マイ</t>
    </rPh>
    <rPh sb="2" eb="3">
      <t>ノ</t>
    </rPh>
    <rPh sb="3" eb="4">
      <t>ズ</t>
    </rPh>
    <phoneticPr fontId="1"/>
  </si>
  <si>
    <t>1938頃</t>
    <rPh sb="4" eb="5">
      <t>ゴロ</t>
    </rPh>
    <phoneticPr fontId="1"/>
  </si>
  <si>
    <t>重文、織田有楽贈与の茶道具と伝える。　16.0×φ11.2（口径）　×φ22.6（胴径）</t>
    <rPh sb="0" eb="2">
      <t>ジュウブン</t>
    </rPh>
    <rPh sb="3" eb="5">
      <t>オダ</t>
    </rPh>
    <rPh sb="5" eb="7">
      <t>ユウラク</t>
    </rPh>
    <rPh sb="7" eb="9">
      <t>ゾウヨ</t>
    </rPh>
    <rPh sb="10" eb="11">
      <t>チャ</t>
    </rPh>
    <rPh sb="11" eb="13">
      <t>ドウグ</t>
    </rPh>
    <rPh sb="14" eb="15">
      <t>ツタ</t>
    </rPh>
    <rPh sb="30" eb="31">
      <t>コウ</t>
    </rPh>
    <rPh sb="31" eb="32">
      <t>ケイ</t>
    </rPh>
    <rPh sb="41" eb="42">
      <t>ドウ</t>
    </rPh>
    <rPh sb="42" eb="43">
      <t>ケイ</t>
    </rPh>
    <phoneticPr fontId="1"/>
  </si>
  <si>
    <t>黄瀬戸大根文輪花形鉢</t>
    <rPh sb="0" eb="1">
      <t>キ</t>
    </rPh>
    <rPh sb="1" eb="3">
      <t>セト</t>
    </rPh>
    <rPh sb="3" eb="5">
      <t>ダイコン</t>
    </rPh>
    <rPh sb="5" eb="6">
      <t>モン</t>
    </rPh>
    <rPh sb="6" eb="7">
      <t>リン</t>
    </rPh>
    <rPh sb="7" eb="8">
      <t>カ</t>
    </rPh>
    <rPh sb="8" eb="9">
      <t>ガタ</t>
    </rPh>
    <rPh sb="9" eb="10">
      <t>ハチ</t>
    </rPh>
    <phoneticPr fontId="1"/>
  </si>
  <si>
    <t>帽子</t>
    <rPh sb="0" eb="2">
      <t>ボウシ</t>
    </rPh>
    <phoneticPr fontId="1"/>
  </si>
  <si>
    <t>春を待つ</t>
    <rPh sb="0" eb="1">
      <t>ハル</t>
    </rPh>
    <rPh sb="2" eb="3">
      <t>マ</t>
    </rPh>
    <phoneticPr fontId="1"/>
  </si>
  <si>
    <t>竹雨</t>
    <rPh sb="0" eb="1">
      <t>タケ</t>
    </rPh>
    <rPh sb="1" eb="2">
      <t>アメ</t>
    </rPh>
    <phoneticPr fontId="1"/>
  </si>
  <si>
    <t>AOKIホールディングス</t>
    <phoneticPr fontId="1"/>
  </si>
  <si>
    <t>横浜市都筑区</t>
    <rPh sb="0" eb="3">
      <t>ヨコハマシ</t>
    </rPh>
    <rPh sb="3" eb="6">
      <t>ツヅキク</t>
    </rPh>
    <phoneticPr fontId="1"/>
  </si>
  <si>
    <t>メナード美術館</t>
    <rPh sb="4" eb="6">
      <t>ビジュツ</t>
    </rPh>
    <rPh sb="6" eb="7">
      <t>カン</t>
    </rPh>
    <phoneticPr fontId="1"/>
  </si>
  <si>
    <t>曠原</t>
    <rPh sb="0" eb="1">
      <t>コウ</t>
    </rPh>
    <rPh sb="1" eb="2">
      <t>ゲン</t>
    </rPh>
    <phoneticPr fontId="1"/>
  </si>
  <si>
    <t>東洋唯一の地下鉄道</t>
    <rPh sb="0" eb="2">
      <t>トウヨウ</t>
    </rPh>
    <rPh sb="2" eb="4">
      <t>ユイイツ</t>
    </rPh>
    <rPh sb="5" eb="7">
      <t>チカ</t>
    </rPh>
    <rPh sb="7" eb="9">
      <t>テツドウ</t>
    </rPh>
    <phoneticPr fontId="1"/>
  </si>
  <si>
    <t>紙　ﾘﾄｸﾞﾗﾌ　ｵﾌｾｯﾄ　91.8×62.0</t>
    <rPh sb="0" eb="1">
      <t>カミ</t>
    </rPh>
    <phoneticPr fontId="1"/>
  </si>
  <si>
    <t>｢ｱﾌｨｯｼｭ｣創刊号ﾎﾟｽﾀｰ</t>
    <rPh sb="8" eb="11">
      <t>ソウカンゴウ</t>
    </rPh>
    <phoneticPr fontId="1"/>
  </si>
  <si>
    <t>木曾海道六拾九次之内洗馬</t>
    <rPh sb="0" eb="2">
      <t>キソ</t>
    </rPh>
    <rPh sb="2" eb="3">
      <t>カイ</t>
    </rPh>
    <rPh sb="3" eb="4">
      <t>ドウ</t>
    </rPh>
    <rPh sb="4" eb="7">
      <t>ロクジュウキュウ</t>
    </rPh>
    <rPh sb="7" eb="8">
      <t>ツギ</t>
    </rPh>
    <rPh sb="8" eb="9">
      <t>ノ</t>
    </rPh>
    <rPh sb="9" eb="10">
      <t>ウチ</t>
    </rPh>
    <rPh sb="10" eb="11">
      <t>セン</t>
    </rPh>
    <rPh sb="11" eb="12">
      <t>バ</t>
    </rPh>
    <phoneticPr fontId="1"/>
  </si>
  <si>
    <t>木曽三十六景</t>
    <rPh sb="0" eb="2">
      <t>キソ</t>
    </rPh>
    <rPh sb="2" eb="5">
      <t>サンジュウロク</t>
    </rPh>
    <rPh sb="5" eb="6">
      <t>ケイ</t>
    </rPh>
    <phoneticPr fontId="1"/>
  </si>
  <si>
    <t>紙本墨画　106.2×32.0</t>
    <rPh sb="0" eb="2">
      <t>シホン</t>
    </rPh>
    <rPh sb="2" eb="4">
      <t>ボクガ</t>
    </rPh>
    <phoneticPr fontId="1"/>
  </si>
  <si>
    <t>代々木付近（代々木付近の赤土風景）</t>
    <rPh sb="0" eb="3">
      <t>ヨヨギ</t>
    </rPh>
    <rPh sb="3" eb="5">
      <t>フキン</t>
    </rPh>
    <rPh sb="6" eb="9">
      <t>ヨヨギ</t>
    </rPh>
    <rPh sb="9" eb="11">
      <t>フキン</t>
    </rPh>
    <rPh sb="12" eb="14">
      <t>アカツチ</t>
    </rPh>
    <rPh sb="14" eb="16">
      <t>フウケイ</t>
    </rPh>
    <phoneticPr fontId="1"/>
  </si>
  <si>
    <t>ｶﾝｳﾞｧｽ　油彩　37.7×45.4</t>
    <rPh sb="7" eb="9">
      <t>ユサイ</t>
    </rPh>
    <phoneticPr fontId="1"/>
  </si>
  <si>
    <t>門と草と道</t>
    <rPh sb="0" eb="1">
      <t>モン</t>
    </rPh>
    <rPh sb="2" eb="3">
      <t>クサ</t>
    </rPh>
    <rPh sb="4" eb="5">
      <t>ミチ</t>
    </rPh>
    <phoneticPr fontId="1"/>
  </si>
  <si>
    <t>ｶﾝｳﾞｧｽ　油彩　38.3×45.5</t>
    <rPh sb="7" eb="9">
      <t>ユサイ</t>
    </rPh>
    <phoneticPr fontId="1"/>
  </si>
  <si>
    <t>河野通勢（～みち～）</t>
    <rPh sb="0" eb="2">
      <t>コウノ</t>
    </rPh>
    <rPh sb="2" eb="3">
      <t>ツウ</t>
    </rPh>
    <rPh sb="3" eb="4">
      <t>セイ</t>
    </rPh>
    <phoneticPr fontId="1"/>
  </si>
  <si>
    <t>裾花川の河柳（すえばながわ～）</t>
    <rPh sb="0" eb="1">
      <t>スソ</t>
    </rPh>
    <rPh sb="1" eb="3">
      <t>ハナガワ</t>
    </rPh>
    <rPh sb="4" eb="5">
      <t>カワ</t>
    </rPh>
    <rPh sb="5" eb="6">
      <t>ヤナギ</t>
    </rPh>
    <phoneticPr fontId="1"/>
  </si>
  <si>
    <t>ｶﾝｳﾞｧｽ　油彩　91.0×116.7</t>
    <rPh sb="7" eb="9">
      <t>ユサイ</t>
    </rPh>
    <phoneticPr fontId="1"/>
  </si>
  <si>
    <t>庭</t>
    <rPh sb="0" eb="1">
      <t>ニワ</t>
    </rPh>
    <phoneticPr fontId="1"/>
  </si>
  <si>
    <t>ｶﾝｳﾞｧｽ　油彩　96.8×130.2</t>
    <rPh sb="7" eb="9">
      <t>ユサイ</t>
    </rPh>
    <phoneticPr fontId="1"/>
  </si>
  <si>
    <t>大智勝観（おおち～）</t>
    <rPh sb="0" eb="1">
      <t>ダイ</t>
    </rPh>
    <rPh sb="1" eb="2">
      <t>チ</t>
    </rPh>
    <rPh sb="2" eb="3">
      <t>ショウ</t>
    </rPh>
    <rPh sb="3" eb="4">
      <t>カン</t>
    </rPh>
    <phoneticPr fontId="1"/>
  </si>
  <si>
    <t>六曲一双　紙本着色　各167.7×381.4</t>
    <rPh sb="0" eb="1">
      <t>ロク</t>
    </rPh>
    <rPh sb="1" eb="2">
      <t>キョク</t>
    </rPh>
    <rPh sb="2" eb="4">
      <t>イッソウ</t>
    </rPh>
    <rPh sb="5" eb="7">
      <t>シホン</t>
    </rPh>
    <rPh sb="7" eb="9">
      <t>チャクショク</t>
    </rPh>
    <rPh sb="10" eb="11">
      <t>カク</t>
    </rPh>
    <phoneticPr fontId="1"/>
  </si>
  <si>
    <t>石川晴彦</t>
    <rPh sb="0" eb="2">
      <t>イシカワ</t>
    </rPh>
    <rPh sb="2" eb="4">
      <t>ハルヒコ</t>
    </rPh>
    <phoneticPr fontId="1"/>
  </si>
  <si>
    <t>山茶花を持てる女</t>
    <rPh sb="0" eb="3">
      <t>サザンカ</t>
    </rPh>
    <rPh sb="4" eb="5">
      <t>モ</t>
    </rPh>
    <rPh sb="7" eb="8">
      <t>オンナ</t>
    </rPh>
    <phoneticPr fontId="1"/>
  </si>
  <si>
    <t>絹本着色　83.9×65.6</t>
    <rPh sb="0" eb="2">
      <t>ケンポン</t>
    </rPh>
    <rPh sb="2" eb="4">
      <t>チャクショク</t>
    </rPh>
    <phoneticPr fontId="1"/>
  </si>
  <si>
    <t>稲垣仲静</t>
    <rPh sb="0" eb="2">
      <t>イナガキ</t>
    </rPh>
    <rPh sb="2" eb="3">
      <t>チュウ</t>
    </rPh>
    <rPh sb="3" eb="4">
      <t>セイ</t>
    </rPh>
    <phoneticPr fontId="1"/>
  </si>
  <si>
    <t>鶏頭</t>
    <rPh sb="0" eb="2">
      <t>ケイトウ</t>
    </rPh>
    <phoneticPr fontId="1"/>
  </si>
  <si>
    <t>立田姫</t>
    <rPh sb="0" eb="2">
      <t>タツタ</t>
    </rPh>
    <rPh sb="2" eb="3">
      <t>ヒメ</t>
    </rPh>
    <phoneticPr fontId="1"/>
  </si>
  <si>
    <t>大川端石原橋</t>
    <rPh sb="0" eb="1">
      <t>オオ</t>
    </rPh>
    <rPh sb="1" eb="3">
      <t>カワバタ</t>
    </rPh>
    <rPh sb="3" eb="5">
      <t>イシハラ</t>
    </rPh>
    <rPh sb="5" eb="6">
      <t>バシ</t>
    </rPh>
    <phoneticPr fontId="1"/>
  </si>
  <si>
    <t>雉子に蛇図</t>
    <rPh sb="0" eb="1">
      <t>キジ</t>
    </rPh>
    <rPh sb="1" eb="2">
      <t>シ</t>
    </rPh>
    <rPh sb="3" eb="4">
      <t>ヘビ</t>
    </rPh>
    <rPh sb="4" eb="5">
      <t>ズ</t>
    </rPh>
    <phoneticPr fontId="1"/>
  </si>
  <si>
    <t>ベックマン</t>
    <phoneticPr fontId="1"/>
  </si>
  <si>
    <t>ﾋﾟｴｰﾙ･ｱﾚｼﾝｽｷｰ</t>
    <phoneticPr fontId="1"/>
  </si>
  <si>
    <t>志野茶碗　銘卯花墻</t>
    <rPh sb="0" eb="1">
      <t>シ</t>
    </rPh>
    <rPh sb="1" eb="2">
      <t>ノ</t>
    </rPh>
    <rPh sb="2" eb="4">
      <t>チャワン</t>
    </rPh>
    <rPh sb="5" eb="6">
      <t>メイ</t>
    </rPh>
    <rPh sb="6" eb="7">
      <t>ウ</t>
    </rPh>
    <rPh sb="7" eb="8">
      <t>ハナ</t>
    </rPh>
    <rPh sb="8" eb="9">
      <t>カキ</t>
    </rPh>
    <phoneticPr fontId="1"/>
  </si>
  <si>
    <t>ロスコ</t>
    <phoneticPr fontId="1"/>
  </si>
  <si>
    <t>重文､ﾌﾞﾛﾝｽﾞ　63</t>
    <rPh sb="0" eb="2">
      <t>ジュウブン</t>
    </rPh>
    <phoneticPr fontId="1"/>
  </si>
  <si>
    <t>大判錦絵　蔦屋板　38.3×25.8</t>
    <rPh sb="0" eb="2">
      <t>オオバン</t>
    </rPh>
    <rPh sb="2" eb="4">
      <t>ニシキエ</t>
    </rPh>
    <rPh sb="5" eb="6">
      <t>ツタ</t>
    </rPh>
    <rPh sb="6" eb="7">
      <t>ヤ</t>
    </rPh>
    <rPh sb="7" eb="8">
      <t>バン</t>
    </rPh>
    <phoneticPr fontId="1"/>
  </si>
  <si>
    <t>大判錦絵　蔦屋板　36.4×24.6</t>
    <phoneticPr fontId="1"/>
  </si>
  <si>
    <t>紙本銅板筆彩　18.5×12.5（以顕微鏡観虫類図ほか）</t>
    <rPh sb="0" eb="2">
      <t>シホン</t>
    </rPh>
    <rPh sb="2" eb="4">
      <t>ドウハン</t>
    </rPh>
    <rPh sb="4" eb="5">
      <t>ヒツ</t>
    </rPh>
    <rPh sb="5" eb="6">
      <t>サイ</t>
    </rPh>
    <rPh sb="17" eb="18">
      <t>モ</t>
    </rPh>
    <rPh sb="18" eb="21">
      <t>ケンビキョウ</t>
    </rPh>
    <rPh sb="21" eb="22">
      <t>カン</t>
    </rPh>
    <rPh sb="22" eb="24">
      <t>チュウルイ</t>
    </rPh>
    <rPh sb="24" eb="25">
      <t>ズ</t>
    </rPh>
    <phoneticPr fontId="1"/>
  </si>
  <si>
    <t>水鳥図</t>
    <rPh sb="0" eb="2">
      <t>ミズトリ</t>
    </rPh>
    <rPh sb="2" eb="3">
      <t>ズ</t>
    </rPh>
    <phoneticPr fontId="1"/>
  </si>
  <si>
    <t>絹本着色　97.6×35.8</t>
    <rPh sb="0" eb="2">
      <t>ケンポン</t>
    </rPh>
    <rPh sb="2" eb="4">
      <t>チャクショク</t>
    </rPh>
    <phoneticPr fontId="1"/>
  </si>
  <si>
    <t>牡丹に猫図</t>
    <rPh sb="0" eb="2">
      <t>ボタン</t>
    </rPh>
    <rPh sb="3" eb="4">
      <t>ネコ</t>
    </rPh>
    <rPh sb="4" eb="5">
      <t>ズ</t>
    </rPh>
    <phoneticPr fontId="1"/>
  </si>
  <si>
    <t>絹本着色　44.7×68.3</t>
    <rPh sb="0" eb="2">
      <t>ケンポン</t>
    </rPh>
    <rPh sb="2" eb="4">
      <t>チャクショク</t>
    </rPh>
    <phoneticPr fontId="1"/>
  </si>
  <si>
    <t>美人納涼図</t>
    <rPh sb="0" eb="2">
      <t>ビジン</t>
    </rPh>
    <rPh sb="2" eb="4">
      <t>ノウリョウ</t>
    </rPh>
    <rPh sb="4" eb="5">
      <t>ズ</t>
    </rPh>
    <phoneticPr fontId="1"/>
  </si>
  <si>
    <t>石川大浪</t>
    <rPh sb="0" eb="2">
      <t>イシカワ</t>
    </rPh>
    <rPh sb="2" eb="3">
      <t>ダイ</t>
    </rPh>
    <rPh sb="3" eb="4">
      <t>ロウ</t>
    </rPh>
    <phoneticPr fontId="1"/>
  </si>
  <si>
    <t>重文　紙本淡彩　51.0×33.3</t>
    <rPh sb="0" eb="2">
      <t>ジュウブン</t>
    </rPh>
    <rPh sb="3" eb="5">
      <t>シホン</t>
    </rPh>
    <rPh sb="5" eb="7">
      <t>タンサイ</t>
    </rPh>
    <phoneticPr fontId="1"/>
  </si>
  <si>
    <t>紙本墨画　32.5×49.7</t>
    <rPh sb="0" eb="2">
      <t>シホン</t>
    </rPh>
    <rPh sb="2" eb="4">
      <t>ボクガ</t>
    </rPh>
    <phoneticPr fontId="1"/>
  </si>
  <si>
    <t>山中常盤物語絵巻</t>
    <rPh sb="0" eb="2">
      <t>ヤマナカ</t>
    </rPh>
    <rPh sb="2" eb="4">
      <t>トキワ</t>
    </rPh>
    <rPh sb="4" eb="6">
      <t>モノガタリ</t>
    </rPh>
    <rPh sb="6" eb="8">
      <t>エマキ</t>
    </rPh>
    <phoneticPr fontId="1"/>
  </si>
  <si>
    <t>ｶﾝｳﾞｧｽ　油彩　160.5×113.0</t>
    <rPh sb="7" eb="9">
      <t>ユサイ</t>
    </rPh>
    <phoneticPr fontId="1"/>
  </si>
  <si>
    <t>無衣の女</t>
    <rPh sb="0" eb="1">
      <t>ム</t>
    </rPh>
    <rPh sb="1" eb="2">
      <t>ギヌ</t>
    </rPh>
    <rPh sb="3" eb="4">
      <t>オンナ</t>
    </rPh>
    <phoneticPr fontId="1"/>
  </si>
  <si>
    <t>ｶﾝｳﾞｧｽ　油彩　116.0×91.0</t>
    <rPh sb="7" eb="9">
      <t>ユサイ</t>
    </rPh>
    <phoneticPr fontId="1"/>
  </si>
  <si>
    <t>三合鞘刀子</t>
    <rPh sb="0" eb="2">
      <t>サンゴウ</t>
    </rPh>
    <rPh sb="2" eb="3">
      <t>サヤ</t>
    </rPh>
    <rPh sb="3" eb="4">
      <t>トウ</t>
    </rPh>
    <rPh sb="4" eb="5">
      <t>ス</t>
    </rPh>
    <phoneticPr fontId="1"/>
  </si>
  <si>
    <t>6幅　紙本墨画　155.3×55.1（１、６幅）　×59.2（２～５幅）</t>
    <rPh sb="1" eb="2">
      <t>フク</t>
    </rPh>
    <rPh sb="3" eb="5">
      <t>シホン</t>
    </rPh>
    <rPh sb="5" eb="7">
      <t>ボクガ</t>
    </rPh>
    <rPh sb="22" eb="23">
      <t>フク</t>
    </rPh>
    <rPh sb="34" eb="35">
      <t>フク</t>
    </rPh>
    <phoneticPr fontId="1"/>
  </si>
  <si>
    <t>国宝　紙本淡彩　84.5×33.0</t>
    <rPh sb="0" eb="2">
      <t>コクホウ</t>
    </rPh>
    <rPh sb="3" eb="5">
      <t>シホン</t>
    </rPh>
    <rPh sb="5" eb="7">
      <t>タンサイ</t>
    </rPh>
    <phoneticPr fontId="1"/>
  </si>
  <si>
    <t>髪をほどいた横たわる裸婦</t>
    <rPh sb="0" eb="1">
      <t>カミ</t>
    </rPh>
    <rPh sb="6" eb="7">
      <t>ヨコ</t>
    </rPh>
    <rPh sb="10" eb="12">
      <t>ラフ</t>
    </rPh>
    <phoneticPr fontId="1"/>
  </si>
  <si>
    <t>紙　ﾃﾞﾄﾗﾝﾌﾟ　42.0×33.8</t>
    <rPh sb="0" eb="1">
      <t>カミ</t>
    </rPh>
    <phoneticPr fontId="1"/>
  </si>
  <si>
    <t>重文　3.5　長径15.1</t>
    <rPh sb="0" eb="2">
      <t>ジュウブン</t>
    </rPh>
    <rPh sb="7" eb="8">
      <t>チョウ</t>
    </rPh>
    <rPh sb="8" eb="9">
      <t>ケイ</t>
    </rPh>
    <phoneticPr fontId="1"/>
  </si>
  <si>
    <t>木　着彩　180</t>
    <rPh sb="0" eb="1">
      <t>キ</t>
    </rPh>
    <rPh sb="2" eb="3">
      <t>チャク</t>
    </rPh>
    <rPh sb="3" eb="4">
      <t>サイ</t>
    </rPh>
    <phoneticPr fontId="1"/>
  </si>
  <si>
    <t>ペルシャ渡来　アルカリ石灰ガラス（無色）製カット・グラスの碗　8.5×φ12.0（口径）</t>
    <rPh sb="4" eb="6">
      <t>トライ</t>
    </rPh>
    <rPh sb="11" eb="13">
      <t>セッカイ</t>
    </rPh>
    <rPh sb="17" eb="19">
      <t>ムショク</t>
    </rPh>
    <rPh sb="20" eb="21">
      <t>セイ</t>
    </rPh>
    <rPh sb="29" eb="30">
      <t>ワン</t>
    </rPh>
    <rPh sb="41" eb="43">
      <t>コウケイ</t>
    </rPh>
    <phoneticPr fontId="1"/>
  </si>
  <si>
    <t>ルドン</t>
    <phoneticPr fontId="1"/>
  </si>
  <si>
    <t>国宝　阿須賀（か）神社（熊野速玉大社の摂社）伝来　化粧道具とも　27.3×35.5×23.3</t>
    <rPh sb="0" eb="2">
      <t>コクホウ</t>
    </rPh>
    <rPh sb="3" eb="4">
      <t>ア</t>
    </rPh>
    <rPh sb="4" eb="5">
      <t>ス</t>
    </rPh>
    <rPh sb="5" eb="6">
      <t>ガ</t>
    </rPh>
    <rPh sb="9" eb="11">
      <t>ジンジャ</t>
    </rPh>
    <rPh sb="12" eb="14">
      <t>クマノ</t>
    </rPh>
    <rPh sb="14" eb="16">
      <t>ハヤタマ</t>
    </rPh>
    <rPh sb="16" eb="18">
      <t>タイシャ</t>
    </rPh>
    <rPh sb="19" eb="21">
      <t>セッシャ</t>
    </rPh>
    <rPh sb="22" eb="24">
      <t>デンライ</t>
    </rPh>
    <rPh sb="25" eb="27">
      <t>ケショウ</t>
    </rPh>
    <rPh sb="27" eb="29">
      <t>ドウグ</t>
    </rPh>
    <phoneticPr fontId="1"/>
  </si>
  <si>
    <t>黒漆塗（縁は赤漆塗）　沈金　22.5×34.7×24.0</t>
    <rPh sb="0" eb="1">
      <t>クロ</t>
    </rPh>
    <rPh sb="1" eb="3">
      <t>ウルシヌリ</t>
    </rPh>
    <rPh sb="4" eb="5">
      <t>フチ</t>
    </rPh>
    <rPh sb="6" eb="7">
      <t>アカ</t>
    </rPh>
    <rPh sb="7" eb="9">
      <t>ウルシヌリ</t>
    </rPh>
    <rPh sb="11" eb="12">
      <t>チン</t>
    </rPh>
    <rPh sb="12" eb="13">
      <t>キン</t>
    </rPh>
    <phoneticPr fontId="1"/>
  </si>
  <si>
    <t>善那像｛ジェンナー像｝</t>
    <rPh sb="0" eb="1">
      <t>ゼン</t>
    </rPh>
    <rPh sb="1" eb="2">
      <t>ナ</t>
    </rPh>
    <rPh sb="2" eb="3">
      <t>ゾウ</t>
    </rPh>
    <rPh sb="9" eb="10">
      <t>ゾウ</t>
    </rPh>
    <phoneticPr fontId="1"/>
  </si>
  <si>
    <t>5.5　口径29.1</t>
    <rPh sb="4" eb="5">
      <t>コウ</t>
    </rPh>
    <rPh sb="5" eb="6">
      <t>ケイ</t>
    </rPh>
    <phoneticPr fontId="1"/>
  </si>
  <si>
    <t>紫式部日記絵巻　三面</t>
    <rPh sb="0" eb="3">
      <t>ムラサキシキブ</t>
    </rPh>
    <rPh sb="3" eb="5">
      <t>ニッキ</t>
    </rPh>
    <rPh sb="5" eb="7">
      <t>エマキ</t>
    </rPh>
    <rPh sb="8" eb="10">
      <t>サンメン</t>
    </rPh>
    <phoneticPr fontId="1"/>
  </si>
  <si>
    <t>シャガール</t>
    <phoneticPr fontId="1"/>
  </si>
  <si>
    <t>絵唐津　菖蒲文茶碗（あやめ～）</t>
    <rPh sb="0" eb="1">
      <t>エ</t>
    </rPh>
    <rPh sb="1" eb="3">
      <t>カラツ</t>
    </rPh>
    <rPh sb="4" eb="6">
      <t>アヤメ</t>
    </rPh>
    <rPh sb="6" eb="7">
      <t>モン</t>
    </rPh>
    <rPh sb="7" eb="9">
      <t>チャワン</t>
    </rPh>
    <phoneticPr fontId="1"/>
  </si>
  <si>
    <t>　女１　首輪＋勾玉/両手で𤭯（はんぞ）をさし出す/細帯/立位</t>
    <rPh sb="1" eb="2">
      <t>オンナ</t>
    </rPh>
    <rPh sb="10" eb="12">
      <t>リョウテ</t>
    </rPh>
    <rPh sb="23" eb="24">
      <t>ダ</t>
    </rPh>
    <rPh sb="26" eb="27">
      <t>ホソ</t>
    </rPh>
    <rPh sb="27" eb="28">
      <t>オビ</t>
    </rPh>
    <rPh sb="29" eb="31">
      <t>リツイ</t>
    </rPh>
    <phoneticPr fontId="1"/>
  </si>
  <si>
    <t>ドーム</t>
    <phoneticPr fontId="1"/>
  </si>
  <si>
    <t>原撫松</t>
    <rPh sb="0" eb="1">
      <t>ハラ</t>
    </rPh>
    <rPh sb="1" eb="2">
      <t>ナ</t>
    </rPh>
    <rPh sb="2" eb="3">
      <t>マツ</t>
    </rPh>
    <phoneticPr fontId="1"/>
  </si>
  <si>
    <t>1905～07</t>
    <phoneticPr fontId="1"/>
  </si>
  <si>
    <t>島根県立石見美術館</t>
    <rPh sb="0" eb="4">
      <t>シマネケンリツ</t>
    </rPh>
    <rPh sb="4" eb="6">
      <t>イワミ</t>
    </rPh>
    <rPh sb="6" eb="8">
      <t>ビジュツ</t>
    </rPh>
    <rPh sb="8" eb="9">
      <t>カン</t>
    </rPh>
    <phoneticPr fontId="1"/>
  </si>
  <si>
    <t>　西宝庫南倉1-48</t>
    <rPh sb="1" eb="2">
      <t>ニシ</t>
    </rPh>
    <rPh sb="2" eb="4">
      <t>ホウコ</t>
    </rPh>
    <rPh sb="4" eb="5">
      <t>ナン</t>
    </rPh>
    <rPh sb="5" eb="6">
      <t>クラ</t>
    </rPh>
    <phoneticPr fontId="1"/>
  </si>
  <si>
    <t>愛媛県上黒岩岩陰遺跡出土　3.9　4.5</t>
    <rPh sb="0" eb="3">
      <t>エヒメケン</t>
    </rPh>
    <rPh sb="3" eb="4">
      <t>カミ</t>
    </rPh>
    <rPh sb="4" eb="6">
      <t>クロイワ</t>
    </rPh>
    <rPh sb="6" eb="8">
      <t>イワカゲ</t>
    </rPh>
    <rPh sb="8" eb="10">
      <t>イセキ</t>
    </rPh>
    <rPh sb="10" eb="12">
      <t>シュツド</t>
    </rPh>
    <phoneticPr fontId="1"/>
  </si>
  <si>
    <t>岩偶</t>
    <rPh sb="0" eb="1">
      <t>ガン</t>
    </rPh>
    <rPh sb="1" eb="2">
      <t>グウ</t>
    </rPh>
    <phoneticPr fontId="1"/>
  </si>
  <si>
    <t>　其11　蓮花残欠</t>
    <rPh sb="1" eb="2">
      <t>ソノ</t>
    </rPh>
    <rPh sb="5" eb="7">
      <t>ハスハナ</t>
    </rPh>
    <rPh sb="7" eb="9">
      <t>ザンケツ</t>
    </rPh>
    <phoneticPr fontId="1"/>
  </si>
  <si>
    <t>幻想那智</t>
    <rPh sb="0" eb="2">
      <t>ゲンソウ</t>
    </rPh>
    <rPh sb="2" eb="4">
      <t>ナチ</t>
    </rPh>
    <phoneticPr fontId="1"/>
  </si>
  <si>
    <t>木村探元</t>
    <rPh sb="0" eb="2">
      <t>キムラ</t>
    </rPh>
    <rPh sb="2" eb="3">
      <t>タン</t>
    </rPh>
    <rPh sb="3" eb="4">
      <t>ゲン</t>
    </rPh>
    <phoneticPr fontId="1"/>
  </si>
  <si>
    <t>岡部洞水</t>
    <rPh sb="0" eb="2">
      <t>オカベ</t>
    </rPh>
    <rPh sb="2" eb="3">
      <t>ドウ</t>
    </rPh>
    <rPh sb="3" eb="4">
      <t>スイ</t>
    </rPh>
    <phoneticPr fontId="1"/>
  </si>
  <si>
    <t>ﾘﾄｸﾞﾗﾌ　125×91.5</t>
    <phoneticPr fontId="1"/>
  </si>
  <si>
    <t>ﾑｰﾗﾝ･ﾙｰｼﾞｭ､ﾗ･ｸﾞｰﾘｭ</t>
    <phoneticPr fontId="1"/>
  </si>
  <si>
    <t>ﾘﾄｸﾞﾗﾌ　171×124</t>
    <phoneticPr fontId="1"/>
  </si>
  <si>
    <t>洛中洛外図屏風</t>
    <rPh sb="0" eb="2">
      <t>ラクチュウ</t>
    </rPh>
    <rPh sb="2" eb="4">
      <t>ラクガイ</t>
    </rPh>
    <rPh sb="4" eb="5">
      <t>ズ</t>
    </rPh>
    <rPh sb="5" eb="7">
      <t>ビョウブ</t>
    </rPh>
    <phoneticPr fontId="1"/>
  </si>
  <si>
    <t>前3千年紀末～前2千年紀初</t>
    <rPh sb="0" eb="1">
      <t>ゼン</t>
    </rPh>
    <rPh sb="2" eb="6">
      <t>センネンキマツ</t>
    </rPh>
    <rPh sb="7" eb="8">
      <t>ゼン</t>
    </rPh>
    <rPh sb="9" eb="10">
      <t>セン</t>
    </rPh>
    <rPh sb="10" eb="11">
      <t>ネン</t>
    </rPh>
    <rPh sb="11" eb="12">
      <t>ノリ</t>
    </rPh>
    <rPh sb="12" eb="13">
      <t>ハジメ</t>
    </rPh>
    <phoneticPr fontId="1"/>
  </si>
  <si>
    <t>山川悠遠</t>
    <rPh sb="0" eb="2">
      <t>サンセン</t>
    </rPh>
    <rPh sb="2" eb="4">
      <t>ユウエン</t>
    </rPh>
    <phoneticPr fontId="1"/>
  </si>
  <si>
    <t>染分綸子地風景四季草花模様縫箔小袖</t>
    <rPh sb="0" eb="1">
      <t>ソメ</t>
    </rPh>
    <rPh sb="1" eb="2">
      <t>ブン</t>
    </rPh>
    <rPh sb="2" eb="4">
      <t>リンズ</t>
    </rPh>
    <rPh sb="4" eb="5">
      <t>ジ</t>
    </rPh>
    <rPh sb="5" eb="6">
      <t>フウ</t>
    </rPh>
    <rPh sb="6" eb="7">
      <t>ケイ</t>
    </rPh>
    <rPh sb="7" eb="9">
      <t>シキ</t>
    </rPh>
    <rPh sb="9" eb="11">
      <t>クサバナ</t>
    </rPh>
    <rPh sb="11" eb="13">
      <t>モヨウ</t>
    </rPh>
    <rPh sb="13" eb="14">
      <t>ホウ</t>
    </rPh>
    <rPh sb="14" eb="15">
      <t>ハク</t>
    </rPh>
    <rPh sb="15" eb="17">
      <t>コソデ</t>
    </rPh>
    <phoneticPr fontId="1"/>
  </si>
  <si>
    <t>紙本着色　42.7×66.7</t>
    <rPh sb="0" eb="2">
      <t>シホン</t>
    </rPh>
    <rPh sb="2" eb="4">
      <t>チャクショク</t>
    </rPh>
    <phoneticPr fontId="1"/>
  </si>
  <si>
    <t>桜島爆発図（「噴煙」「溶岩」ほか）</t>
    <rPh sb="7" eb="9">
      <t>フンエン</t>
    </rPh>
    <rPh sb="11" eb="13">
      <t>ヨウガン</t>
    </rPh>
    <phoneticPr fontId="1"/>
  </si>
  <si>
    <t>米原雲海</t>
    <rPh sb="0" eb="2">
      <t>ヨネハラ</t>
    </rPh>
    <rPh sb="2" eb="4">
      <t>ウンカイ</t>
    </rPh>
    <phoneticPr fontId="1"/>
  </si>
  <si>
    <t>仙丹</t>
    <rPh sb="0" eb="1">
      <t>セン</t>
    </rPh>
    <rPh sb="1" eb="2">
      <t>タン</t>
    </rPh>
    <phoneticPr fontId="1"/>
  </si>
  <si>
    <t>ガラの測地学的肖像</t>
    <rPh sb="3" eb="6">
      <t>ソクチガク</t>
    </rPh>
    <rPh sb="6" eb="7">
      <t>テキ</t>
    </rPh>
    <rPh sb="7" eb="9">
      <t>ショウゾウ</t>
    </rPh>
    <phoneticPr fontId="1"/>
  </si>
  <si>
    <t>愚徹</t>
    <rPh sb="0" eb="1">
      <t>グ</t>
    </rPh>
    <rPh sb="1" eb="2">
      <t>テツ</t>
    </rPh>
    <phoneticPr fontId="1"/>
  </si>
  <si>
    <t>彫刻銅版画　76.0×37.9</t>
    <rPh sb="0" eb="2">
      <t>チョウコク</t>
    </rPh>
    <rPh sb="2" eb="3">
      <t>ドウ</t>
    </rPh>
    <rPh sb="3" eb="4">
      <t>ハン</t>
    </rPh>
    <rPh sb="4" eb="5">
      <t>ガ</t>
    </rPh>
    <phoneticPr fontId="1"/>
  </si>
  <si>
    <t>福井県発見の図　彫刻銅版画　18.5×13.2</t>
    <rPh sb="0" eb="3">
      <t>フクイケン</t>
    </rPh>
    <rPh sb="3" eb="5">
      <t>ハッケン</t>
    </rPh>
    <rPh sb="6" eb="7">
      <t>ズ</t>
    </rPh>
    <rPh sb="8" eb="10">
      <t>チョウコク</t>
    </rPh>
    <rPh sb="10" eb="13">
      <t>ドウハンガ</t>
    </rPh>
    <phoneticPr fontId="1"/>
  </si>
  <si>
    <t>クリスティーヌの首</t>
    <rPh sb="8" eb="9">
      <t>クビ</t>
    </rPh>
    <phoneticPr fontId="1"/>
  </si>
  <si>
    <t>金子丸平次</t>
    <rPh sb="0" eb="2">
      <t>カネコ</t>
    </rPh>
    <rPh sb="2" eb="3">
      <t>マル</t>
    </rPh>
    <rPh sb="3" eb="5">
      <t>ヘイジ</t>
    </rPh>
    <phoneticPr fontId="1"/>
  </si>
  <si>
    <t>双幅　絹本着色　各161.3×106.5</t>
    <rPh sb="0" eb="2">
      <t>ソウフク</t>
    </rPh>
    <rPh sb="3" eb="5">
      <t>ケンポン</t>
    </rPh>
    <rPh sb="5" eb="7">
      <t>チャクショク</t>
    </rPh>
    <rPh sb="8" eb="9">
      <t>カク</t>
    </rPh>
    <phoneticPr fontId="1"/>
  </si>
  <si>
    <t>アルカリ石灰ガラス製（緑・黄色系）　鉛ガラス製（青・紺系）　十一條（千五百二十七枚）が伝わる。　Φ0.5～2.3</t>
    <rPh sb="4" eb="6">
      <t>セッカイ</t>
    </rPh>
    <rPh sb="9" eb="10">
      <t>セイ</t>
    </rPh>
    <rPh sb="11" eb="12">
      <t>リョク</t>
    </rPh>
    <rPh sb="13" eb="15">
      <t>オウショク</t>
    </rPh>
    <rPh sb="15" eb="16">
      <t>ケイ</t>
    </rPh>
    <rPh sb="18" eb="19">
      <t>ナマリ</t>
    </rPh>
    <rPh sb="22" eb="23">
      <t>セイ</t>
    </rPh>
    <rPh sb="24" eb="25">
      <t>アオ</t>
    </rPh>
    <rPh sb="26" eb="27">
      <t>コン</t>
    </rPh>
    <rPh sb="27" eb="28">
      <t>ケイ</t>
    </rPh>
    <rPh sb="30" eb="31">
      <t>ジュウ</t>
    </rPh>
    <rPh sb="31" eb="32">
      <t>イチ</t>
    </rPh>
    <rPh sb="32" eb="33">
      <t>ジョウ</t>
    </rPh>
    <rPh sb="34" eb="35">
      <t>セン</t>
    </rPh>
    <rPh sb="35" eb="37">
      <t>ゴヒャク</t>
    </rPh>
    <rPh sb="37" eb="40">
      <t>ニジュウシチ</t>
    </rPh>
    <rPh sb="40" eb="41">
      <t>マイ</t>
    </rPh>
    <rPh sb="43" eb="44">
      <t>ツタ</t>
    </rPh>
    <phoneticPr fontId="1"/>
  </si>
  <si>
    <t>　西宝庫中倉182</t>
    <rPh sb="1" eb="2">
      <t>ニシ</t>
    </rPh>
    <rPh sb="2" eb="4">
      <t>ホウコ</t>
    </rPh>
    <rPh sb="4" eb="5">
      <t>チュウ</t>
    </rPh>
    <rPh sb="5" eb="6">
      <t>クラ</t>
    </rPh>
    <phoneticPr fontId="1"/>
  </si>
  <si>
    <t>木彫　顔面は彩色　頭部は黒漆塗　貼毛　31.8×20.5×30.7</t>
    <rPh sb="0" eb="2">
      <t>モクチョウ</t>
    </rPh>
    <phoneticPr fontId="1"/>
  </si>
  <si>
    <t>　花樹孔雀文刺繍幡身</t>
    <rPh sb="1" eb="9">
      <t>ハナキクジャクモンシシュウバン</t>
    </rPh>
    <rPh sb="9" eb="10">
      <t>ミ</t>
    </rPh>
    <phoneticPr fontId="1"/>
  </si>
  <si>
    <t>大歌袍</t>
    <rPh sb="0" eb="1">
      <t>オオ</t>
    </rPh>
    <rPh sb="1" eb="2">
      <t>ウタ</t>
    </rPh>
    <rPh sb="2" eb="3">
      <t>ホウ</t>
    </rPh>
    <phoneticPr fontId="1"/>
  </si>
  <si>
    <t>1934.6(絶筆)</t>
    <rPh sb="7" eb="9">
      <t>ゼッピツ</t>
    </rPh>
    <phoneticPr fontId="1"/>
  </si>
  <si>
    <t>ｶﾝｳﾞｧｽ　油彩　146.0×97.0</t>
    <rPh sb="7" eb="9">
      <t>ユサイ</t>
    </rPh>
    <phoneticPr fontId="1"/>
  </si>
  <si>
    <t>「ノアノア連作」</t>
    <rPh sb="5" eb="7">
      <t>レンサク</t>
    </rPh>
    <phoneticPr fontId="1"/>
  </si>
  <si>
    <t>油滴天目碗</t>
    <rPh sb="0" eb="1">
      <t>ユ</t>
    </rPh>
    <rPh sb="1" eb="2">
      <t>シズク</t>
    </rPh>
    <rPh sb="2" eb="4">
      <t>テンモク</t>
    </rPh>
    <rPh sb="4" eb="5">
      <t>ワン</t>
    </rPh>
    <phoneticPr fontId="1"/>
  </si>
  <si>
    <t>清水良雄</t>
    <rPh sb="0" eb="2">
      <t>シミズ</t>
    </rPh>
    <rPh sb="2" eb="4">
      <t>ヨシオ</t>
    </rPh>
    <phoneticPr fontId="1"/>
  </si>
  <si>
    <t>「赤い鳥」創刊号表紙</t>
    <rPh sb="1" eb="2">
      <t>アカ</t>
    </rPh>
    <rPh sb="3" eb="4">
      <t>トリ</t>
    </rPh>
    <rPh sb="5" eb="8">
      <t>ソウカンゴウ</t>
    </rPh>
    <rPh sb="8" eb="10">
      <t>ヒョウシ</t>
    </rPh>
    <phoneticPr fontId="1"/>
  </si>
  <si>
    <t>赤い鳥社刊　22.0×15.1</t>
    <rPh sb="0" eb="1">
      <t>アカ</t>
    </rPh>
    <rPh sb="2" eb="3">
      <t>トリ</t>
    </rPh>
    <rPh sb="3" eb="4">
      <t>シャ</t>
    </rPh>
    <rPh sb="4" eb="5">
      <t>カン</t>
    </rPh>
    <phoneticPr fontId="1"/>
  </si>
  <si>
    <t>岡本帰一（装丁）</t>
    <rPh sb="0" eb="2">
      <t>オカモト</t>
    </rPh>
    <rPh sb="2" eb="3">
      <t>キ</t>
    </rPh>
    <rPh sb="3" eb="4">
      <t>イチ</t>
    </rPh>
    <rPh sb="5" eb="7">
      <t>ソウテイ</t>
    </rPh>
    <phoneticPr fontId="1"/>
  </si>
  <si>
    <t>野口雨情「十五夜お月さん」</t>
    <rPh sb="0" eb="2">
      <t>ノグチ</t>
    </rPh>
    <rPh sb="2" eb="3">
      <t>ウ</t>
    </rPh>
    <rPh sb="3" eb="4">
      <t>ジョウ</t>
    </rPh>
    <rPh sb="5" eb="8">
      <t>ジュウゴヤ</t>
    </rPh>
    <rPh sb="9" eb="10">
      <t>ツキ</t>
    </rPh>
    <phoneticPr fontId="1"/>
  </si>
  <si>
    <t>尚文堂刊　18.7×12.8</t>
    <rPh sb="0" eb="1">
      <t>ショウ</t>
    </rPh>
    <rPh sb="1" eb="2">
      <t>ブン</t>
    </rPh>
    <rPh sb="2" eb="3">
      <t>ドウ</t>
    </rPh>
    <rPh sb="3" eb="4">
      <t>カン</t>
    </rPh>
    <phoneticPr fontId="1"/>
  </si>
  <si>
    <t>岡本帰一</t>
    <rPh sb="0" eb="2">
      <t>オカモト</t>
    </rPh>
    <rPh sb="2" eb="3">
      <t>キ</t>
    </rPh>
    <rPh sb="3" eb="4">
      <t>イチ</t>
    </rPh>
    <phoneticPr fontId="1"/>
  </si>
  <si>
    <t>「金の星」第５卷５号表紙</t>
    <rPh sb="1" eb="2">
      <t>キン</t>
    </rPh>
    <rPh sb="3" eb="4">
      <t>ホシ</t>
    </rPh>
    <rPh sb="5" eb="6">
      <t>ダイ</t>
    </rPh>
    <rPh sb="7" eb="8">
      <t>カン</t>
    </rPh>
    <rPh sb="9" eb="10">
      <t>ゴウ</t>
    </rPh>
    <rPh sb="10" eb="12">
      <t>ヒョウシ</t>
    </rPh>
    <phoneticPr fontId="1"/>
  </si>
  <si>
    <t>金の星社刊　22.0×14.8</t>
    <rPh sb="0" eb="1">
      <t>キン</t>
    </rPh>
    <rPh sb="2" eb="3">
      <t>ホシ</t>
    </rPh>
    <rPh sb="3" eb="4">
      <t>シャ</t>
    </rPh>
    <rPh sb="4" eb="5">
      <t>カン</t>
    </rPh>
    <phoneticPr fontId="1"/>
  </si>
  <si>
    <t>東京都立多摩図書館</t>
    <rPh sb="0" eb="2">
      <t>トウキョウ</t>
    </rPh>
    <rPh sb="2" eb="4">
      <t>トリツ</t>
    </rPh>
    <rPh sb="4" eb="6">
      <t>タマ</t>
    </rPh>
    <rPh sb="6" eb="9">
      <t>トショカン</t>
    </rPh>
    <phoneticPr fontId="1"/>
  </si>
  <si>
    <t>川上四郎</t>
    <rPh sb="0" eb="2">
      <t>カワカミ</t>
    </rPh>
    <rPh sb="2" eb="4">
      <t>シロウ</t>
    </rPh>
    <phoneticPr fontId="1"/>
  </si>
  <si>
    <t>「童話」創刊号表紙</t>
    <rPh sb="1" eb="3">
      <t>ドウワ</t>
    </rPh>
    <rPh sb="4" eb="7">
      <t>ソウカンゴウ</t>
    </rPh>
    <rPh sb="7" eb="9">
      <t>ヒョウシ</t>
    </rPh>
    <phoneticPr fontId="1"/>
  </si>
  <si>
    <t>文正</t>
    <rPh sb="0" eb="2">
      <t>フミマサ</t>
    </rPh>
    <phoneticPr fontId="1"/>
  </si>
  <si>
    <t>元末～明初</t>
    <rPh sb="0" eb="1">
      <t>ゲン</t>
    </rPh>
    <rPh sb="1" eb="2">
      <t>マツ</t>
    </rPh>
    <rPh sb="3" eb="4">
      <t>ミン</t>
    </rPh>
    <rPh sb="4" eb="5">
      <t>ショ</t>
    </rPh>
    <phoneticPr fontId="1"/>
  </si>
  <si>
    <t>絹本着色　112×51.2</t>
    <rPh sb="0" eb="2">
      <t>ケンポン</t>
    </rPh>
    <rPh sb="2" eb="4">
      <t>チャクショク</t>
    </rPh>
    <phoneticPr fontId="1"/>
  </si>
  <si>
    <t>紙本墨画淡彩　129.5×33.0</t>
    <rPh sb="0" eb="2">
      <t>シホン</t>
    </rPh>
    <rPh sb="2" eb="4">
      <t>ボクガ</t>
    </rPh>
    <rPh sb="4" eb="6">
      <t>タンサイ</t>
    </rPh>
    <phoneticPr fontId="1"/>
  </si>
  <si>
    <t>牧松</t>
    <rPh sb="0" eb="1">
      <t>ボク</t>
    </rPh>
    <rPh sb="1" eb="2">
      <t>マツ</t>
    </rPh>
    <phoneticPr fontId="1"/>
  </si>
  <si>
    <t>墨書　墨画・彩色　朱方印「東大寺印」　29.7×223</t>
    <rPh sb="0" eb="2">
      <t>ボクショ</t>
    </rPh>
    <rPh sb="3" eb="5">
      <t>ボクガ</t>
    </rPh>
    <rPh sb="6" eb="8">
      <t>サイシキ</t>
    </rPh>
    <rPh sb="9" eb="10">
      <t>シュ</t>
    </rPh>
    <rPh sb="10" eb="11">
      <t>ホウ</t>
    </rPh>
    <rPh sb="11" eb="12">
      <t>イン</t>
    </rPh>
    <rPh sb="13" eb="16">
      <t>トウダイジ</t>
    </rPh>
    <rPh sb="16" eb="17">
      <t>イン</t>
    </rPh>
    <phoneticPr fontId="1"/>
  </si>
  <si>
    <t>二十巻のうち三巻（香雪本中巻：堀江太郎の出陣・下野の館跡ほか）　紙本着色</t>
    <rPh sb="0" eb="2">
      <t>ニジュウ</t>
    </rPh>
    <rPh sb="2" eb="3">
      <t>カン</t>
    </rPh>
    <rPh sb="6" eb="7">
      <t>サン</t>
    </rPh>
    <rPh sb="7" eb="8">
      <t>カン</t>
    </rPh>
    <rPh sb="9" eb="10">
      <t>コウ</t>
    </rPh>
    <rPh sb="10" eb="11">
      <t>セツ</t>
    </rPh>
    <rPh sb="11" eb="12">
      <t>ホン</t>
    </rPh>
    <rPh sb="12" eb="14">
      <t>ナカマキ</t>
    </rPh>
    <rPh sb="15" eb="17">
      <t>ホリエ</t>
    </rPh>
    <rPh sb="17" eb="19">
      <t>タロウ</t>
    </rPh>
    <rPh sb="20" eb="22">
      <t>シュツジン</t>
    </rPh>
    <rPh sb="23" eb="25">
      <t>ゲヤ</t>
    </rPh>
    <rPh sb="26" eb="27">
      <t>カン</t>
    </rPh>
    <rPh sb="27" eb="28">
      <t>アト</t>
    </rPh>
    <rPh sb="32" eb="34">
      <t>シホン</t>
    </rPh>
    <rPh sb="34" eb="36">
      <t>チャクショク</t>
    </rPh>
    <phoneticPr fontId="1"/>
  </si>
  <si>
    <t>クリンガー</t>
    <phoneticPr fontId="1"/>
  </si>
  <si>
    <t>作者不詳</t>
    <rPh sb="0" eb="2">
      <t>サクシャ</t>
    </rPh>
    <rPh sb="2" eb="4">
      <t>フショウ</t>
    </rPh>
    <phoneticPr fontId="1"/>
  </si>
  <si>
    <t>宗達派（伊年印）</t>
    <rPh sb="0" eb="2">
      <t>ソウタツ</t>
    </rPh>
    <rPh sb="2" eb="3">
      <t>ハ</t>
    </rPh>
    <rPh sb="4" eb="5">
      <t>イ</t>
    </rPh>
    <rPh sb="5" eb="6">
      <t>ネン</t>
    </rPh>
    <rPh sb="6" eb="7">
      <t>イン</t>
    </rPh>
    <phoneticPr fontId="1"/>
  </si>
  <si>
    <t>重文　紙本墨書　29.1×62.7</t>
    <rPh sb="0" eb="2">
      <t>ジュウブン</t>
    </rPh>
    <rPh sb="3" eb="5">
      <t>シホン</t>
    </rPh>
    <rPh sb="5" eb="7">
      <t>ボクショ</t>
    </rPh>
    <phoneticPr fontId="1"/>
  </si>
  <si>
    <t>林良</t>
    <rPh sb="0" eb="1">
      <t>リン</t>
    </rPh>
    <rPh sb="1" eb="2">
      <t>リョウ</t>
    </rPh>
    <phoneticPr fontId="1"/>
  </si>
  <si>
    <t>鳳凰図</t>
    <rPh sb="0" eb="2">
      <t>ホウオウ</t>
    </rPh>
    <rPh sb="2" eb="3">
      <t>ズ</t>
    </rPh>
    <phoneticPr fontId="1"/>
  </si>
  <si>
    <t>明代</t>
    <rPh sb="0" eb="1">
      <t>ミン</t>
    </rPh>
    <rPh sb="1" eb="2">
      <t>ダイ</t>
    </rPh>
    <phoneticPr fontId="1"/>
  </si>
  <si>
    <t>名所江戸百景　浅草金龍山</t>
    <rPh sb="0" eb="2">
      <t>メイショ</t>
    </rPh>
    <rPh sb="2" eb="4">
      <t>エド</t>
    </rPh>
    <rPh sb="4" eb="6">
      <t>ヒャッケイ</t>
    </rPh>
    <rPh sb="7" eb="9">
      <t>アサクサ</t>
    </rPh>
    <rPh sb="9" eb="10">
      <t>キン</t>
    </rPh>
    <rPh sb="10" eb="11">
      <t>リュウ</t>
    </rPh>
    <rPh sb="11" eb="12">
      <t>サン</t>
    </rPh>
    <phoneticPr fontId="1"/>
  </si>
  <si>
    <t>伊万里　青磁染付葦鷺文四方皿</t>
    <rPh sb="0" eb="3">
      <t>イマリ</t>
    </rPh>
    <rPh sb="4" eb="6">
      <t>セイジ</t>
    </rPh>
    <rPh sb="6" eb="8">
      <t>ソメツケ</t>
    </rPh>
    <rPh sb="8" eb="9">
      <t>アシ</t>
    </rPh>
    <rPh sb="9" eb="10">
      <t>サギ</t>
    </rPh>
    <rPh sb="10" eb="11">
      <t>モン</t>
    </rPh>
    <rPh sb="11" eb="13">
      <t>シホウ</t>
    </rPh>
    <rPh sb="13" eb="14">
      <t>サラ</t>
    </rPh>
    <phoneticPr fontId="1"/>
  </si>
  <si>
    <t>違鎌文様陣羽織</t>
    <rPh sb="0" eb="1">
      <t>チガ</t>
    </rPh>
    <rPh sb="1" eb="2">
      <t>カマ</t>
    </rPh>
    <rPh sb="2" eb="4">
      <t>モンヨウ</t>
    </rPh>
    <rPh sb="4" eb="7">
      <t>ジンバオリ</t>
    </rPh>
    <phoneticPr fontId="1"/>
  </si>
  <si>
    <t>鈴木其一</t>
    <rPh sb="0" eb="2">
      <t>スズキ</t>
    </rPh>
    <rPh sb="2" eb="4">
      <t>キイチ</t>
    </rPh>
    <phoneticPr fontId="1"/>
  </si>
  <si>
    <t>正月飾図</t>
    <rPh sb="0" eb="2">
      <t>ショウガツ</t>
    </rPh>
    <rPh sb="2" eb="3">
      <t>カザ</t>
    </rPh>
    <rPh sb="3" eb="4">
      <t>ズ</t>
    </rPh>
    <phoneticPr fontId="1"/>
  </si>
  <si>
    <t>24号　碧地金銀絵箱</t>
    <rPh sb="4" eb="5">
      <t>ヘキ</t>
    </rPh>
    <rPh sb="5" eb="6">
      <t>チ</t>
    </rPh>
    <rPh sb="6" eb="8">
      <t>キンギン</t>
    </rPh>
    <rPh sb="8" eb="9">
      <t>エ</t>
    </rPh>
    <rPh sb="9" eb="10">
      <t>バコ</t>
    </rPh>
    <phoneticPr fontId="1"/>
  </si>
  <si>
    <t>ｶﾝｳﾞｧｽ　油彩　190.5×127.8</t>
    <rPh sb="7" eb="9">
      <t>ユサイ</t>
    </rPh>
    <phoneticPr fontId="1"/>
  </si>
  <si>
    <t>虹</t>
    <rPh sb="0" eb="1">
      <t>ニジ</t>
    </rPh>
    <phoneticPr fontId="1"/>
  </si>
  <si>
    <t>紙本著色　91.0×34.9</t>
    <rPh sb="0" eb="2">
      <t>シホン</t>
    </rPh>
    <rPh sb="2" eb="3">
      <t>チョ</t>
    </rPh>
    <rPh sb="3" eb="4">
      <t>ショク</t>
    </rPh>
    <phoneticPr fontId="1"/>
  </si>
  <si>
    <t>アダム</t>
    <phoneticPr fontId="1"/>
  </si>
  <si>
    <t>ブロンズ　198</t>
    <phoneticPr fontId="1"/>
  </si>
  <si>
    <t>エヴァ</t>
    <phoneticPr fontId="1"/>
  </si>
  <si>
    <t>ブロンズ　174</t>
    <phoneticPr fontId="1"/>
  </si>
  <si>
    <t>うちひしがれたｶﾘｱﾃｨｰﾄﾞ</t>
    <phoneticPr fontId="1"/>
  </si>
  <si>
    <t>ブロンズ　44</t>
    <phoneticPr fontId="1"/>
  </si>
  <si>
    <t>うずくまる女</t>
    <rPh sb="5" eb="6">
      <t>オンナ</t>
    </rPh>
    <phoneticPr fontId="1"/>
  </si>
  <si>
    <t>ブロンズ　96</t>
    <phoneticPr fontId="1"/>
  </si>
  <si>
    <t>遮光器土器　18.3　山形県飽海郡遊佐町杉沢遺跡出土</t>
    <rPh sb="0" eb="1">
      <t>シャ</t>
    </rPh>
    <rPh sb="1" eb="2">
      <t>コウ</t>
    </rPh>
    <rPh sb="2" eb="3">
      <t>キ</t>
    </rPh>
    <rPh sb="3" eb="5">
      <t>ドキ</t>
    </rPh>
    <rPh sb="11" eb="14">
      <t>ヤマガタケン</t>
    </rPh>
    <rPh sb="14" eb="17">
      <t>アクミグン</t>
    </rPh>
    <rPh sb="17" eb="19">
      <t>ユサ</t>
    </rPh>
    <rPh sb="19" eb="20">
      <t>マチ</t>
    </rPh>
    <rPh sb="20" eb="22">
      <t>スギサワ</t>
    </rPh>
    <rPh sb="22" eb="24">
      <t>イセキ</t>
    </rPh>
    <rPh sb="24" eb="26">
      <t>シュツド</t>
    </rPh>
    <phoneticPr fontId="1"/>
  </si>
  <si>
    <t>国宝　五幅　各25.8×77.2</t>
    <rPh sb="0" eb="2">
      <t>コクホウ</t>
    </rPh>
    <rPh sb="3" eb="4">
      <t>ゴ</t>
    </rPh>
    <rPh sb="4" eb="5">
      <t>フク</t>
    </rPh>
    <rPh sb="6" eb="7">
      <t>カク</t>
    </rPh>
    <phoneticPr fontId="1"/>
  </si>
  <si>
    <t>文殊菩薩像</t>
    <rPh sb="0" eb="4">
      <t>モンジュボサツ</t>
    </rPh>
    <rPh sb="4" eb="5">
      <t>ゾウ</t>
    </rPh>
    <phoneticPr fontId="1"/>
  </si>
  <si>
    <t>重文　90.4×41.4</t>
    <rPh sb="0" eb="2">
      <t>ジュウブン</t>
    </rPh>
    <phoneticPr fontId="1"/>
  </si>
  <si>
    <t>奈良時代(8世紀)</t>
    <rPh sb="0" eb="2">
      <t>ナラ</t>
    </rPh>
    <rPh sb="2" eb="4">
      <t>ジダイ</t>
    </rPh>
    <rPh sb="6" eb="8">
      <t>セイキ</t>
    </rPh>
    <phoneticPr fontId="1"/>
  </si>
  <si>
    <t>重文　37.3</t>
    <rPh sb="0" eb="2">
      <t>ジュウブン</t>
    </rPh>
    <phoneticPr fontId="1"/>
  </si>
  <si>
    <t>佐賀県唐津市宇木汲田貝塚出土　長4.8（勾玉の一）</t>
    <rPh sb="0" eb="3">
      <t>サガケン</t>
    </rPh>
    <rPh sb="3" eb="6">
      <t>カラツシ</t>
    </rPh>
    <rPh sb="6" eb="8">
      <t>ウキ</t>
    </rPh>
    <rPh sb="8" eb="10">
      <t>クミタ</t>
    </rPh>
    <rPh sb="10" eb="12">
      <t>カイヅカ</t>
    </rPh>
    <rPh sb="12" eb="14">
      <t>シュツド</t>
    </rPh>
    <rPh sb="15" eb="16">
      <t>チョウ</t>
    </rPh>
    <rPh sb="20" eb="22">
      <t>マガタマ</t>
    </rPh>
    <rPh sb="23" eb="24">
      <t>イチ</t>
    </rPh>
    <phoneticPr fontId="1"/>
  </si>
  <si>
    <t>奈良県御所市宮山古墳出土　142.6</t>
    <rPh sb="0" eb="3">
      <t>ナラケン</t>
    </rPh>
    <rPh sb="3" eb="5">
      <t>ゴショ</t>
    </rPh>
    <rPh sb="5" eb="6">
      <t>シ</t>
    </rPh>
    <rPh sb="6" eb="8">
      <t>ミヤヤマ</t>
    </rPh>
    <rPh sb="8" eb="10">
      <t>コフン</t>
    </rPh>
    <rPh sb="10" eb="12">
      <t>シュツド</t>
    </rPh>
    <phoneticPr fontId="1"/>
  </si>
  <si>
    <t>御所市宮山古墳出土</t>
    <rPh sb="0" eb="2">
      <t>ゴセ</t>
    </rPh>
    <rPh sb="2" eb="3">
      <t>シ</t>
    </rPh>
    <rPh sb="3" eb="5">
      <t>ミヤヤマ</t>
    </rPh>
    <rPh sb="5" eb="7">
      <t>コフン</t>
    </rPh>
    <rPh sb="7" eb="9">
      <t>シュツド</t>
    </rPh>
    <phoneticPr fontId="1"/>
  </si>
  <si>
    <t>ｴｯﾁﾝｸﾞ　手彩色　出版社ﾃﾘｱｰﾄﾞ</t>
    <rPh sb="11" eb="14">
      <t>シュッパンシャ</t>
    </rPh>
    <phoneticPr fontId="1"/>
  </si>
  <si>
    <t>1891頃</t>
    <rPh sb="4" eb="5">
      <t>ゴロ</t>
    </rPh>
    <phoneticPr fontId="1"/>
  </si>
  <si>
    <t>四季美人図</t>
    <rPh sb="0" eb="2">
      <t>シキ</t>
    </rPh>
    <rPh sb="2" eb="4">
      <t>ビジン</t>
    </rPh>
    <rPh sb="4" eb="5">
      <t>ズ</t>
    </rPh>
    <phoneticPr fontId="1"/>
  </si>
  <si>
    <t>ｶﾝｳﾞｧｽ　油彩　101.1×192.2</t>
    <rPh sb="7" eb="9">
      <t>ユサイ</t>
    </rPh>
    <phoneticPr fontId="1"/>
  </si>
  <si>
    <t>ｶﾝｳﾞｧｽ　油彩　41×76.5</t>
    <rPh sb="7" eb="9">
      <t>ユサイ</t>
    </rPh>
    <phoneticPr fontId="1"/>
  </si>
  <si>
    <t>28号　白葛胡禄</t>
    <rPh sb="2" eb="3">
      <t>ゴウ</t>
    </rPh>
    <rPh sb="4" eb="5">
      <t>ハク</t>
    </rPh>
    <rPh sb="5" eb="6">
      <t>カズラ</t>
    </rPh>
    <rPh sb="6" eb="7">
      <t>コ</t>
    </rPh>
    <rPh sb="7" eb="8">
      <t>ロク</t>
    </rPh>
    <phoneticPr fontId="1"/>
  </si>
  <si>
    <t>20.8×73.7</t>
    <phoneticPr fontId="1"/>
  </si>
  <si>
    <t>40.3×53.8</t>
    <phoneticPr fontId="1"/>
  </si>
  <si>
    <t>175.1</t>
    <phoneticPr fontId="1"/>
  </si>
  <si>
    <t>　海岱（だい）帖</t>
    <rPh sb="1" eb="2">
      <t>ウミ</t>
    </rPh>
    <rPh sb="2" eb="3">
      <t>タイ</t>
    </rPh>
    <rPh sb="7" eb="8">
      <t>チョウ</t>
    </rPh>
    <phoneticPr fontId="1"/>
  </si>
  <si>
    <t>夏姿美人図</t>
    <rPh sb="0" eb="1">
      <t>ナツ</t>
    </rPh>
    <rPh sb="1" eb="2">
      <t>スガタ</t>
    </rPh>
    <rPh sb="2" eb="4">
      <t>ビジン</t>
    </rPh>
    <rPh sb="4" eb="5">
      <t>ズ</t>
    </rPh>
    <phoneticPr fontId="1"/>
  </si>
  <si>
    <t>若い月の踊り</t>
    <rPh sb="0" eb="1">
      <t>ワカ</t>
    </rPh>
    <rPh sb="2" eb="3">
      <t>ツキ</t>
    </rPh>
    <rPh sb="4" eb="5">
      <t>オド</t>
    </rPh>
    <phoneticPr fontId="1"/>
  </si>
  <si>
    <t>ｶﾝｳﾞｧｽ　油彩　78.7×98.5</t>
    <rPh sb="7" eb="9">
      <t>ユサイ</t>
    </rPh>
    <phoneticPr fontId="1"/>
  </si>
  <si>
    <t>胸に花を飾る少女</t>
    <rPh sb="0" eb="1">
      <t>ムネ</t>
    </rPh>
    <rPh sb="2" eb="3">
      <t>ハナ</t>
    </rPh>
    <rPh sb="4" eb="5">
      <t>カザ</t>
    </rPh>
    <rPh sb="6" eb="8">
      <t>ショウジョ</t>
    </rPh>
    <phoneticPr fontId="1"/>
  </si>
  <si>
    <t>　古屛風第61ｰ4</t>
    <rPh sb="4" eb="5">
      <t>ダイ</t>
    </rPh>
    <phoneticPr fontId="1"/>
  </si>
  <si>
    <t>101.5×159.0</t>
    <phoneticPr fontId="1"/>
  </si>
  <si>
    <t>十二巻　紙本着色　34.2</t>
    <rPh sb="0" eb="2">
      <t>ジュウニ</t>
    </rPh>
    <rPh sb="2" eb="3">
      <t>カン</t>
    </rPh>
    <rPh sb="4" eb="6">
      <t>シホン</t>
    </rPh>
    <rPh sb="6" eb="8">
      <t>チャクショク</t>
    </rPh>
    <phoneticPr fontId="1"/>
  </si>
  <si>
    <t>福岡県三雲遺跡出土　復元外径12.3</t>
    <rPh sb="0" eb="3">
      <t>フクオカケン</t>
    </rPh>
    <rPh sb="3" eb="5">
      <t>ミクモ</t>
    </rPh>
    <rPh sb="5" eb="7">
      <t>イセキ</t>
    </rPh>
    <rPh sb="7" eb="9">
      <t>シュツド</t>
    </rPh>
    <rPh sb="10" eb="12">
      <t>フクゲン</t>
    </rPh>
    <rPh sb="12" eb="13">
      <t>ガイ</t>
    </rPh>
    <rPh sb="13" eb="14">
      <t>ケイ</t>
    </rPh>
    <phoneticPr fontId="1"/>
  </si>
  <si>
    <t>ブールデル</t>
    <phoneticPr fontId="1"/>
  </si>
  <si>
    <t>高麗時代（12世紀前半）</t>
    <rPh sb="0" eb="2">
      <t>コウライ</t>
    </rPh>
    <rPh sb="2" eb="4">
      <t>ジダイ</t>
    </rPh>
    <rPh sb="7" eb="9">
      <t>セイキ</t>
    </rPh>
    <rPh sb="9" eb="11">
      <t>ゼンハン</t>
    </rPh>
    <phoneticPr fontId="1"/>
  </si>
  <si>
    <t>安茂里春色</t>
    <rPh sb="0" eb="1">
      <t>ヤス</t>
    </rPh>
    <rPh sb="1" eb="2">
      <t>シゲル</t>
    </rPh>
    <rPh sb="2" eb="3">
      <t>サト</t>
    </rPh>
    <rPh sb="3" eb="5">
      <t>シュンショク</t>
    </rPh>
    <phoneticPr fontId="1"/>
  </si>
  <si>
    <t>富士　</t>
    <rPh sb="0" eb="2">
      <t>フジ</t>
    </rPh>
    <phoneticPr fontId="1"/>
  </si>
  <si>
    <t>1890ごろ</t>
    <phoneticPr fontId="1"/>
  </si>
  <si>
    <t>旧三重県庁舎</t>
    <rPh sb="0" eb="1">
      <t>キュウ</t>
    </rPh>
    <rPh sb="1" eb="3">
      <t>ミエ</t>
    </rPh>
    <rPh sb="3" eb="5">
      <t>ケンチョウ</t>
    </rPh>
    <rPh sb="5" eb="6">
      <t>シャ</t>
    </rPh>
    <phoneticPr fontId="1"/>
  </si>
  <si>
    <t>堀内正和</t>
    <rPh sb="0" eb="2">
      <t>ホリウチ</t>
    </rPh>
    <rPh sb="2" eb="4">
      <t>マサカズ</t>
    </rPh>
    <phoneticPr fontId="1"/>
  </si>
  <si>
    <t>老夫</t>
    <rPh sb="0" eb="2">
      <t>ロウフ</t>
    </rPh>
    <phoneticPr fontId="1"/>
  </si>
  <si>
    <t>高村光雲</t>
    <rPh sb="0" eb="2">
      <t>タカムラ</t>
    </rPh>
    <rPh sb="2" eb="4">
      <t>コウウン</t>
    </rPh>
    <phoneticPr fontId="1"/>
  </si>
  <si>
    <t>明・正徳9年（1514）</t>
    <rPh sb="0" eb="1">
      <t>ミン</t>
    </rPh>
    <rPh sb="2" eb="4">
      <t>ショウトク</t>
    </rPh>
    <rPh sb="5" eb="6">
      <t>ネン</t>
    </rPh>
    <phoneticPr fontId="1"/>
  </si>
  <si>
    <t>花瓶"ﾗｶﾞﾏｰﾙ"</t>
    <rPh sb="0" eb="2">
      <t>カビン</t>
    </rPh>
    <phoneticPr fontId="1"/>
  </si>
  <si>
    <t>ｶﾞﾗｽ(ﾌﾟﾚｽ成型)　ｴﾅﾒﾙ　18.5×17.7</t>
    <rPh sb="9" eb="10">
      <t>）</t>
    </rPh>
    <rPh sb="10" eb="11">
      <t>　</t>
    </rPh>
    <phoneticPr fontId="1"/>
  </si>
  <si>
    <t>重文　絹本墨画淡彩　163.5×96.5</t>
    <rPh sb="0" eb="2">
      <t>ジュウブン</t>
    </rPh>
    <rPh sb="3" eb="5">
      <t>ケンポン</t>
    </rPh>
    <rPh sb="5" eb="7">
      <t>ボクガ</t>
    </rPh>
    <rPh sb="7" eb="9">
      <t>タンサイ</t>
    </rPh>
    <phoneticPr fontId="1"/>
  </si>
  <si>
    <t>道隠昌樹（春屋妙葩の弟子）</t>
    <rPh sb="0" eb="1">
      <t>ドウ</t>
    </rPh>
    <rPh sb="1" eb="2">
      <t>イン</t>
    </rPh>
    <rPh sb="2" eb="3">
      <t>ショウ</t>
    </rPh>
    <rPh sb="3" eb="4">
      <t>ジュ</t>
    </rPh>
    <rPh sb="5" eb="6">
      <t>シュン</t>
    </rPh>
    <rPh sb="6" eb="7">
      <t>オク</t>
    </rPh>
    <rPh sb="7" eb="8">
      <t>ミョウ</t>
    </rPh>
    <rPh sb="8" eb="9">
      <t>ハ</t>
    </rPh>
    <rPh sb="10" eb="12">
      <t>デシ</t>
    </rPh>
    <phoneticPr fontId="1"/>
  </si>
  <si>
    <t>生々流転</t>
    <rPh sb="0" eb="2">
      <t>セイセイ</t>
    </rPh>
    <rPh sb="2" eb="4">
      <t>ルテン</t>
    </rPh>
    <phoneticPr fontId="1"/>
  </si>
  <si>
    <t>物を喰う男</t>
    <rPh sb="0" eb="1">
      <t>モノ</t>
    </rPh>
    <rPh sb="2" eb="3">
      <t>ク</t>
    </rPh>
    <rPh sb="4" eb="5">
      <t>オトコ</t>
    </rPh>
    <phoneticPr fontId="1"/>
  </si>
  <si>
    <t>文科省</t>
    <rPh sb="0" eb="3">
      <t>モンカショウ</t>
    </rPh>
    <phoneticPr fontId="1"/>
  </si>
  <si>
    <t>力、勝利、自由、雄弁</t>
    <rPh sb="0" eb="1">
      <t>チカラ</t>
    </rPh>
    <rPh sb="2" eb="4">
      <t>ショウリ</t>
    </rPh>
    <rPh sb="5" eb="7">
      <t>ジユウ</t>
    </rPh>
    <rPh sb="8" eb="10">
      <t>ユウベン</t>
    </rPh>
    <phoneticPr fontId="1"/>
  </si>
  <si>
    <t>1903ごろ</t>
    <phoneticPr fontId="1"/>
  </si>
  <si>
    <t>絹製　5×20</t>
    <rPh sb="0" eb="2">
      <t>キヌセイ</t>
    </rPh>
    <phoneticPr fontId="1"/>
  </si>
  <si>
    <t>江戸切子文房具揃</t>
    <rPh sb="0" eb="2">
      <t>エド</t>
    </rPh>
    <rPh sb="2" eb="4">
      <t>キリコ</t>
    </rPh>
    <rPh sb="4" eb="7">
      <t>ブンボウグ</t>
    </rPh>
    <rPh sb="7" eb="8">
      <t>ソロ</t>
    </rPh>
    <phoneticPr fontId="1"/>
  </si>
  <si>
    <t>蕭条</t>
    <rPh sb="0" eb="1">
      <t>ショ</t>
    </rPh>
    <rPh sb="1" eb="2">
      <t>ジョウ</t>
    </rPh>
    <phoneticPr fontId="1"/>
  </si>
  <si>
    <t>朝の海</t>
    <rPh sb="0" eb="1">
      <t>アサ</t>
    </rPh>
    <rPh sb="2" eb="3">
      <t>ウミ</t>
    </rPh>
    <phoneticPr fontId="1"/>
  </si>
  <si>
    <t>吉田博</t>
    <rPh sb="0" eb="2">
      <t>ヨシダ</t>
    </rPh>
    <rPh sb="2" eb="3">
      <t>ヒロシ</t>
    </rPh>
    <phoneticPr fontId="1"/>
  </si>
  <si>
    <t>純</t>
    <rPh sb="0" eb="1">
      <t>ジュン</t>
    </rPh>
    <phoneticPr fontId="1"/>
  </si>
  <si>
    <t>水郷</t>
    <rPh sb="0" eb="2">
      <t>スイゴウ</t>
    </rPh>
    <phoneticPr fontId="1"/>
  </si>
  <si>
    <t>近畿（私設）</t>
    <rPh sb="0" eb="2">
      <t>キンキ</t>
    </rPh>
    <rPh sb="3" eb="5">
      <t>シセツ</t>
    </rPh>
    <phoneticPr fontId="1"/>
  </si>
  <si>
    <t>原本・五代（10世紀）</t>
    <rPh sb="0" eb="2">
      <t>ゲンポン</t>
    </rPh>
    <rPh sb="3" eb="5">
      <t>ゴダイ</t>
    </rPh>
    <rPh sb="8" eb="10">
      <t>セイキ</t>
    </rPh>
    <phoneticPr fontId="1"/>
  </si>
  <si>
    <t>ピカソ</t>
    <phoneticPr fontId="1"/>
  </si>
  <si>
    <t>朝に遊ぶ子</t>
    <rPh sb="0" eb="1">
      <t>アサ</t>
    </rPh>
    <rPh sb="2" eb="3">
      <t>アソ</t>
    </rPh>
    <rPh sb="4" eb="5">
      <t>コ</t>
    </rPh>
    <phoneticPr fontId="1"/>
  </si>
  <si>
    <t>1889-1</t>
    <phoneticPr fontId="1"/>
  </si>
  <si>
    <t>　西宝庫中倉151</t>
    <rPh sb="1" eb="2">
      <t>ニシ</t>
    </rPh>
    <rPh sb="2" eb="4">
      <t>ホウコ</t>
    </rPh>
    <rPh sb="4" eb="5">
      <t>チュウ</t>
    </rPh>
    <rPh sb="5" eb="6">
      <t>クラ</t>
    </rPh>
    <phoneticPr fontId="1"/>
  </si>
  <si>
    <t>木喰明満</t>
    <rPh sb="0" eb="1">
      <t>モク</t>
    </rPh>
    <rPh sb="1" eb="2">
      <t>ジキ</t>
    </rPh>
    <rPh sb="2" eb="3">
      <t>ミョウ</t>
    </rPh>
    <rPh sb="3" eb="4">
      <t>マン</t>
    </rPh>
    <phoneticPr fontId="1"/>
  </si>
  <si>
    <t>茅野市美術館</t>
    <rPh sb="0" eb="2">
      <t>チノ</t>
    </rPh>
    <rPh sb="2" eb="3">
      <t>シ</t>
    </rPh>
    <rPh sb="3" eb="6">
      <t>ビジュツカン</t>
    </rPh>
    <phoneticPr fontId="1"/>
  </si>
  <si>
    <t>　西宝庫南倉1-28</t>
    <rPh sb="1" eb="2">
      <t>ニシ</t>
    </rPh>
    <rPh sb="2" eb="4">
      <t>ホウコ</t>
    </rPh>
    <rPh sb="4" eb="5">
      <t>ナン</t>
    </rPh>
    <rPh sb="5" eb="6">
      <t>クラ</t>
    </rPh>
    <phoneticPr fontId="1"/>
  </si>
  <si>
    <t>モネ</t>
    <phoneticPr fontId="1"/>
  </si>
  <si>
    <t>ルエルの眺め</t>
    <rPh sb="4" eb="5">
      <t>ナガ</t>
    </rPh>
    <phoneticPr fontId="1"/>
  </si>
  <si>
    <t>制作年不詳</t>
    <rPh sb="0" eb="2">
      <t>セイサク</t>
    </rPh>
    <rPh sb="2" eb="3">
      <t>ネン</t>
    </rPh>
    <rPh sb="3" eb="5">
      <t>フショウ</t>
    </rPh>
    <phoneticPr fontId="1"/>
  </si>
  <si>
    <t>エッチング　40×30</t>
    <phoneticPr fontId="1"/>
  </si>
  <si>
    <t>　西宝庫中倉202</t>
    <rPh sb="1" eb="2">
      <t>ニシ</t>
    </rPh>
    <rPh sb="2" eb="4">
      <t>ホウコ</t>
    </rPh>
    <rPh sb="4" eb="5">
      <t>チュウ</t>
    </rPh>
    <rPh sb="5" eb="6">
      <t>クラ</t>
    </rPh>
    <phoneticPr fontId="1"/>
  </si>
  <si>
    <t>洋人奏楽図屏風　六曲一双</t>
    <rPh sb="0" eb="2">
      <t>ヨウジン</t>
    </rPh>
    <rPh sb="2" eb="4">
      <t>ソウガク</t>
    </rPh>
    <rPh sb="4" eb="5">
      <t>ズ</t>
    </rPh>
    <rPh sb="5" eb="7">
      <t>ビョウブ</t>
    </rPh>
    <rPh sb="8" eb="10">
      <t>ロッキョク</t>
    </rPh>
    <rPh sb="10" eb="12">
      <t>イッソウ</t>
    </rPh>
    <phoneticPr fontId="1"/>
  </si>
  <si>
    <t>　巻３・４</t>
    <phoneticPr fontId="1"/>
  </si>
  <si>
    <t>　巻７・８</t>
    <rPh sb="1" eb="2">
      <t>マキ</t>
    </rPh>
    <phoneticPr fontId="1"/>
  </si>
  <si>
    <t>巻７：夫の首と対面する堀江三郎の妻　巻８：堀江三郎の妻の自害</t>
    <rPh sb="0" eb="1">
      <t>マキ</t>
    </rPh>
    <rPh sb="3" eb="4">
      <t>オット</t>
    </rPh>
    <rPh sb="5" eb="6">
      <t>クビ</t>
    </rPh>
    <rPh sb="7" eb="9">
      <t>タイメン</t>
    </rPh>
    <rPh sb="11" eb="13">
      <t>ホリエ</t>
    </rPh>
    <rPh sb="13" eb="15">
      <t>サブロウ</t>
    </rPh>
    <rPh sb="16" eb="17">
      <t>ツマ</t>
    </rPh>
    <rPh sb="18" eb="19">
      <t>マキ</t>
    </rPh>
    <phoneticPr fontId="1"/>
  </si>
  <si>
    <t>巻３：常盤主従の道行－草津の宿　巻４：盗賊に衣を剥がれる常葉主従・瀕死の常盤－山中の宿</t>
    <rPh sb="0" eb="1">
      <t>マキ</t>
    </rPh>
    <rPh sb="16" eb="17">
      <t>マキ</t>
    </rPh>
    <phoneticPr fontId="1"/>
  </si>
  <si>
    <t>コタンのアイヌ</t>
    <phoneticPr fontId="1"/>
  </si>
  <si>
    <t>伝周文</t>
    <rPh sb="0" eb="1">
      <t>デン</t>
    </rPh>
    <rPh sb="1" eb="3">
      <t>シュウブン</t>
    </rPh>
    <phoneticPr fontId="1"/>
  </si>
  <si>
    <t>富士登山</t>
    <rPh sb="0" eb="2">
      <t>フジ</t>
    </rPh>
    <rPh sb="2" eb="4">
      <t>トザン</t>
    </rPh>
    <phoneticPr fontId="1"/>
  </si>
  <si>
    <t>紙　水彩　鉛筆</t>
    <rPh sb="0" eb="1">
      <t>カミ</t>
    </rPh>
    <rPh sb="2" eb="3">
      <t>スイ</t>
    </rPh>
    <rPh sb="3" eb="4">
      <t>サイ</t>
    </rPh>
    <rPh sb="5" eb="7">
      <t>エンピツ</t>
    </rPh>
    <phoneticPr fontId="1"/>
  </si>
  <si>
    <t>光れる水</t>
    <rPh sb="0" eb="1">
      <t>ヒカ</t>
    </rPh>
    <rPh sb="3" eb="4">
      <t>ミズ</t>
    </rPh>
    <phoneticPr fontId="1"/>
  </si>
  <si>
    <t>自詠　黒仔豚</t>
    <rPh sb="0" eb="1">
      <t>ジ</t>
    </rPh>
    <rPh sb="1" eb="2">
      <t>エイ</t>
    </rPh>
    <rPh sb="3" eb="4">
      <t>クロ</t>
    </rPh>
    <rPh sb="4" eb="5">
      <t>コ</t>
    </rPh>
    <rPh sb="5" eb="6">
      <t>ブタ</t>
    </rPh>
    <phoneticPr fontId="1"/>
  </si>
  <si>
    <t>金属板油彩　21.8×16.6</t>
    <rPh sb="0" eb="3">
      <t>キンゾクバン</t>
    </rPh>
    <rPh sb="3" eb="5">
      <t>ユサイ</t>
    </rPh>
    <phoneticPr fontId="1"/>
  </si>
  <si>
    <t>15後～16前</t>
    <rPh sb="2" eb="3">
      <t>アト</t>
    </rPh>
    <rPh sb="6" eb="7">
      <t>マエ</t>
    </rPh>
    <phoneticPr fontId="1"/>
  </si>
  <si>
    <t>14世紀</t>
    <rPh sb="2" eb="4">
      <t>セイキ</t>
    </rPh>
    <phoneticPr fontId="1"/>
  </si>
  <si>
    <t>李朝初期（15世紀）</t>
    <rPh sb="0" eb="2">
      <t>リチョウ</t>
    </rPh>
    <rPh sb="2" eb="4">
      <t>ショキ</t>
    </rPh>
    <rPh sb="7" eb="9">
      <t>セイキ</t>
    </rPh>
    <phoneticPr fontId="1"/>
  </si>
  <si>
    <t>五月の呪い</t>
    <rPh sb="0" eb="2">
      <t>ゴガツ</t>
    </rPh>
    <rPh sb="3" eb="4">
      <t>ノロ</t>
    </rPh>
    <phoneticPr fontId="1"/>
  </si>
  <si>
    <t>元時代（14世紀）</t>
    <rPh sb="0" eb="1">
      <t>ゲン</t>
    </rPh>
    <rPh sb="1" eb="3">
      <t>ジダイ</t>
    </rPh>
    <rPh sb="6" eb="8">
      <t>セイキ</t>
    </rPh>
    <phoneticPr fontId="1"/>
  </si>
  <si>
    <t>マドモアゼル・フランソワ</t>
    <phoneticPr fontId="1"/>
  </si>
  <si>
    <t>13～15号　密陀彩絵箱</t>
    <rPh sb="7" eb="8">
      <t>ミツ</t>
    </rPh>
    <rPh sb="8" eb="9">
      <t>ダ</t>
    </rPh>
    <rPh sb="9" eb="10">
      <t>サイ</t>
    </rPh>
    <rPh sb="10" eb="11">
      <t>エ</t>
    </rPh>
    <rPh sb="11" eb="12">
      <t>ハコ</t>
    </rPh>
    <phoneticPr fontId="1"/>
  </si>
  <si>
    <t>1885～87</t>
    <phoneticPr fontId="1"/>
  </si>
  <si>
    <t>ｶﾝｳﾞｧｽ　油彩　64.5×81</t>
    <rPh sb="7" eb="9">
      <t>ユサイ</t>
    </rPh>
    <phoneticPr fontId="1"/>
  </si>
  <si>
    <t>桑山忠明</t>
    <rPh sb="0" eb="2">
      <t>クワヤマ</t>
    </rPh>
    <rPh sb="2" eb="4">
      <t>タダアキ</t>
    </rPh>
    <phoneticPr fontId="1"/>
  </si>
  <si>
    <t>国家珍宝帳に記載　17.0×55.0×31.3</t>
    <rPh sb="0" eb="2">
      <t>コッカ</t>
    </rPh>
    <rPh sb="2" eb="4">
      <t>チンポウ</t>
    </rPh>
    <rPh sb="4" eb="5">
      <t>チョウ</t>
    </rPh>
    <rPh sb="6" eb="8">
      <t>キサイ</t>
    </rPh>
    <phoneticPr fontId="1"/>
  </si>
  <si>
    <t>犬を連れた婦人像</t>
    <rPh sb="0" eb="1">
      <t>イヌ</t>
    </rPh>
    <rPh sb="2" eb="3">
      <t>ツ</t>
    </rPh>
    <rPh sb="5" eb="7">
      <t>フジン</t>
    </rPh>
    <rPh sb="7" eb="8">
      <t>ゾウ</t>
    </rPh>
    <phoneticPr fontId="1"/>
  </si>
  <si>
    <t>一宮市大門遺跡出土　2.5×φ14.6（口径）　×φ7.2（底径）</t>
    <rPh sb="0" eb="3">
      <t>イチノミヤシ</t>
    </rPh>
    <rPh sb="3" eb="4">
      <t>オオ</t>
    </rPh>
    <rPh sb="4" eb="5">
      <t>モン</t>
    </rPh>
    <rPh sb="5" eb="7">
      <t>イセキ</t>
    </rPh>
    <rPh sb="7" eb="9">
      <t>シュツド</t>
    </rPh>
    <rPh sb="20" eb="21">
      <t>コウ</t>
    </rPh>
    <rPh sb="21" eb="22">
      <t>ケイ</t>
    </rPh>
    <rPh sb="30" eb="31">
      <t>テイ</t>
    </rPh>
    <rPh sb="31" eb="32">
      <t>ケイ</t>
    </rPh>
    <phoneticPr fontId="1"/>
  </si>
  <si>
    <t>　ⅩⅢ．．．頭を持たない眼が軟体動物のように漂っていた</t>
    <rPh sb="6" eb="7">
      <t>アタマ</t>
    </rPh>
    <rPh sb="8" eb="9">
      <t>モ</t>
    </rPh>
    <rPh sb="12" eb="13">
      <t>メ</t>
    </rPh>
    <rPh sb="14" eb="16">
      <t>ナンタイ</t>
    </rPh>
    <rPh sb="16" eb="18">
      <t>ドウブツ</t>
    </rPh>
    <rPh sb="22" eb="23">
      <t>タダヨ</t>
    </rPh>
    <phoneticPr fontId="1"/>
  </si>
  <si>
    <t>深鉢土器（竹管文鉢形土器）</t>
    <rPh sb="0" eb="1">
      <t>フカ</t>
    </rPh>
    <rPh sb="1" eb="2">
      <t>ハチ</t>
    </rPh>
    <rPh sb="2" eb="4">
      <t>ドキ</t>
    </rPh>
    <rPh sb="5" eb="6">
      <t>チク</t>
    </rPh>
    <rPh sb="6" eb="7">
      <t>カン</t>
    </rPh>
    <rPh sb="7" eb="8">
      <t>モン</t>
    </rPh>
    <rPh sb="8" eb="9">
      <t>ハチ</t>
    </rPh>
    <rPh sb="9" eb="10">
      <t>ガタ</t>
    </rPh>
    <rPh sb="10" eb="12">
      <t>ドキ</t>
    </rPh>
    <phoneticPr fontId="1"/>
  </si>
  <si>
    <t>瀟湘臥遊図</t>
    <rPh sb="0" eb="1">
      <t>ショウ</t>
    </rPh>
    <rPh sb="1" eb="2">
      <t>ショウ</t>
    </rPh>
    <rPh sb="2" eb="3">
      <t>ガ</t>
    </rPh>
    <rPh sb="3" eb="4">
      <t>ユウ</t>
    </rPh>
    <rPh sb="4" eb="5">
      <t>ズ</t>
    </rPh>
    <phoneticPr fontId="1"/>
  </si>
  <si>
    <t>寒山拾得</t>
    <rPh sb="0" eb="2">
      <t>カンザン</t>
    </rPh>
    <rPh sb="2" eb="3">
      <t>ジュウ</t>
    </rPh>
    <rPh sb="3" eb="4">
      <t>トク</t>
    </rPh>
    <phoneticPr fontId="1"/>
  </si>
  <si>
    <t>羅漢図</t>
    <rPh sb="0" eb="2">
      <t>ラカン</t>
    </rPh>
    <rPh sb="2" eb="3">
      <t>ズ</t>
    </rPh>
    <phoneticPr fontId="1"/>
  </si>
  <si>
    <t>銀鍍金龍池鴛鴦蓮弁文碗</t>
    <rPh sb="0" eb="1">
      <t>ギン</t>
    </rPh>
    <rPh sb="1" eb="2">
      <t>ト</t>
    </rPh>
    <rPh sb="2" eb="3">
      <t>キン</t>
    </rPh>
    <rPh sb="3" eb="4">
      <t>リュウ</t>
    </rPh>
    <rPh sb="4" eb="5">
      <t>イケ</t>
    </rPh>
    <rPh sb="5" eb="7">
      <t>エンオウ</t>
    </rPh>
    <rPh sb="7" eb="8">
      <t>レン</t>
    </rPh>
    <rPh sb="8" eb="9">
      <t>ベン</t>
    </rPh>
    <rPh sb="9" eb="10">
      <t>モン</t>
    </rPh>
    <rPh sb="10" eb="11">
      <t>ワン</t>
    </rPh>
    <phoneticPr fontId="1"/>
  </si>
  <si>
    <t>唐（7世紀）</t>
    <rPh sb="0" eb="1">
      <t>トウ</t>
    </rPh>
    <rPh sb="3" eb="5">
      <t>セイキ</t>
    </rPh>
    <phoneticPr fontId="1"/>
  </si>
  <si>
    <t>12月</t>
    <rPh sb="2" eb="3">
      <t>ガツ</t>
    </rPh>
    <phoneticPr fontId="1"/>
  </si>
  <si>
    <t>刑部人</t>
    <rPh sb="0" eb="2">
      <t>オサカベ</t>
    </rPh>
    <rPh sb="2" eb="3">
      <t>ヒト</t>
    </rPh>
    <phoneticPr fontId="1"/>
  </si>
  <si>
    <t>学園生活</t>
    <rPh sb="0" eb="2">
      <t>ガクエン</t>
    </rPh>
    <rPh sb="2" eb="4">
      <t>セイカツ</t>
    </rPh>
    <phoneticPr fontId="1"/>
  </si>
  <si>
    <t>広口壺</t>
    <rPh sb="0" eb="2">
      <t>ヒロクチ</t>
    </rPh>
    <rPh sb="2" eb="3">
      <t>ツボ</t>
    </rPh>
    <phoneticPr fontId="1"/>
  </si>
  <si>
    <t>紙本墨画　（各画）37.0×22.8</t>
    <rPh sb="0" eb="1">
      <t>カミ</t>
    </rPh>
    <rPh sb="1" eb="2">
      <t>ホン</t>
    </rPh>
    <rPh sb="2" eb="3">
      <t>ボク</t>
    </rPh>
    <rPh sb="3" eb="4">
      <t>ガ</t>
    </rPh>
    <rPh sb="6" eb="7">
      <t>カク</t>
    </rPh>
    <rPh sb="7" eb="8">
      <t>ガ</t>
    </rPh>
    <phoneticPr fontId="1"/>
  </si>
  <si>
    <t>　西宝庫南倉39</t>
    <rPh sb="1" eb="2">
      <t>ニシ</t>
    </rPh>
    <rPh sb="2" eb="4">
      <t>ホウコ</t>
    </rPh>
    <rPh sb="4" eb="6">
      <t>ナグラ</t>
    </rPh>
    <phoneticPr fontId="1"/>
  </si>
  <si>
    <t>密陀絵盆</t>
  </si>
  <si>
    <t>行人</t>
    <rPh sb="0" eb="1">
      <t>ユ</t>
    </rPh>
    <rPh sb="1" eb="2">
      <t>ヒト</t>
    </rPh>
    <phoneticPr fontId="1"/>
  </si>
  <si>
    <t>注口土器</t>
    <rPh sb="0" eb="1">
      <t>チュウ</t>
    </rPh>
    <rPh sb="1" eb="2">
      <t>クチ</t>
    </rPh>
    <rPh sb="2" eb="4">
      <t>ドキ</t>
    </rPh>
    <phoneticPr fontId="1"/>
  </si>
  <si>
    <t>金と黒のコラージュ</t>
    <rPh sb="0" eb="1">
      <t>キン</t>
    </rPh>
    <rPh sb="2" eb="3">
      <t>クロ</t>
    </rPh>
    <phoneticPr fontId="1"/>
  </si>
  <si>
    <t>富士二題</t>
    <rPh sb="0" eb="2">
      <t>フジ</t>
    </rPh>
    <rPh sb="2" eb="3">
      <t>ニ</t>
    </rPh>
    <rPh sb="3" eb="4">
      <t>ダイ</t>
    </rPh>
    <phoneticPr fontId="1"/>
  </si>
  <si>
    <t>欧陽詢（原本）</t>
    <rPh sb="0" eb="1">
      <t>オウ</t>
    </rPh>
    <rPh sb="1" eb="2">
      <t>ヨウ</t>
    </rPh>
    <rPh sb="2" eb="3">
      <t>ジュン</t>
    </rPh>
    <rPh sb="4" eb="6">
      <t>ゲンポン</t>
    </rPh>
    <phoneticPr fontId="1"/>
  </si>
  <si>
    <t>初唐（原本）</t>
    <rPh sb="0" eb="1">
      <t>ショ</t>
    </rPh>
    <rPh sb="1" eb="2">
      <t>トウ</t>
    </rPh>
    <rPh sb="3" eb="5">
      <t>ゲンポン</t>
    </rPh>
    <phoneticPr fontId="1"/>
  </si>
  <si>
    <t>ｶﾝｳﾞｧｽ　油彩　44.5×59.5</t>
    <rPh sb="7" eb="9">
      <t>ユサイ</t>
    </rPh>
    <phoneticPr fontId="1"/>
  </si>
  <si>
    <t>室戸岬遠望</t>
    <rPh sb="0" eb="3">
      <t>ムロトミサキ</t>
    </rPh>
    <rPh sb="3" eb="5">
      <t>エンボウ</t>
    </rPh>
    <phoneticPr fontId="1"/>
  </si>
  <si>
    <t>ｶﾝｳﾞｧｽ　油彩　59.0×44.2</t>
    <rPh sb="7" eb="9">
      <t>ユサイ</t>
    </rPh>
    <phoneticPr fontId="1"/>
  </si>
  <si>
    <t>橋本周延</t>
    <rPh sb="0" eb="2">
      <t>ハシモト</t>
    </rPh>
    <rPh sb="2" eb="3">
      <t>シュウ</t>
    </rPh>
    <rPh sb="3" eb="4">
      <t>エン</t>
    </rPh>
    <phoneticPr fontId="1"/>
  </si>
  <si>
    <t>6.2×φ2.8（口径）　×φ6.6（胴径）　×φ2.9（底径）</t>
    <rPh sb="9" eb="10">
      <t>コウ</t>
    </rPh>
    <rPh sb="10" eb="11">
      <t>ケイ</t>
    </rPh>
    <rPh sb="19" eb="20">
      <t>ドウ</t>
    </rPh>
    <rPh sb="20" eb="21">
      <t>ケイ</t>
    </rPh>
    <rPh sb="29" eb="31">
      <t>テイケイ</t>
    </rPh>
    <phoneticPr fontId="1"/>
  </si>
  <si>
    <t>陶器　11.0×φ33.0（大鉢）　5.0×φ19.5（小鉢）</t>
    <rPh sb="0" eb="2">
      <t>トウキ</t>
    </rPh>
    <rPh sb="14" eb="16">
      <t>オオバチ</t>
    </rPh>
    <rPh sb="28" eb="30">
      <t>コバチ</t>
    </rPh>
    <phoneticPr fontId="1"/>
  </si>
  <si>
    <t>陶器　27.0×φ32.0</t>
    <rPh sb="0" eb="2">
      <t>トウキ</t>
    </rPh>
    <phoneticPr fontId="1"/>
  </si>
  <si>
    <t>陶（無釉）　9.50×φ31.0（長径）</t>
    <rPh sb="0" eb="1">
      <t>トウ</t>
    </rPh>
    <rPh sb="2" eb="3">
      <t>ム</t>
    </rPh>
    <rPh sb="3" eb="4">
      <t>ウワグスリ</t>
    </rPh>
    <rPh sb="17" eb="19">
      <t>チョウケイ</t>
    </rPh>
    <phoneticPr fontId="1"/>
  </si>
  <si>
    <t>ベルナール・ビュフェ</t>
    <phoneticPr fontId="1"/>
  </si>
  <si>
    <t>ﾘﾄｸﾞﾗﾌ　64×47.5</t>
    <phoneticPr fontId="1"/>
  </si>
  <si>
    <t>クオ・ヴァディス</t>
    <phoneticPr fontId="1"/>
  </si>
  <si>
    <t>140.0×421.0</t>
    <phoneticPr fontId="1"/>
  </si>
  <si>
    <t>ピカソ</t>
    <phoneticPr fontId="1"/>
  </si>
  <si>
    <t>ピカソ</t>
    <phoneticPr fontId="1"/>
  </si>
  <si>
    <t>ミロ</t>
    <phoneticPr fontId="1"/>
  </si>
  <si>
    <t>ジム・ダイン</t>
    <phoneticPr fontId="1"/>
  </si>
  <si>
    <t>ウォーホール</t>
    <phoneticPr fontId="1"/>
  </si>
  <si>
    <t>種々薬帳に記載　浄血剤、湿疹の外用薬　8630g　ほかに黒黄連6粒　胡椒12粒　檳榔樹6粒　石英礫1粒</t>
    <rPh sb="0" eb="2">
      <t>シュジュ</t>
    </rPh>
    <rPh sb="2" eb="3">
      <t>ヤク</t>
    </rPh>
    <rPh sb="3" eb="4">
      <t>チョウ</t>
    </rPh>
    <rPh sb="5" eb="7">
      <t>キサイ</t>
    </rPh>
    <rPh sb="8" eb="9">
      <t>ジョウ</t>
    </rPh>
    <rPh sb="9" eb="10">
      <t>ケツ</t>
    </rPh>
    <rPh sb="10" eb="11">
      <t>ザイ</t>
    </rPh>
    <rPh sb="12" eb="14">
      <t>シッシン</t>
    </rPh>
    <rPh sb="15" eb="18">
      <t>ガイヨウヤク</t>
    </rPh>
    <rPh sb="28" eb="29">
      <t>コク</t>
    </rPh>
    <rPh sb="29" eb="30">
      <t>オウ</t>
    </rPh>
    <rPh sb="30" eb="31">
      <t>レン</t>
    </rPh>
    <rPh sb="32" eb="33">
      <t>ツブ</t>
    </rPh>
    <rPh sb="34" eb="36">
      <t>コショウ</t>
    </rPh>
    <rPh sb="38" eb="39">
      <t>ツブ</t>
    </rPh>
    <rPh sb="40" eb="41">
      <t>ヒン</t>
    </rPh>
    <rPh sb="41" eb="42">
      <t>ロウ</t>
    </rPh>
    <rPh sb="42" eb="43">
      <t>ジュ</t>
    </rPh>
    <rPh sb="44" eb="45">
      <t>ツブ</t>
    </rPh>
    <rPh sb="46" eb="48">
      <t>セキエイ</t>
    </rPh>
    <rPh sb="48" eb="49">
      <t>レキ</t>
    </rPh>
    <rPh sb="50" eb="51">
      <t>ツブ</t>
    </rPh>
    <phoneticPr fontId="1"/>
  </si>
  <si>
    <t>版画集｢妄（諺）」</t>
    <rPh sb="0" eb="2">
      <t>ハンガ</t>
    </rPh>
    <rPh sb="2" eb="3">
      <t>シュウ</t>
    </rPh>
    <rPh sb="4" eb="5">
      <t>モウ</t>
    </rPh>
    <rPh sb="6" eb="7">
      <t>コトワザ</t>
    </rPh>
    <phoneticPr fontId="1"/>
  </si>
  <si>
    <t>震災ｽｹｯﾁ｢神保町より九段を望む｣</t>
    <rPh sb="0" eb="2">
      <t>シンサイ</t>
    </rPh>
    <rPh sb="7" eb="8">
      <t>ジン</t>
    </rPh>
    <rPh sb="8" eb="9">
      <t>ホ</t>
    </rPh>
    <rPh sb="9" eb="10">
      <t>チョウ</t>
    </rPh>
    <rPh sb="12" eb="14">
      <t>クダン</t>
    </rPh>
    <rPh sb="15" eb="16">
      <t>ノゾ</t>
    </rPh>
    <phoneticPr fontId="1"/>
  </si>
  <si>
    <t>グランカンの干潮</t>
    <rPh sb="6" eb="8">
      <t>カンチョウ</t>
    </rPh>
    <phoneticPr fontId="1"/>
  </si>
  <si>
    <t>ｶﾝｳﾞｧｽ　油彩　66×82</t>
    <rPh sb="7" eb="9">
      <t>ユサイ</t>
    </rPh>
    <phoneticPr fontId="1"/>
  </si>
  <si>
    <t>　西宝庫中倉202-104櫃</t>
    <rPh sb="1" eb="2">
      <t>ニシ</t>
    </rPh>
    <rPh sb="2" eb="4">
      <t>ホウコ</t>
    </rPh>
    <rPh sb="4" eb="5">
      <t>チュウ</t>
    </rPh>
    <rPh sb="5" eb="6">
      <t>クラ</t>
    </rPh>
    <rPh sb="13" eb="14">
      <t>ヒツ</t>
    </rPh>
    <phoneticPr fontId="1"/>
  </si>
  <si>
    <t>行書蘭亭十三跋</t>
    <rPh sb="0" eb="2">
      <t>ギョウショ</t>
    </rPh>
    <rPh sb="2" eb="3">
      <t>ラン</t>
    </rPh>
    <rPh sb="3" eb="4">
      <t>テイ</t>
    </rPh>
    <rPh sb="4" eb="5">
      <t>ジュウ</t>
    </rPh>
    <rPh sb="5" eb="6">
      <t>サン</t>
    </rPh>
    <rPh sb="6" eb="7">
      <t>バツ</t>
    </rPh>
    <phoneticPr fontId="1"/>
  </si>
  <si>
    <t>国家珍宝帳に記載　把は斑犀　鞘は象牙　金具は金銀装　把8.0　鞘12.8　身6.7　茎3.5</t>
    <rPh sb="0" eb="2">
      <t>コッカ</t>
    </rPh>
    <rPh sb="2" eb="4">
      <t>チンポウ</t>
    </rPh>
    <rPh sb="4" eb="5">
      <t>チョウ</t>
    </rPh>
    <rPh sb="6" eb="8">
      <t>キサイ</t>
    </rPh>
    <rPh sb="9" eb="10">
      <t>ハ</t>
    </rPh>
    <rPh sb="11" eb="12">
      <t>ハン</t>
    </rPh>
    <rPh sb="12" eb="13">
      <t>サイ</t>
    </rPh>
    <rPh sb="14" eb="15">
      <t>サヤ</t>
    </rPh>
    <rPh sb="16" eb="18">
      <t>ゾウゲ</t>
    </rPh>
    <rPh sb="19" eb="21">
      <t>カナグ</t>
    </rPh>
    <rPh sb="22" eb="24">
      <t>キンギン</t>
    </rPh>
    <rPh sb="24" eb="25">
      <t>ソウ</t>
    </rPh>
    <rPh sb="26" eb="27">
      <t>ハ</t>
    </rPh>
    <rPh sb="31" eb="32">
      <t>サヤ</t>
    </rPh>
    <rPh sb="37" eb="38">
      <t>ミ</t>
    </rPh>
    <rPh sb="42" eb="43">
      <t>クキ</t>
    </rPh>
    <phoneticPr fontId="1"/>
  </si>
  <si>
    <t>26.6　幅13.2</t>
    <rPh sb="5" eb="6">
      <t>ハバ</t>
    </rPh>
    <phoneticPr fontId="1"/>
  </si>
  <si>
    <t>福岡市ツイジ遺跡出土　4.3</t>
    <rPh sb="0" eb="3">
      <t>フクオカシ</t>
    </rPh>
    <rPh sb="6" eb="8">
      <t>イセキ</t>
    </rPh>
    <rPh sb="8" eb="10">
      <t>シュツド</t>
    </rPh>
    <phoneticPr fontId="1"/>
  </si>
  <si>
    <t>六面　紙本着色　242.4×727,2</t>
    <rPh sb="0" eb="2">
      <t>ロクメン</t>
    </rPh>
    <rPh sb="3" eb="5">
      <t>シホン</t>
    </rPh>
    <rPh sb="5" eb="7">
      <t>チャクショク</t>
    </rPh>
    <phoneticPr fontId="1"/>
  </si>
  <si>
    <t>孫悟空</t>
    <rPh sb="0" eb="3">
      <t>ソンゴクウ</t>
    </rPh>
    <phoneticPr fontId="1"/>
  </si>
  <si>
    <t>六面　紙本着色　242.4×727.2</t>
    <rPh sb="0" eb="2">
      <t>ロクメン</t>
    </rPh>
    <rPh sb="3" eb="5">
      <t>シホン</t>
    </rPh>
    <rPh sb="5" eb="7">
      <t>チャクショク</t>
    </rPh>
    <phoneticPr fontId="1"/>
  </si>
  <si>
    <t>4.5～6.6　幅9.8～13.2</t>
    <rPh sb="8" eb="9">
      <t>ハバ</t>
    </rPh>
    <phoneticPr fontId="1"/>
  </si>
  <si>
    <t>新潟県津南町卯ノ木遺跡出土　24.3×21.0（口径）</t>
    <rPh sb="0" eb="3">
      <t>ニイガタケン</t>
    </rPh>
    <rPh sb="3" eb="4">
      <t>ツ</t>
    </rPh>
    <rPh sb="4" eb="5">
      <t>ナン</t>
    </rPh>
    <rPh sb="5" eb="6">
      <t>マチ</t>
    </rPh>
    <rPh sb="6" eb="7">
      <t>ウ</t>
    </rPh>
    <rPh sb="8" eb="9">
      <t>キ</t>
    </rPh>
    <rPh sb="9" eb="11">
      <t>イセキ</t>
    </rPh>
    <rPh sb="11" eb="13">
      <t>シュツド</t>
    </rPh>
    <rPh sb="24" eb="25">
      <t>コウ</t>
    </rPh>
    <rPh sb="25" eb="26">
      <t>ケイ</t>
    </rPh>
    <phoneticPr fontId="1"/>
  </si>
  <si>
    <t>大分市美術館</t>
    <rPh sb="0" eb="3">
      <t>オオイタシ</t>
    </rPh>
    <rPh sb="3" eb="5">
      <t>ビジュツ</t>
    </rPh>
    <rPh sb="5" eb="6">
      <t>カン</t>
    </rPh>
    <phoneticPr fontId="1"/>
  </si>
  <si>
    <t>日本嬢</t>
    <rPh sb="0" eb="2">
      <t>ニホン</t>
    </rPh>
    <rPh sb="2" eb="3">
      <t>ジョウ</t>
    </rPh>
    <phoneticPr fontId="1"/>
  </si>
  <si>
    <t>中国風景</t>
    <rPh sb="0" eb="2">
      <t>チュウゴク</t>
    </rPh>
    <rPh sb="2" eb="4">
      <t>フウケイ</t>
    </rPh>
    <phoneticPr fontId="1"/>
  </si>
  <si>
    <t>上記の収納箱　皮製　布着　黒漆塗　φ22.5×4.2</t>
    <rPh sb="0" eb="2">
      <t>ジョウキ</t>
    </rPh>
    <rPh sb="3" eb="5">
      <t>シュウノウ</t>
    </rPh>
    <rPh sb="5" eb="6">
      <t>ハコ</t>
    </rPh>
    <rPh sb="7" eb="9">
      <t>カワセイ</t>
    </rPh>
    <rPh sb="10" eb="11">
      <t>フ</t>
    </rPh>
    <rPh sb="11" eb="12">
      <t>チャク</t>
    </rPh>
    <rPh sb="13" eb="14">
      <t>クロ</t>
    </rPh>
    <rPh sb="14" eb="16">
      <t>ウルシヌリ</t>
    </rPh>
    <phoneticPr fontId="1"/>
  </si>
  <si>
    <t>睡蓮の池</t>
    <rPh sb="0" eb="2">
      <t>スイレン</t>
    </rPh>
    <rPh sb="3" eb="4">
      <t>イケ</t>
    </rPh>
    <phoneticPr fontId="1"/>
  </si>
  <si>
    <t>13.6　φ19.0×49.5．</t>
    <phoneticPr fontId="1"/>
  </si>
  <si>
    <t>惣大将ヘロリ真図</t>
    <rPh sb="0" eb="1">
      <t>ソウ</t>
    </rPh>
    <rPh sb="1" eb="3">
      <t>タイショウ</t>
    </rPh>
    <rPh sb="6" eb="7">
      <t>シン</t>
    </rPh>
    <rPh sb="7" eb="8">
      <t>ズ</t>
    </rPh>
    <phoneticPr fontId="1"/>
  </si>
  <si>
    <t>深鉢土器</t>
    <rPh sb="0" eb="1">
      <t>フカ</t>
    </rPh>
    <rPh sb="1" eb="2">
      <t>ハチ</t>
    </rPh>
    <rPh sb="2" eb="4">
      <t>ドキ</t>
    </rPh>
    <phoneticPr fontId="1"/>
  </si>
  <si>
    <t>辻晉堂（しんどう）</t>
    <rPh sb="0" eb="1">
      <t>ツジ</t>
    </rPh>
    <rPh sb="1" eb="2">
      <t>ススム</t>
    </rPh>
    <rPh sb="2" eb="3">
      <t>ドウ</t>
    </rPh>
    <phoneticPr fontId="1"/>
  </si>
  <si>
    <t>福田豊四郎</t>
    <rPh sb="0" eb="2">
      <t>フクダ</t>
    </rPh>
    <rPh sb="2" eb="3">
      <t>トヨ</t>
    </rPh>
    <rPh sb="3" eb="5">
      <t>シロウ</t>
    </rPh>
    <phoneticPr fontId="1"/>
  </si>
  <si>
    <t>千歳市教育委員会</t>
    <rPh sb="0" eb="3">
      <t>チトセシ</t>
    </rPh>
    <rPh sb="3" eb="5">
      <t>キョウイク</t>
    </rPh>
    <rPh sb="5" eb="8">
      <t>イインカイ</t>
    </rPh>
    <phoneticPr fontId="1"/>
  </si>
  <si>
    <t>安藤広重</t>
    <rPh sb="0" eb="2">
      <t>アンドウ</t>
    </rPh>
    <rPh sb="2" eb="4">
      <t>ヒロシゲ</t>
    </rPh>
    <phoneticPr fontId="1"/>
  </si>
  <si>
    <t>子供たち</t>
    <rPh sb="0" eb="2">
      <t>コドモ</t>
    </rPh>
    <phoneticPr fontId="1"/>
  </si>
  <si>
    <t>石川県文　六曲一双　紙本墨画淡彩　各155.0×356.0</t>
    <rPh sb="0" eb="2">
      <t>イシカワ</t>
    </rPh>
    <rPh sb="2" eb="3">
      <t>ケン</t>
    </rPh>
    <rPh sb="3" eb="4">
      <t>ブン</t>
    </rPh>
    <rPh sb="5" eb="7">
      <t>ロッキョク</t>
    </rPh>
    <rPh sb="7" eb="9">
      <t>イッソウ</t>
    </rPh>
    <rPh sb="10" eb="12">
      <t>シホン</t>
    </rPh>
    <rPh sb="12" eb="14">
      <t>ボクガ</t>
    </rPh>
    <rPh sb="14" eb="16">
      <t>タンサイ</t>
    </rPh>
    <rPh sb="17" eb="18">
      <t>カク</t>
    </rPh>
    <phoneticPr fontId="1"/>
  </si>
  <si>
    <t>1帖40図(第28図(｢地獄見物｣　第34図｢極楽ゆきの汽車｣ほか)　紙本着色　各図24.8×40.1　</t>
    <rPh sb="1" eb="2">
      <t>チョウ</t>
    </rPh>
    <rPh sb="4" eb="5">
      <t>ズ</t>
    </rPh>
    <rPh sb="35" eb="37">
      <t>シホン</t>
    </rPh>
    <rPh sb="37" eb="39">
      <t>チャクショク</t>
    </rPh>
    <rPh sb="40" eb="41">
      <t>カク</t>
    </rPh>
    <rPh sb="41" eb="42">
      <t>ズ</t>
    </rPh>
    <phoneticPr fontId="1"/>
  </si>
  <si>
    <t>猫と提灯</t>
    <rPh sb="0" eb="1">
      <t>ネコ</t>
    </rPh>
    <rPh sb="2" eb="4">
      <t>チョウチン</t>
    </rPh>
    <phoneticPr fontId="1"/>
  </si>
  <si>
    <t>特大判錦絵</t>
    <rPh sb="0" eb="2">
      <t>トクダイ</t>
    </rPh>
    <rPh sb="2" eb="3">
      <t>バン</t>
    </rPh>
    <rPh sb="3" eb="5">
      <t>ニシキエ</t>
    </rPh>
    <phoneticPr fontId="1"/>
  </si>
  <si>
    <t>　西宝庫南倉157-2</t>
    <rPh sb="1" eb="2">
      <t>ニシ</t>
    </rPh>
    <rPh sb="2" eb="4">
      <t>ホウコ</t>
    </rPh>
    <rPh sb="4" eb="5">
      <t>ナン</t>
    </rPh>
    <rPh sb="5" eb="6">
      <t>クラ</t>
    </rPh>
    <phoneticPr fontId="1"/>
  </si>
  <si>
    <t>田子之浦景図</t>
    <rPh sb="0" eb="2">
      <t>タゴ</t>
    </rPh>
    <rPh sb="2" eb="3">
      <t>ノ</t>
    </rPh>
    <rPh sb="3" eb="4">
      <t>ウラ</t>
    </rPh>
    <rPh sb="4" eb="5">
      <t>ケイ</t>
    </rPh>
    <rPh sb="5" eb="6">
      <t>ズ</t>
    </rPh>
    <phoneticPr fontId="1"/>
  </si>
  <si>
    <t>人倫訓蒙図彙</t>
    <rPh sb="0" eb="2">
      <t>ジンリン</t>
    </rPh>
    <rPh sb="2" eb="3">
      <t>クン</t>
    </rPh>
    <rPh sb="3" eb="4">
      <t>モウ</t>
    </rPh>
    <rPh sb="4" eb="5">
      <t>ズ</t>
    </rPh>
    <rPh sb="5" eb="6">
      <t>イ</t>
    </rPh>
    <phoneticPr fontId="1"/>
  </si>
  <si>
    <t>24.8　胴径26.0</t>
    <rPh sb="5" eb="6">
      <t>ドウ</t>
    </rPh>
    <rPh sb="6" eb="7">
      <t>ケイ</t>
    </rPh>
    <phoneticPr fontId="1"/>
  </si>
  <si>
    <t>観音</t>
    <rPh sb="0" eb="2">
      <t>カンノン</t>
    </rPh>
    <phoneticPr fontId="1"/>
  </si>
  <si>
    <t>村上善男</t>
    <rPh sb="0" eb="2">
      <t>ムラカミ</t>
    </rPh>
    <rPh sb="2" eb="3">
      <t>ヨ</t>
    </rPh>
    <rPh sb="3" eb="4">
      <t>オトコ</t>
    </rPh>
    <phoneticPr fontId="1"/>
  </si>
  <si>
    <t>三曲一隻　紙本着色　212.6×157.7</t>
    <rPh sb="0" eb="2">
      <t>サンキョク</t>
    </rPh>
    <rPh sb="2" eb="4">
      <t>イッセキ</t>
    </rPh>
    <rPh sb="5" eb="7">
      <t>シホン</t>
    </rPh>
    <rPh sb="7" eb="9">
      <t>チャクショク</t>
    </rPh>
    <phoneticPr fontId="1"/>
  </si>
  <si>
    <t>御水取</t>
    <rPh sb="0" eb="2">
      <t>オミズ</t>
    </rPh>
    <rPh sb="2" eb="3">
      <t>トリ</t>
    </rPh>
    <phoneticPr fontId="1"/>
  </si>
  <si>
    <t>一巻　紙本着色　45.5×1243.1</t>
    <rPh sb="0" eb="2">
      <t>イッカン</t>
    </rPh>
    <rPh sb="3" eb="5">
      <t>シホン</t>
    </rPh>
    <rPh sb="5" eb="7">
      <t>チャクショク</t>
    </rPh>
    <phoneticPr fontId="1"/>
  </si>
  <si>
    <t>ｶﾝｳﾞｧｽ　油彩　100.0×72.5</t>
    <rPh sb="7" eb="9">
      <t>ユサイ</t>
    </rPh>
    <phoneticPr fontId="1"/>
  </si>
  <si>
    <t>54.8×42.7</t>
    <phoneticPr fontId="1"/>
  </si>
  <si>
    <t>7.7×13.1</t>
    <phoneticPr fontId="1"/>
  </si>
  <si>
    <t>山川美術財団</t>
    <rPh sb="0" eb="2">
      <t>ヤマカワ</t>
    </rPh>
    <rPh sb="2" eb="4">
      <t>ビジュツ</t>
    </rPh>
    <rPh sb="4" eb="6">
      <t>ザイダン</t>
    </rPh>
    <phoneticPr fontId="1"/>
  </si>
  <si>
    <t>蓮に翡翠・竹に兎図</t>
    <rPh sb="0" eb="1">
      <t>ハチス</t>
    </rPh>
    <rPh sb="2" eb="4">
      <t>ヒスイ</t>
    </rPh>
    <rPh sb="5" eb="6">
      <t>タケ</t>
    </rPh>
    <rPh sb="7" eb="8">
      <t>ウサギ</t>
    </rPh>
    <rPh sb="8" eb="9">
      <t>ズ</t>
    </rPh>
    <phoneticPr fontId="1"/>
  </si>
  <si>
    <t>双幅　紙本墨画　各106.0×44.5</t>
    <rPh sb="0" eb="2">
      <t>ソウフク</t>
    </rPh>
    <rPh sb="3" eb="5">
      <t>シホン</t>
    </rPh>
    <rPh sb="5" eb="7">
      <t>ボクガ</t>
    </rPh>
    <rPh sb="8" eb="9">
      <t>カク</t>
    </rPh>
    <phoneticPr fontId="1"/>
  </si>
  <si>
    <t>１図　伊勢物語　海辺に立つ貴人　２図　源氏物語　須磨　３図　平家物語　鵜川の軍</t>
    <rPh sb="1" eb="2">
      <t>ズ</t>
    </rPh>
    <rPh sb="3" eb="5">
      <t>イセ</t>
    </rPh>
    <rPh sb="5" eb="7">
      <t>モノガタリ</t>
    </rPh>
    <rPh sb="8" eb="10">
      <t>ウミベ</t>
    </rPh>
    <rPh sb="11" eb="12">
      <t>タ</t>
    </rPh>
    <rPh sb="13" eb="15">
      <t>キジン</t>
    </rPh>
    <rPh sb="17" eb="18">
      <t>ズ</t>
    </rPh>
    <rPh sb="19" eb="23">
      <t>ゲンジモノガタリ</t>
    </rPh>
    <rPh sb="24" eb="26">
      <t>スマ</t>
    </rPh>
    <rPh sb="28" eb="29">
      <t>ズ</t>
    </rPh>
    <rPh sb="30" eb="34">
      <t>ヘイケモノガタリ</t>
    </rPh>
    <rPh sb="35" eb="36">
      <t>ウ</t>
    </rPh>
    <rPh sb="36" eb="37">
      <t>ガワ</t>
    </rPh>
    <rPh sb="38" eb="39">
      <t>グン</t>
    </rPh>
    <phoneticPr fontId="1"/>
  </si>
  <si>
    <t>　図４・５・６</t>
    <rPh sb="1" eb="2">
      <t>ズ</t>
    </rPh>
    <phoneticPr fontId="1"/>
  </si>
  <si>
    <t>六曲一双　紙本着色　各70.5×41.5</t>
    <rPh sb="0" eb="2">
      <t>ロッキョク</t>
    </rPh>
    <rPh sb="2" eb="4">
      <t>イッソウ</t>
    </rPh>
    <rPh sb="5" eb="7">
      <t>シホン</t>
    </rPh>
    <rPh sb="7" eb="9">
      <t>チャクショク</t>
    </rPh>
    <rPh sb="10" eb="11">
      <t>カク</t>
    </rPh>
    <phoneticPr fontId="1"/>
  </si>
  <si>
    <t>　右双</t>
    <rPh sb="1" eb="2">
      <t>ウ</t>
    </rPh>
    <rPh sb="2" eb="3">
      <t>ソウ</t>
    </rPh>
    <phoneticPr fontId="1"/>
  </si>
  <si>
    <t>ルドン</t>
    <phoneticPr fontId="1"/>
  </si>
  <si>
    <t>広つば帽を被った男</t>
    <rPh sb="0" eb="1">
      <t>ヒロ</t>
    </rPh>
    <rPh sb="3" eb="4">
      <t>ボウ</t>
    </rPh>
    <rPh sb="5" eb="6">
      <t>カブ</t>
    </rPh>
    <rPh sb="8" eb="9">
      <t>オトコ</t>
    </rPh>
    <phoneticPr fontId="1"/>
  </si>
  <si>
    <t>落葉</t>
    <rPh sb="0" eb="1">
      <t>オ</t>
    </rPh>
    <rPh sb="1" eb="2">
      <t>バ</t>
    </rPh>
    <phoneticPr fontId="1"/>
  </si>
  <si>
    <t>梅・保元・平治・西行の各物語図ほか　紙本著色　伊年印　111.5×376.0</t>
    <rPh sb="0" eb="1">
      <t>ウメ</t>
    </rPh>
    <rPh sb="2" eb="3">
      <t>タモツ</t>
    </rPh>
    <rPh sb="3" eb="4">
      <t>モト</t>
    </rPh>
    <rPh sb="5" eb="7">
      <t>ヘイジ</t>
    </rPh>
    <rPh sb="8" eb="10">
      <t>サイギョウ</t>
    </rPh>
    <rPh sb="11" eb="12">
      <t>カク</t>
    </rPh>
    <rPh sb="12" eb="14">
      <t>モノガタリ</t>
    </rPh>
    <rPh sb="14" eb="15">
      <t>ズ</t>
    </rPh>
    <rPh sb="18" eb="20">
      <t>シホン</t>
    </rPh>
    <rPh sb="20" eb="21">
      <t>チョ</t>
    </rPh>
    <rPh sb="21" eb="22">
      <t>ショク</t>
    </rPh>
    <rPh sb="23" eb="24">
      <t>イ</t>
    </rPh>
    <rPh sb="24" eb="25">
      <t>ネン</t>
    </rPh>
    <rPh sb="25" eb="26">
      <t>イン</t>
    </rPh>
    <phoneticPr fontId="1"/>
  </si>
  <si>
    <t>京都民芸館</t>
    <rPh sb="0" eb="2">
      <t>キョウト</t>
    </rPh>
    <rPh sb="2" eb="5">
      <t>ミンゲイカン</t>
    </rPh>
    <phoneticPr fontId="1"/>
  </si>
  <si>
    <t>1922～24</t>
    <phoneticPr fontId="1"/>
  </si>
  <si>
    <t>板　油彩　21.0×16.2</t>
    <rPh sb="0" eb="1">
      <t>イタ</t>
    </rPh>
    <rPh sb="2" eb="4">
      <t>ユサイ</t>
    </rPh>
    <phoneticPr fontId="1"/>
  </si>
  <si>
    <t>セーヌ河畔</t>
    <rPh sb="3" eb="5">
      <t>カハン</t>
    </rPh>
    <phoneticPr fontId="1"/>
  </si>
  <si>
    <t>ｶﾝｳﾞｧｽ　油彩　60.6×50.0</t>
    <rPh sb="7" eb="9">
      <t>ユサイ</t>
    </rPh>
    <phoneticPr fontId="1"/>
  </si>
  <si>
    <t>三越呉服店</t>
    <rPh sb="0" eb="2">
      <t>ミツコシ</t>
    </rPh>
    <rPh sb="2" eb="4">
      <t>ゴフク</t>
    </rPh>
    <rPh sb="4" eb="5">
      <t>テン</t>
    </rPh>
    <phoneticPr fontId="1"/>
  </si>
  <si>
    <t>紙　ﾘﾄｸﾞﾗﾌ　107.0×77.3</t>
    <rPh sb="0" eb="1">
      <t>カミ</t>
    </rPh>
    <phoneticPr fontId="1"/>
  </si>
  <si>
    <t>（株）特種東海製紙静岡ｵﾌｨｽ</t>
    <rPh sb="1" eb="2">
      <t>カブ</t>
    </rPh>
    <rPh sb="3" eb="5">
      <t>トクシュ</t>
    </rPh>
    <rPh sb="5" eb="7">
      <t>トウカイ</t>
    </rPh>
    <rPh sb="7" eb="9">
      <t>セイシ</t>
    </rPh>
    <rPh sb="9" eb="11">
      <t>シズオカ</t>
    </rPh>
    <phoneticPr fontId="1"/>
  </si>
  <si>
    <t>静岡県静岡市</t>
    <rPh sb="0" eb="3">
      <t>シズオカケン</t>
    </rPh>
    <rPh sb="3" eb="6">
      <t>シズオカシ</t>
    </rPh>
    <phoneticPr fontId="1"/>
  </si>
  <si>
    <t>吉田謙吉</t>
    <rPh sb="0" eb="2">
      <t>ヨシダ</t>
    </rPh>
    <rPh sb="2" eb="3">
      <t>ケン</t>
    </rPh>
    <rPh sb="3" eb="4">
      <t>キチ</t>
    </rPh>
    <phoneticPr fontId="1"/>
  </si>
  <si>
    <t>築地小劇場第十八回公演　子供の日</t>
    <rPh sb="0" eb="2">
      <t>ツキジ</t>
    </rPh>
    <rPh sb="2" eb="5">
      <t>ショウゲキジョウ</t>
    </rPh>
    <rPh sb="5" eb="6">
      <t>ダイ</t>
    </rPh>
    <rPh sb="6" eb="8">
      <t>ジュウハチ</t>
    </rPh>
    <rPh sb="8" eb="9">
      <t>カイ</t>
    </rPh>
    <rPh sb="9" eb="11">
      <t>コウエン</t>
    </rPh>
    <rPh sb="12" eb="14">
      <t>コドモ</t>
    </rPh>
    <rPh sb="15" eb="16">
      <t>ヒ</t>
    </rPh>
    <phoneticPr fontId="1"/>
  </si>
  <si>
    <t>紙　オフセット印刷　58.6×27.2</t>
    <rPh sb="0" eb="1">
      <t>カミ</t>
    </rPh>
    <rPh sb="7" eb="9">
      <t>インサツ</t>
    </rPh>
    <phoneticPr fontId="1"/>
  </si>
  <si>
    <t>オットー・デュンケル</t>
    <phoneticPr fontId="1"/>
  </si>
  <si>
    <t>紙　ﾘﾄｸﾞﾗﾌ　38.0×26.1</t>
    <rPh sb="0" eb="1">
      <t>カミ</t>
    </rPh>
    <phoneticPr fontId="1"/>
  </si>
  <si>
    <t>ネロ</t>
    <phoneticPr fontId="1"/>
  </si>
  <si>
    <t>紙　ｵﾌｾｯﾄ印刷　53.5×24.5</t>
    <rPh sb="0" eb="1">
      <t>カミ</t>
    </rPh>
    <rPh sb="7" eb="9">
      <t>インサツ</t>
    </rPh>
    <phoneticPr fontId="1"/>
  </si>
  <si>
    <t>矢部季（～すえ）</t>
    <rPh sb="0" eb="2">
      <t>ヤベ</t>
    </rPh>
    <rPh sb="2" eb="3">
      <t>キ</t>
    </rPh>
    <phoneticPr fontId="1"/>
  </si>
  <si>
    <t>資生堂オイデルミン</t>
    <rPh sb="0" eb="3">
      <t>シセイドウ</t>
    </rPh>
    <phoneticPr fontId="1"/>
  </si>
  <si>
    <t>紙　ｵﾌｾｯﾄ印刷　29.3×21.2</t>
    <rPh sb="0" eb="1">
      <t>カミ</t>
    </rPh>
    <rPh sb="7" eb="9">
      <t>インサツ</t>
    </rPh>
    <phoneticPr fontId="1"/>
  </si>
  <si>
    <t>洞山良价図</t>
    <rPh sb="0" eb="1">
      <t>ドウ</t>
    </rPh>
    <rPh sb="1" eb="2">
      <t>サン</t>
    </rPh>
    <rPh sb="2" eb="3">
      <t>リョウ</t>
    </rPh>
    <rPh sb="3" eb="4">
      <t>カイ</t>
    </rPh>
    <rPh sb="4" eb="5">
      <t>ズ</t>
    </rPh>
    <phoneticPr fontId="1"/>
  </si>
  <si>
    <t>重文　紙本墨画淡彩　111.7×35.0</t>
    <rPh sb="0" eb="2">
      <t>ジュウブン</t>
    </rPh>
    <rPh sb="3" eb="5">
      <t>シホン</t>
    </rPh>
    <rPh sb="5" eb="7">
      <t>ボクガ</t>
    </rPh>
    <rPh sb="7" eb="9">
      <t>タンサイ</t>
    </rPh>
    <phoneticPr fontId="1"/>
  </si>
  <si>
    <t>重文、六曲一双　紙本墨画淡彩　各155.5×328.5</t>
    <rPh sb="0" eb="2">
      <t>ジュウブン</t>
    </rPh>
    <rPh sb="3" eb="5">
      <t>ロッキョク</t>
    </rPh>
    <rPh sb="5" eb="7">
      <t>イッソウ</t>
    </rPh>
    <rPh sb="8" eb="10">
      <t>シホン</t>
    </rPh>
    <rPh sb="10" eb="12">
      <t>ボクガ</t>
    </rPh>
    <rPh sb="12" eb="14">
      <t>タンサイ</t>
    </rPh>
    <rPh sb="15" eb="16">
      <t>カク</t>
    </rPh>
    <phoneticPr fontId="1"/>
  </si>
  <si>
    <t>台付深鉢　十三菩提式</t>
    <rPh sb="0" eb="1">
      <t>ダイ</t>
    </rPh>
    <rPh sb="1" eb="2">
      <t>ツキ</t>
    </rPh>
    <rPh sb="2" eb="3">
      <t>フカ</t>
    </rPh>
    <rPh sb="3" eb="4">
      <t>ハチ</t>
    </rPh>
    <rPh sb="5" eb="6">
      <t>ジュウ</t>
    </rPh>
    <rPh sb="6" eb="7">
      <t>サン</t>
    </rPh>
    <rPh sb="7" eb="9">
      <t>ボダイ</t>
    </rPh>
    <rPh sb="9" eb="10">
      <t>シキ</t>
    </rPh>
    <phoneticPr fontId="1"/>
  </si>
  <si>
    <t>ﾐｸｽﾄﾒﾃﾞｨｱ　118.5×80.3×12.0</t>
    <phoneticPr fontId="1"/>
  </si>
  <si>
    <t>靉光</t>
    <rPh sb="0" eb="1">
      <t>アイ</t>
    </rPh>
    <rPh sb="1" eb="2">
      <t>ミツ</t>
    </rPh>
    <phoneticPr fontId="1"/>
  </si>
  <si>
    <t>189（後漢・中平6年）</t>
    <rPh sb="4" eb="6">
      <t>ゴカン</t>
    </rPh>
    <rPh sb="7" eb="9">
      <t>ナカヒラ</t>
    </rPh>
    <rPh sb="10" eb="11">
      <t>ネン</t>
    </rPh>
    <phoneticPr fontId="1"/>
  </si>
  <si>
    <t>批榔樹の森にて</t>
    <rPh sb="0" eb="1">
      <t>ヒ</t>
    </rPh>
    <rPh sb="1" eb="2">
      <t>ロウ</t>
    </rPh>
    <rPh sb="2" eb="3">
      <t>ジュ</t>
    </rPh>
    <rPh sb="4" eb="5">
      <t>モリ</t>
    </rPh>
    <phoneticPr fontId="1"/>
  </si>
  <si>
    <t>ビロウとハマユウ</t>
    <phoneticPr fontId="1"/>
  </si>
  <si>
    <t>榕樹に虎みみづく</t>
    <rPh sb="0" eb="1">
      <t>ユウ</t>
    </rPh>
    <rPh sb="1" eb="2">
      <t>ジュ</t>
    </rPh>
    <rPh sb="3" eb="4">
      <t>トラ</t>
    </rPh>
    <phoneticPr fontId="1"/>
  </si>
  <si>
    <t>22.5　胴径18.5</t>
    <rPh sb="5" eb="6">
      <t>ドウ</t>
    </rPh>
    <rPh sb="6" eb="7">
      <t>ケイ</t>
    </rPh>
    <phoneticPr fontId="1"/>
  </si>
  <si>
    <t>淡日さす窓と女</t>
    <rPh sb="0" eb="1">
      <t>アワ</t>
    </rPh>
    <rPh sb="1" eb="2">
      <t>ヒ</t>
    </rPh>
    <rPh sb="4" eb="5">
      <t>マド</t>
    </rPh>
    <rPh sb="6" eb="7">
      <t>オンナ</t>
    </rPh>
    <phoneticPr fontId="1"/>
  </si>
  <si>
    <t>承徳の喇嘛廟</t>
    <rPh sb="0" eb="2">
      <t>ジョウトク</t>
    </rPh>
    <rPh sb="3" eb="5">
      <t>ラッバ</t>
    </rPh>
    <rPh sb="5" eb="6">
      <t>ビョウ</t>
    </rPh>
    <phoneticPr fontId="1"/>
  </si>
  <si>
    <t>木村荘八</t>
    <rPh sb="0" eb="2">
      <t>キムラ</t>
    </rPh>
    <rPh sb="2" eb="4">
      <t>ソウハチ</t>
    </rPh>
    <phoneticPr fontId="1"/>
  </si>
  <si>
    <t>紙帳</t>
    <rPh sb="0" eb="1">
      <t>シ</t>
    </rPh>
    <rPh sb="1" eb="2">
      <t>チョウ</t>
    </rPh>
    <phoneticPr fontId="1"/>
  </si>
  <si>
    <t>杏花村荘図</t>
    <rPh sb="0" eb="1">
      <t>アン</t>
    </rPh>
    <rPh sb="1" eb="2">
      <t>カ</t>
    </rPh>
    <rPh sb="2" eb="3">
      <t>ソン</t>
    </rPh>
    <rPh sb="3" eb="4">
      <t>ソウ</t>
    </rPh>
    <rPh sb="4" eb="5">
      <t>ズ</t>
    </rPh>
    <phoneticPr fontId="1"/>
  </si>
  <si>
    <t>一巻　絹本淡彩　31.0×618.0</t>
    <rPh sb="0" eb="2">
      <t>イッカン</t>
    </rPh>
    <rPh sb="3" eb="5">
      <t>ケンポン</t>
    </rPh>
    <rPh sb="5" eb="7">
      <t>タンサイ</t>
    </rPh>
    <phoneticPr fontId="1"/>
  </si>
  <si>
    <t>呉春・岸駒</t>
    <rPh sb="0" eb="2">
      <t>ゴシュン</t>
    </rPh>
    <rPh sb="3" eb="4">
      <t>キシ</t>
    </rPh>
    <rPh sb="4" eb="5">
      <t>コマ</t>
    </rPh>
    <phoneticPr fontId="1"/>
  </si>
  <si>
    <t>絹本淡彩　97.0×35.8</t>
    <rPh sb="0" eb="2">
      <t>ケンポン</t>
    </rPh>
    <rPh sb="2" eb="4">
      <t>タンサイ</t>
    </rPh>
    <phoneticPr fontId="1"/>
  </si>
  <si>
    <t>　工学部</t>
    <rPh sb="1" eb="4">
      <t>コウガクブ</t>
    </rPh>
    <phoneticPr fontId="1"/>
  </si>
  <si>
    <t>古九谷　色絵布袋図平鉢</t>
    <rPh sb="0" eb="1">
      <t>コ</t>
    </rPh>
    <rPh sb="1" eb="2">
      <t>ク</t>
    </rPh>
    <rPh sb="2" eb="3">
      <t>タニ</t>
    </rPh>
    <rPh sb="4" eb="6">
      <t>イロエ</t>
    </rPh>
    <rPh sb="6" eb="8">
      <t>ホテイ</t>
    </rPh>
    <rPh sb="8" eb="9">
      <t>ズ</t>
    </rPh>
    <rPh sb="9" eb="10">
      <t>ヒラ</t>
    </rPh>
    <rPh sb="10" eb="11">
      <t>バチ</t>
    </rPh>
    <phoneticPr fontId="1"/>
  </si>
  <si>
    <t>国宝　紙本墨書　各28.3×733.3～784.9</t>
    <rPh sb="0" eb="2">
      <t>コクホウ</t>
    </rPh>
    <rPh sb="3" eb="5">
      <t>シホン</t>
    </rPh>
    <rPh sb="5" eb="7">
      <t>ボクショ</t>
    </rPh>
    <rPh sb="8" eb="9">
      <t>カク</t>
    </rPh>
    <phoneticPr fontId="1"/>
  </si>
  <si>
    <t>夏の午後（三輪山風景）</t>
    <rPh sb="0" eb="1">
      <t>ナツ</t>
    </rPh>
    <rPh sb="2" eb="4">
      <t>ゴゴ</t>
    </rPh>
    <rPh sb="5" eb="8">
      <t>ミワヤマ</t>
    </rPh>
    <rPh sb="8" eb="10">
      <t>フウケイ</t>
    </rPh>
    <phoneticPr fontId="1"/>
  </si>
  <si>
    <t>ｶﾞﾗｽ(ﾌﾟﾚｽ成形)　40.7(総高)</t>
    <rPh sb="9" eb="10">
      <t>）</t>
    </rPh>
    <rPh sb="10" eb="11">
      <t>　</t>
    </rPh>
    <rPh sb="18" eb="19">
      <t>ソウ</t>
    </rPh>
    <rPh sb="19" eb="20">
      <t>コウ</t>
    </rPh>
    <phoneticPr fontId="1"/>
  </si>
  <si>
    <t>花瓶"ﾄｶｹﾞと矢車菊"</t>
    <rPh sb="0" eb="2">
      <t>カビン</t>
    </rPh>
    <rPh sb="8" eb="10">
      <t>ヤグルマ</t>
    </rPh>
    <rPh sb="10" eb="11">
      <t>キク</t>
    </rPh>
    <phoneticPr fontId="1"/>
  </si>
  <si>
    <t>二曲一双　紙本墨画　各161.0×175.9</t>
    <rPh sb="0" eb="2">
      <t>ニキョク</t>
    </rPh>
    <rPh sb="2" eb="4">
      <t>イッソウ</t>
    </rPh>
    <rPh sb="5" eb="7">
      <t>シホン</t>
    </rPh>
    <rPh sb="7" eb="9">
      <t>ボクガ</t>
    </rPh>
    <rPh sb="10" eb="11">
      <t>カク</t>
    </rPh>
    <phoneticPr fontId="1"/>
  </si>
  <si>
    <t>ｶﾝｳﾞｧｽ　油彩　54.0×45.0</t>
    <rPh sb="7" eb="9">
      <t>ユサイ</t>
    </rPh>
    <phoneticPr fontId="1"/>
  </si>
  <si>
    <t>紙本墨画淡彩　129.5×28.4</t>
    <rPh sb="0" eb="2">
      <t>シホン</t>
    </rPh>
    <rPh sb="2" eb="4">
      <t>ボクガ</t>
    </rPh>
    <rPh sb="4" eb="6">
      <t>タンサイ</t>
    </rPh>
    <phoneticPr fontId="1"/>
  </si>
  <si>
    <t>西行物語絵巻</t>
    <rPh sb="0" eb="2">
      <t>サイギョウ</t>
    </rPh>
    <rPh sb="2" eb="4">
      <t>モノガタリ</t>
    </rPh>
    <rPh sb="4" eb="6">
      <t>エマキ</t>
    </rPh>
    <phoneticPr fontId="1"/>
  </si>
  <si>
    <t>岩に牡丹</t>
    <rPh sb="0" eb="1">
      <t>イワ</t>
    </rPh>
    <rPh sb="2" eb="4">
      <t>ボタン</t>
    </rPh>
    <phoneticPr fontId="1"/>
  </si>
  <si>
    <t>北海道立三岸好太郎美術館</t>
    <rPh sb="0" eb="3">
      <t>ホッカイドウ</t>
    </rPh>
    <rPh sb="3" eb="4">
      <t>リツ</t>
    </rPh>
    <rPh sb="4" eb="5">
      <t>サン</t>
    </rPh>
    <rPh sb="5" eb="6">
      <t>キシ</t>
    </rPh>
    <rPh sb="6" eb="9">
      <t>コウタロウ</t>
    </rPh>
    <rPh sb="9" eb="12">
      <t>ビジュツカン</t>
    </rPh>
    <phoneticPr fontId="1"/>
  </si>
  <si>
    <t>モリゾ</t>
    <phoneticPr fontId="1"/>
  </si>
  <si>
    <t>テラスにて</t>
    <phoneticPr fontId="1"/>
  </si>
  <si>
    <t>双幅　紙本墨画　各129.4×52.3</t>
    <rPh sb="0" eb="2">
      <t>ソウフク</t>
    </rPh>
    <rPh sb="3" eb="5">
      <t>シホン</t>
    </rPh>
    <rPh sb="5" eb="7">
      <t>ボクガ</t>
    </rPh>
    <rPh sb="8" eb="9">
      <t>カク</t>
    </rPh>
    <phoneticPr fontId="1"/>
  </si>
  <si>
    <t>香水瓶"ｼﾚｰﾇ"</t>
    <rPh sb="0" eb="2">
      <t>コウスイ</t>
    </rPh>
    <rPh sb="2" eb="3">
      <t>ビン</t>
    </rPh>
    <phoneticPr fontId="1"/>
  </si>
  <si>
    <t>1905頃</t>
    <rPh sb="4" eb="5">
      <t>ゴロ</t>
    </rPh>
    <phoneticPr fontId="1"/>
  </si>
  <si>
    <t>拓本　24.2×14.0</t>
    <rPh sb="0" eb="2">
      <t>タクホン</t>
    </rPh>
    <phoneticPr fontId="1"/>
  </si>
  <si>
    <t>絞り染　刺繍　147.5(丈)×61.5(裄)</t>
    <rPh sb="0" eb="1">
      <t>シボ</t>
    </rPh>
    <rPh sb="2" eb="3">
      <t>ソメ</t>
    </rPh>
    <rPh sb="4" eb="6">
      <t>シシュウ</t>
    </rPh>
    <rPh sb="13" eb="14">
      <t>タケ</t>
    </rPh>
    <rPh sb="21" eb="22">
      <t>ユキ</t>
    </rPh>
    <phoneticPr fontId="1"/>
  </si>
  <si>
    <t>白綸子地甕垂模様描絵小袖</t>
    <rPh sb="0" eb="1">
      <t>シロ</t>
    </rPh>
    <rPh sb="1" eb="3">
      <t>リンズ</t>
    </rPh>
    <rPh sb="3" eb="4">
      <t>ジ</t>
    </rPh>
    <rPh sb="4" eb="5">
      <t>カメ</t>
    </rPh>
    <rPh sb="5" eb="6">
      <t>タレ</t>
    </rPh>
    <rPh sb="6" eb="8">
      <t>モヨウ</t>
    </rPh>
    <rPh sb="8" eb="9">
      <t>ビョウ</t>
    </rPh>
    <rPh sb="9" eb="10">
      <t>エ</t>
    </rPh>
    <rPh sb="10" eb="12">
      <t>コソデ</t>
    </rPh>
    <phoneticPr fontId="1"/>
  </si>
  <si>
    <t>絞り染　描絵　146.0(丈)×63.5(裄)</t>
    <rPh sb="0" eb="1">
      <t>シボ</t>
    </rPh>
    <rPh sb="2" eb="3">
      <t>ソメ</t>
    </rPh>
    <rPh sb="4" eb="5">
      <t>カ</t>
    </rPh>
    <rPh sb="5" eb="6">
      <t>エ</t>
    </rPh>
    <rPh sb="13" eb="14">
      <t>タケ</t>
    </rPh>
    <rPh sb="21" eb="22">
      <t>ユキ</t>
    </rPh>
    <phoneticPr fontId="1"/>
  </si>
  <si>
    <t>重文　12.5×φ45.4(口径)　×φ12.7(高台径)</t>
    <rPh sb="0" eb="2">
      <t>ジュウブン</t>
    </rPh>
    <rPh sb="14" eb="16">
      <t>コウケイ</t>
    </rPh>
    <rPh sb="25" eb="26">
      <t>コウ</t>
    </rPh>
    <rPh sb="26" eb="27">
      <t>ダイ</t>
    </rPh>
    <rPh sb="27" eb="28">
      <t>ケイ</t>
    </rPh>
    <phoneticPr fontId="1"/>
  </si>
  <si>
    <t>青磁染付葦鷺文四方皿（～よ～）</t>
    <rPh sb="0" eb="2">
      <t>セイジ</t>
    </rPh>
    <rPh sb="2" eb="4">
      <t>ソメツケ</t>
    </rPh>
    <rPh sb="4" eb="5">
      <t>アシ</t>
    </rPh>
    <rPh sb="5" eb="6">
      <t>サギ</t>
    </rPh>
    <rPh sb="6" eb="7">
      <t>モン</t>
    </rPh>
    <rPh sb="7" eb="9">
      <t>シホウ</t>
    </rPh>
    <rPh sb="9" eb="10">
      <t>サラ</t>
    </rPh>
    <phoneticPr fontId="1"/>
  </si>
  <si>
    <t>4.9×φ(21.7×21.9）　×φ12.5(高台径)</t>
    <rPh sb="24" eb="25">
      <t>コウ</t>
    </rPh>
    <rPh sb="25" eb="26">
      <t>ダイ</t>
    </rPh>
    <rPh sb="26" eb="27">
      <t>ケイ</t>
    </rPh>
    <phoneticPr fontId="1"/>
  </si>
  <si>
    <t>色絵蝶牡丹文大皿</t>
    <rPh sb="0" eb="1">
      <t>イロ</t>
    </rPh>
    <rPh sb="1" eb="2">
      <t>エ</t>
    </rPh>
    <rPh sb="2" eb="3">
      <t>チョウ</t>
    </rPh>
    <rPh sb="3" eb="5">
      <t>ボタン</t>
    </rPh>
    <rPh sb="5" eb="6">
      <t>モン</t>
    </rPh>
    <rPh sb="6" eb="8">
      <t>オオザラ</t>
    </rPh>
    <phoneticPr fontId="1"/>
  </si>
  <si>
    <t>女神</t>
    <rPh sb="0" eb="2">
      <t>メガミ</t>
    </rPh>
    <phoneticPr fontId="1"/>
  </si>
  <si>
    <t>湖畔の夏・寒月</t>
    <rPh sb="0" eb="2">
      <t>コハン</t>
    </rPh>
    <rPh sb="3" eb="4">
      <t>ナツ</t>
    </rPh>
    <rPh sb="5" eb="7">
      <t>カンゲツ</t>
    </rPh>
    <phoneticPr fontId="1"/>
  </si>
  <si>
    <t>高麗(12世紀前半）</t>
    <rPh sb="0" eb="2">
      <t>コウライ</t>
    </rPh>
    <rPh sb="5" eb="7">
      <t>セイキ</t>
    </rPh>
    <rPh sb="7" eb="9">
      <t>ゼンハン</t>
    </rPh>
    <phoneticPr fontId="1"/>
  </si>
  <si>
    <t>国家珍宝帳の「甘竹簫」の一部、管はハチク　縁はヤチダモ　22.5(現状幅）×29.0（管最長）（別途十八管の「甘竹簫」として復元）</t>
    <rPh sb="0" eb="2">
      <t>コッカ</t>
    </rPh>
    <rPh sb="2" eb="4">
      <t>チンポウ</t>
    </rPh>
    <rPh sb="4" eb="5">
      <t>チョウ</t>
    </rPh>
    <rPh sb="7" eb="8">
      <t>アマ</t>
    </rPh>
    <rPh sb="8" eb="9">
      <t>タケ</t>
    </rPh>
    <rPh sb="12" eb="14">
      <t>イチブ</t>
    </rPh>
    <rPh sb="15" eb="16">
      <t>カン</t>
    </rPh>
    <rPh sb="21" eb="22">
      <t>フチ</t>
    </rPh>
    <rPh sb="33" eb="35">
      <t>ゲンジョウ</t>
    </rPh>
    <rPh sb="35" eb="36">
      <t>ハバ</t>
    </rPh>
    <rPh sb="43" eb="44">
      <t>カン</t>
    </rPh>
    <rPh sb="44" eb="46">
      <t>サイチョウ</t>
    </rPh>
    <rPh sb="48" eb="49">
      <t>ベツ</t>
    </rPh>
    <rPh sb="49" eb="50">
      <t>ト</t>
    </rPh>
    <rPh sb="50" eb="51">
      <t>ジュウ</t>
    </rPh>
    <rPh sb="51" eb="52">
      <t>ハチ</t>
    </rPh>
    <rPh sb="52" eb="53">
      <t>カン</t>
    </rPh>
    <rPh sb="62" eb="64">
      <t>フクゲン</t>
    </rPh>
    <phoneticPr fontId="1"/>
  </si>
  <si>
    <t>国家珍宝帳の「甘竹簫」の一部、管はハチク　縁はヤチダモ　15.3(現状幅）×23.5（管最長）</t>
    <phoneticPr fontId="1"/>
  </si>
  <si>
    <t>ｶﾝｳﾞｧｽ　油彩　79.0×64.3</t>
    <rPh sb="7" eb="9">
      <t>ユサイ</t>
    </rPh>
    <phoneticPr fontId="1"/>
  </si>
  <si>
    <t>　西宝庫南倉70-6</t>
    <rPh sb="1" eb="2">
      <t>ニシ</t>
    </rPh>
    <rPh sb="2" eb="4">
      <t>ホウコ</t>
    </rPh>
    <rPh sb="4" eb="5">
      <t>ナン</t>
    </rPh>
    <rPh sb="5" eb="6">
      <t>クラ</t>
    </rPh>
    <phoneticPr fontId="1"/>
  </si>
  <si>
    <t>国家珍宝帳に記載、雑集、楽毅論等を収めた。（天武帝からの伝来）　槻（つき）材　100.0×87.0×42.0</t>
    <rPh sb="0" eb="2">
      <t>コッカ</t>
    </rPh>
    <rPh sb="2" eb="4">
      <t>チンポウ</t>
    </rPh>
    <rPh sb="4" eb="5">
      <t>チョウ</t>
    </rPh>
    <rPh sb="6" eb="8">
      <t>キサイ</t>
    </rPh>
    <rPh sb="9" eb="10">
      <t>ザツ</t>
    </rPh>
    <rPh sb="10" eb="11">
      <t>シュウ</t>
    </rPh>
    <rPh sb="12" eb="13">
      <t>ラク</t>
    </rPh>
    <rPh sb="13" eb="14">
      <t>タケシ</t>
    </rPh>
    <rPh sb="14" eb="16">
      <t>ロンナド</t>
    </rPh>
    <rPh sb="17" eb="18">
      <t>オサ</t>
    </rPh>
    <rPh sb="22" eb="24">
      <t>テンム</t>
    </rPh>
    <rPh sb="24" eb="25">
      <t>テイ</t>
    </rPh>
    <rPh sb="28" eb="30">
      <t>デンライ</t>
    </rPh>
    <rPh sb="32" eb="33">
      <t>ツキ</t>
    </rPh>
    <rPh sb="37" eb="38">
      <t>ザイ</t>
    </rPh>
    <phoneticPr fontId="1"/>
  </si>
  <si>
    <t>　飛鳥資料館寄託</t>
    <rPh sb="1" eb="3">
      <t>アスカ</t>
    </rPh>
    <rPh sb="3" eb="6">
      <t>シリョウカン</t>
    </rPh>
    <rPh sb="6" eb="8">
      <t>キタク</t>
    </rPh>
    <phoneticPr fontId="1"/>
  </si>
  <si>
    <t>前田育徳会</t>
    <rPh sb="0" eb="2">
      <t>マエダ</t>
    </rPh>
    <rPh sb="2" eb="3">
      <t>イク</t>
    </rPh>
    <rPh sb="3" eb="4">
      <t>トク</t>
    </rPh>
    <rPh sb="4" eb="5">
      <t>カイ</t>
    </rPh>
    <phoneticPr fontId="1"/>
  </si>
  <si>
    <t>桐　木彫　衣裳人形　65.0</t>
    <rPh sb="0" eb="1">
      <t>キリ</t>
    </rPh>
    <rPh sb="2" eb="3">
      <t>キ</t>
    </rPh>
    <rPh sb="3" eb="4">
      <t>ボ</t>
    </rPh>
    <rPh sb="5" eb="7">
      <t>イショウ</t>
    </rPh>
    <rPh sb="7" eb="9">
      <t>ニンギョウ</t>
    </rPh>
    <phoneticPr fontId="1"/>
  </si>
  <si>
    <t>吉徳資料室</t>
    <rPh sb="0" eb="2">
      <t>ヨシノリ</t>
    </rPh>
    <rPh sb="2" eb="5">
      <t>シリョウシツ</t>
    </rPh>
    <phoneticPr fontId="1"/>
  </si>
  <si>
    <t>東京都台東区浅草橋</t>
    <rPh sb="0" eb="3">
      <t>トウキョウト</t>
    </rPh>
    <rPh sb="3" eb="6">
      <t>タイトウク</t>
    </rPh>
    <rPh sb="6" eb="9">
      <t>アサクサバシ</t>
    </rPh>
    <phoneticPr fontId="1"/>
  </si>
  <si>
    <t>堀柳女</t>
    <rPh sb="0" eb="1">
      <t>ホリ</t>
    </rPh>
    <rPh sb="1" eb="2">
      <t>リュウ</t>
    </rPh>
    <rPh sb="2" eb="3">
      <t>ジョ</t>
    </rPh>
    <phoneticPr fontId="1"/>
  </si>
  <si>
    <t>踏絵</t>
    <rPh sb="0" eb="2">
      <t>フミエ</t>
    </rPh>
    <phoneticPr fontId="1"/>
  </si>
  <si>
    <t>紙　衣裳人形　10.0</t>
    <rPh sb="0" eb="1">
      <t>カミ</t>
    </rPh>
    <rPh sb="2" eb="4">
      <t>イショウ</t>
    </rPh>
    <rPh sb="4" eb="6">
      <t>ニンギョウ</t>
    </rPh>
    <phoneticPr fontId="1"/>
  </si>
  <si>
    <t>高橋かの子</t>
    <rPh sb="0" eb="2">
      <t>タカハシ</t>
    </rPh>
    <rPh sb="4" eb="5">
      <t>コ</t>
    </rPh>
    <phoneticPr fontId="1"/>
  </si>
  <si>
    <t>騎馬戦</t>
    <rPh sb="0" eb="3">
      <t>キバセン</t>
    </rPh>
    <phoneticPr fontId="1"/>
  </si>
  <si>
    <t>桐塑　胡粉　20.0</t>
    <rPh sb="0" eb="1">
      <t>キリ</t>
    </rPh>
    <rPh sb="1" eb="2">
      <t>ソ</t>
    </rPh>
    <rPh sb="3" eb="5">
      <t>ゴフン</t>
    </rPh>
    <phoneticPr fontId="1"/>
  </si>
  <si>
    <t>血の池</t>
    <rPh sb="0" eb="1">
      <t>チ</t>
    </rPh>
    <rPh sb="2" eb="3">
      <t>イケ</t>
    </rPh>
    <phoneticPr fontId="1"/>
  </si>
  <si>
    <t>星野画廊</t>
    <rPh sb="0" eb="2">
      <t>ホシノ</t>
    </rPh>
    <rPh sb="2" eb="4">
      <t>ガロウ</t>
    </rPh>
    <phoneticPr fontId="1"/>
  </si>
  <si>
    <t>甲斐荘楠音</t>
    <rPh sb="0" eb="2">
      <t>カイ</t>
    </rPh>
    <rPh sb="2" eb="3">
      <t>ソウ</t>
    </rPh>
    <rPh sb="3" eb="4">
      <t>クス</t>
    </rPh>
    <rPh sb="4" eb="5">
      <t>ネ</t>
    </rPh>
    <phoneticPr fontId="1"/>
  </si>
  <si>
    <t>テラコッタ　18.0</t>
    <phoneticPr fontId="1"/>
  </si>
  <si>
    <t>ブロンズ　4.65</t>
    <phoneticPr fontId="1"/>
  </si>
  <si>
    <t>山形土偶</t>
    <rPh sb="0" eb="2">
      <t>ヤマガタ</t>
    </rPh>
    <rPh sb="2" eb="4">
      <t>ドグウ</t>
    </rPh>
    <phoneticPr fontId="1"/>
  </si>
  <si>
    <t>遮光器土器</t>
    <rPh sb="0" eb="2">
      <t>シャコウ</t>
    </rPh>
    <rPh sb="2" eb="3">
      <t>キ</t>
    </rPh>
    <rPh sb="3" eb="5">
      <t>ドキ</t>
    </rPh>
    <phoneticPr fontId="1"/>
  </si>
  <si>
    <t>ｺﾞｯﾎの「ｻﾝ･ﾚﾐのﾎﾟﾌﾟﾗ」を模す</t>
    <rPh sb="19" eb="20">
      <t>モ</t>
    </rPh>
    <phoneticPr fontId="1"/>
  </si>
  <si>
    <t>ロレンザッチオ</t>
    <phoneticPr fontId="1"/>
  </si>
  <si>
    <t>紙本着色　136.3×59.0</t>
    <rPh sb="0" eb="2">
      <t>シホン</t>
    </rPh>
    <rPh sb="2" eb="4">
      <t>チャクショク</t>
    </rPh>
    <phoneticPr fontId="1"/>
  </si>
  <si>
    <t>国宝　黒漆塗に螺鈿　29.7（前輪）　33.3（後輪）　32.7（前後両輪山高幅）　41.8（居木）</t>
    <rPh sb="0" eb="2">
      <t>コクホウ</t>
    </rPh>
    <rPh sb="3" eb="4">
      <t>クロ</t>
    </rPh>
    <rPh sb="4" eb="6">
      <t>ウルシヌリ</t>
    </rPh>
    <rPh sb="7" eb="9">
      <t>ラデン</t>
    </rPh>
    <rPh sb="15" eb="17">
      <t>ゼンリン</t>
    </rPh>
    <rPh sb="24" eb="26">
      <t>コウリン</t>
    </rPh>
    <rPh sb="33" eb="35">
      <t>ゼンゴ</t>
    </rPh>
    <rPh sb="35" eb="37">
      <t>リョウリン</t>
    </rPh>
    <rPh sb="37" eb="38">
      <t>ヤマ</t>
    </rPh>
    <rPh sb="38" eb="39">
      <t>タカ</t>
    </rPh>
    <rPh sb="39" eb="40">
      <t>ハバ</t>
    </rPh>
    <rPh sb="47" eb="48">
      <t>イ</t>
    </rPh>
    <rPh sb="48" eb="49">
      <t>ギ</t>
    </rPh>
    <phoneticPr fontId="1"/>
  </si>
  <si>
    <t>モネ</t>
    <phoneticPr fontId="1"/>
  </si>
  <si>
    <t>奈良県清水風遺跡出土</t>
    <rPh sb="0" eb="3">
      <t>ナラケン</t>
    </rPh>
    <rPh sb="3" eb="5">
      <t>シミズ</t>
    </rPh>
    <rPh sb="5" eb="6">
      <t>カゼ</t>
    </rPh>
    <rPh sb="6" eb="8">
      <t>イセキ</t>
    </rPh>
    <rPh sb="8" eb="10">
      <t>シュツド</t>
    </rPh>
    <phoneticPr fontId="1"/>
  </si>
  <si>
    <t>ｶﾝｳﾞｧｽ　油彩　61.0×48.5</t>
    <rPh sb="7" eb="9">
      <t>ユサイ</t>
    </rPh>
    <phoneticPr fontId="1"/>
  </si>
  <si>
    <t>人面付釣手形土器</t>
    <rPh sb="0" eb="2">
      <t>ジンメン</t>
    </rPh>
    <rPh sb="2" eb="3">
      <t>ツキ</t>
    </rPh>
    <rPh sb="3" eb="4">
      <t>ツリ</t>
    </rPh>
    <rPh sb="4" eb="5">
      <t>テ</t>
    </rPh>
    <rPh sb="5" eb="6">
      <t>カタ</t>
    </rPh>
    <rPh sb="6" eb="8">
      <t>ドキ</t>
    </rPh>
    <phoneticPr fontId="1"/>
  </si>
  <si>
    <t>モネ</t>
    <phoneticPr fontId="1"/>
  </si>
  <si>
    <t>　</t>
    <phoneticPr fontId="1"/>
  </si>
  <si>
    <t>ルノワール</t>
    <phoneticPr fontId="1"/>
  </si>
  <si>
    <t>ムリーリョ</t>
    <phoneticPr fontId="1"/>
  </si>
  <si>
    <t>1645～50</t>
    <phoneticPr fontId="1"/>
  </si>
  <si>
    <t>ゴヤ</t>
    <phoneticPr fontId="1"/>
  </si>
  <si>
    <t>ルドン</t>
    <phoneticPr fontId="1"/>
  </si>
  <si>
    <t>シャガール</t>
    <phoneticPr fontId="1"/>
  </si>
  <si>
    <t>1956～62</t>
    <phoneticPr fontId="1"/>
  </si>
  <si>
    <t>大王岬に打ち寄せる怒濤</t>
    <rPh sb="0" eb="2">
      <t>ダイオウ</t>
    </rPh>
    <rPh sb="2" eb="3">
      <t>ミサキ</t>
    </rPh>
    <rPh sb="4" eb="5">
      <t>ウ</t>
    </rPh>
    <rPh sb="6" eb="7">
      <t>ヨ</t>
    </rPh>
    <rPh sb="9" eb="11">
      <t>ドトウ</t>
    </rPh>
    <phoneticPr fontId="1"/>
  </si>
  <si>
    <t>魚屋北渓（とと～）</t>
    <rPh sb="0" eb="1">
      <t>サカナ</t>
    </rPh>
    <rPh sb="1" eb="2">
      <t>ヤ</t>
    </rPh>
    <rPh sb="2" eb="4">
      <t>キタケイ</t>
    </rPh>
    <phoneticPr fontId="1"/>
  </si>
  <si>
    <t>色紙判摺物　21.2×18.2</t>
    <rPh sb="0" eb="2">
      <t>シキシ</t>
    </rPh>
    <rPh sb="2" eb="3">
      <t>ハン</t>
    </rPh>
    <rPh sb="3" eb="4">
      <t>ス</t>
    </rPh>
    <rPh sb="4" eb="5">
      <t>モノ</t>
    </rPh>
    <phoneticPr fontId="1"/>
  </si>
  <si>
    <t>重文　紙本墨画　70.3×27.0</t>
    <rPh sb="0" eb="2">
      <t>ジュウブン</t>
    </rPh>
    <rPh sb="3" eb="5">
      <t>シホン</t>
    </rPh>
    <rPh sb="5" eb="7">
      <t>ボクガ</t>
    </rPh>
    <phoneticPr fontId="1"/>
  </si>
  <si>
    <t>千手観音菩薩像</t>
    <rPh sb="0" eb="4">
      <t>センジュカンノン</t>
    </rPh>
    <rPh sb="4" eb="6">
      <t>ボサツ</t>
    </rPh>
    <rPh sb="6" eb="7">
      <t>ゾウ</t>
    </rPh>
    <phoneticPr fontId="1"/>
  </si>
  <si>
    <t>香取市教育委員会</t>
    <rPh sb="0" eb="2">
      <t>カトリ</t>
    </rPh>
    <rPh sb="2" eb="3">
      <t>シ</t>
    </rPh>
    <rPh sb="3" eb="5">
      <t>キョウイク</t>
    </rPh>
    <rPh sb="5" eb="8">
      <t>イインカイ</t>
    </rPh>
    <phoneticPr fontId="1"/>
  </si>
  <si>
    <t>16.3　辺長23.0</t>
    <rPh sb="5" eb="6">
      <t>ヘン</t>
    </rPh>
    <rPh sb="6" eb="7">
      <t>チョウ</t>
    </rPh>
    <phoneticPr fontId="1"/>
  </si>
  <si>
    <t>牡丹雪</t>
    <rPh sb="0" eb="2">
      <t>ボタン</t>
    </rPh>
    <rPh sb="2" eb="3">
      <t>ユキ</t>
    </rPh>
    <phoneticPr fontId="1"/>
  </si>
  <si>
    <t>静思</t>
    <rPh sb="0" eb="1">
      <t>セイ</t>
    </rPh>
    <rPh sb="1" eb="2">
      <t>シ</t>
    </rPh>
    <phoneticPr fontId="1"/>
  </si>
  <si>
    <t>ｶﾝｳﾞｧｽ　油彩　74.8×59.5</t>
    <rPh sb="7" eb="9">
      <t>ユサイ</t>
    </rPh>
    <phoneticPr fontId="1"/>
  </si>
  <si>
    <t>モレー風景</t>
    <rPh sb="3" eb="4">
      <t>フウ</t>
    </rPh>
    <rPh sb="4" eb="5">
      <t>ケイ</t>
    </rPh>
    <phoneticPr fontId="1"/>
  </si>
  <si>
    <t>ｶﾝｳﾞｧｽ　油彩　61.0×74.0</t>
    <rPh sb="7" eb="9">
      <t>ユサイ</t>
    </rPh>
    <phoneticPr fontId="1"/>
  </si>
  <si>
    <t>ｶﾝｳﾞｧｽ　油彩　36.7×47.2</t>
    <rPh sb="7" eb="9">
      <t>ユサイ</t>
    </rPh>
    <phoneticPr fontId="1"/>
  </si>
  <si>
    <t>木曾街道六拾九次　板橋之驛</t>
    <rPh sb="0" eb="2">
      <t>キソ</t>
    </rPh>
    <rPh sb="2" eb="4">
      <t>カイドウ</t>
    </rPh>
    <rPh sb="4" eb="7">
      <t>ロクジュウキュウ</t>
    </rPh>
    <rPh sb="7" eb="8">
      <t>ツギ</t>
    </rPh>
    <rPh sb="9" eb="11">
      <t>イタバシ</t>
    </rPh>
    <rPh sb="11" eb="12">
      <t>ノ</t>
    </rPh>
    <rPh sb="12" eb="13">
      <t>エキ</t>
    </rPh>
    <phoneticPr fontId="1"/>
  </si>
  <si>
    <t>ｶﾞﾙﾀﾞﾝﾇから見たｻﾝﾄ=ｳﾞｨｸﾄﾜｰﾙ山</t>
    <rPh sb="9" eb="10">
      <t>ミ</t>
    </rPh>
    <rPh sb="23" eb="24">
      <t>ヤマ</t>
    </rPh>
    <phoneticPr fontId="1"/>
  </si>
  <si>
    <t>板　ﾃﾝﾍﾟﾗ　80.0×84.5</t>
    <rPh sb="0" eb="1">
      <t>イタ</t>
    </rPh>
    <phoneticPr fontId="1"/>
  </si>
  <si>
    <t>ロセッティ</t>
    <phoneticPr fontId="1"/>
  </si>
  <si>
    <t>地層(作品Aの23)</t>
    <rPh sb="0" eb="2">
      <t>チソウ</t>
    </rPh>
    <rPh sb="3" eb="5">
      <t>サクヒン</t>
    </rPh>
    <phoneticPr fontId="1"/>
  </si>
  <si>
    <t>石膏　130.5×71×95</t>
    <rPh sb="0" eb="2">
      <t>セッコウ</t>
    </rPh>
    <phoneticPr fontId="1"/>
  </si>
  <si>
    <t>六曲一双　紙本着色　各153.6×351.6</t>
    <rPh sb="0" eb="2">
      <t>ロッキョク</t>
    </rPh>
    <rPh sb="2" eb="4">
      <t>イッソウ</t>
    </rPh>
    <rPh sb="5" eb="7">
      <t>シホン</t>
    </rPh>
    <rPh sb="7" eb="9">
      <t>チャクショク</t>
    </rPh>
    <rPh sb="10" eb="11">
      <t>カク</t>
    </rPh>
    <phoneticPr fontId="1"/>
  </si>
  <si>
    <t>今尾景年</t>
    <rPh sb="0" eb="2">
      <t>イマオ</t>
    </rPh>
    <rPh sb="2" eb="3">
      <t>ケイ</t>
    </rPh>
    <rPh sb="3" eb="4">
      <t>ネン</t>
    </rPh>
    <phoneticPr fontId="1"/>
  </si>
  <si>
    <t>41.0×921.8（巻1）　42.0×934.3（巻2）　41.5×979.7（巻5）　41.4×1035.1（巻6）　41.4×825.0（巻7）　41.5×963.0（巻9）　41.5×939.1（巻10）　41.3×1016.5（巻11）　40.0×1125.9（巻16）　40.0×1208.5（巻18）　40.0×1208.5（巻19）　　</t>
    <rPh sb="11" eb="12">
      <t>マキ</t>
    </rPh>
    <rPh sb="26" eb="27">
      <t>マキ</t>
    </rPh>
    <rPh sb="57" eb="58">
      <t>マキ</t>
    </rPh>
    <rPh sb="72" eb="73">
      <t>マキ</t>
    </rPh>
    <rPh sb="102" eb="103">
      <t>マキ</t>
    </rPh>
    <rPh sb="119" eb="120">
      <t>マキ</t>
    </rPh>
    <rPh sb="153" eb="154">
      <t>マキ</t>
    </rPh>
    <rPh sb="170" eb="171">
      <t>マキ</t>
    </rPh>
    <phoneticPr fontId="1"/>
  </si>
  <si>
    <t>土佐光起</t>
    <rPh sb="0" eb="2">
      <t>トサ</t>
    </rPh>
    <rPh sb="2" eb="3">
      <t>ミツ</t>
    </rPh>
    <rPh sb="3" eb="4">
      <t>オコシ</t>
    </rPh>
    <phoneticPr fontId="1"/>
  </si>
  <si>
    <t>雪中　椿に雀</t>
    <rPh sb="0" eb="2">
      <t>セッチュウ</t>
    </rPh>
    <rPh sb="3" eb="4">
      <t>ツバキ</t>
    </rPh>
    <rPh sb="5" eb="6">
      <t>スズメ</t>
    </rPh>
    <phoneticPr fontId="1"/>
  </si>
  <si>
    <t>（越州窯）</t>
    <rPh sb="1" eb="2">
      <t>エツ</t>
    </rPh>
    <rPh sb="2" eb="3">
      <t>シュウ</t>
    </rPh>
    <rPh sb="3" eb="4">
      <t>ヨウ</t>
    </rPh>
    <phoneticPr fontId="1"/>
  </si>
  <si>
    <t>　西宝庫南倉1-55</t>
    <rPh sb="1" eb="2">
      <t>ニシ</t>
    </rPh>
    <rPh sb="2" eb="4">
      <t>ホウコ</t>
    </rPh>
    <rPh sb="4" eb="5">
      <t>ナン</t>
    </rPh>
    <rPh sb="5" eb="6">
      <t>クラ</t>
    </rPh>
    <phoneticPr fontId="1"/>
  </si>
  <si>
    <t>鋳鉄製　19.0×φ27.5（胴径）</t>
    <rPh sb="0" eb="1">
      <t>チュウ</t>
    </rPh>
    <rPh sb="1" eb="3">
      <t>テツセイ</t>
    </rPh>
    <rPh sb="15" eb="16">
      <t>ドウ</t>
    </rPh>
    <rPh sb="16" eb="17">
      <t>ケイ</t>
    </rPh>
    <phoneticPr fontId="1"/>
  </si>
  <si>
    <t>国宝、永久寺旧蔵　絹本着色　177.8×141.3（善無畏と金粟王塔）　177.8×141.8（竜猛と南天鉄塔）</t>
    <rPh sb="0" eb="2">
      <t>コクホウ</t>
    </rPh>
    <rPh sb="3" eb="5">
      <t>エイキュウ</t>
    </rPh>
    <rPh sb="5" eb="6">
      <t>ジ</t>
    </rPh>
    <rPh sb="6" eb="7">
      <t>キュウ</t>
    </rPh>
    <rPh sb="7" eb="8">
      <t>ゾウ</t>
    </rPh>
    <rPh sb="9" eb="11">
      <t>ケンポン</t>
    </rPh>
    <rPh sb="11" eb="13">
      <t>チャクショク</t>
    </rPh>
    <rPh sb="26" eb="27">
      <t>ゼン</t>
    </rPh>
    <rPh sb="27" eb="28">
      <t>ム</t>
    </rPh>
    <rPh sb="28" eb="29">
      <t>イ</t>
    </rPh>
    <rPh sb="30" eb="31">
      <t>キン</t>
    </rPh>
    <rPh sb="31" eb="32">
      <t>アワ</t>
    </rPh>
    <rPh sb="32" eb="33">
      <t>オウ</t>
    </rPh>
    <rPh sb="33" eb="34">
      <t>トウ</t>
    </rPh>
    <rPh sb="48" eb="49">
      <t>リュウ</t>
    </rPh>
    <rPh sb="49" eb="50">
      <t>タケル</t>
    </rPh>
    <rPh sb="51" eb="53">
      <t>ナンテン</t>
    </rPh>
    <rPh sb="53" eb="55">
      <t>テットウ</t>
    </rPh>
    <phoneticPr fontId="1"/>
  </si>
  <si>
    <t>立像"ﾂﾀの台座の裸婦像"</t>
    <rPh sb="0" eb="1">
      <t>リツ</t>
    </rPh>
    <rPh sb="1" eb="2">
      <t>ゾウ</t>
    </rPh>
    <rPh sb="6" eb="8">
      <t>ダイザ</t>
    </rPh>
    <rPh sb="9" eb="11">
      <t>ラフ</t>
    </rPh>
    <rPh sb="11" eb="12">
      <t>ゾウ</t>
    </rPh>
    <phoneticPr fontId="1"/>
  </si>
  <si>
    <t>瓶"ﾄｶｹﾞ"</t>
    <rPh sb="0" eb="1">
      <t>ビン</t>
    </rPh>
    <phoneticPr fontId="1"/>
  </si>
  <si>
    <t>ｶﾞﾗｽ(型吹き成形)　29</t>
    <rPh sb="5" eb="6">
      <t>カタ</t>
    </rPh>
    <rPh sb="6" eb="7">
      <t>フ</t>
    </rPh>
    <rPh sb="8" eb="10">
      <t>セイケイ</t>
    </rPh>
    <phoneticPr fontId="1"/>
  </si>
  <si>
    <t>ｶﾞﾗｽ(ﾌﾟﾚｽ成形)　42×111.5</t>
    <rPh sb="9" eb="10">
      <t>）</t>
    </rPh>
    <rPh sb="10" eb="11">
      <t>ケイ</t>
    </rPh>
    <phoneticPr fontId="1"/>
  </si>
  <si>
    <t>薪拾い、夕陽</t>
    <rPh sb="0" eb="1">
      <t>タキギ</t>
    </rPh>
    <rPh sb="1" eb="2">
      <t>ヒロ</t>
    </rPh>
    <rPh sb="4" eb="6">
      <t>ユウヒ</t>
    </rPh>
    <phoneticPr fontId="1"/>
  </si>
  <si>
    <t>病草紙断簡　不眠の女</t>
    <rPh sb="0" eb="1">
      <t>ヤマイ</t>
    </rPh>
    <rPh sb="1" eb="2">
      <t>クサ</t>
    </rPh>
    <rPh sb="2" eb="3">
      <t>シ</t>
    </rPh>
    <rPh sb="3" eb="5">
      <t>ダンカン</t>
    </rPh>
    <rPh sb="6" eb="8">
      <t>フミン</t>
    </rPh>
    <rPh sb="9" eb="10">
      <t>オンナ</t>
    </rPh>
    <phoneticPr fontId="1"/>
  </si>
  <si>
    <t>重文　紙本着色　25.8×41.9</t>
    <rPh sb="0" eb="2">
      <t>ジュウブン</t>
    </rPh>
    <rPh sb="3" eb="4">
      <t>シ</t>
    </rPh>
    <rPh sb="4" eb="5">
      <t>ホン</t>
    </rPh>
    <rPh sb="5" eb="7">
      <t>チャクショク</t>
    </rPh>
    <phoneticPr fontId="1"/>
  </si>
  <si>
    <t>　千手観音堂←泉水寺（中世）</t>
    <rPh sb="1" eb="3">
      <t>センズ</t>
    </rPh>
    <rPh sb="3" eb="6">
      <t>カンノンドウ</t>
    </rPh>
    <rPh sb="7" eb="8">
      <t>セン</t>
    </rPh>
    <rPh sb="8" eb="9">
      <t>スイ</t>
    </rPh>
    <rPh sb="9" eb="10">
      <t>ジ</t>
    </rPh>
    <rPh sb="11" eb="13">
      <t>チュウセイ</t>
    </rPh>
    <phoneticPr fontId="1"/>
  </si>
  <si>
    <t>京都御所御池庭御文庫（御物収蔵、宮内庁侍従職管理）</t>
    <rPh sb="0" eb="2">
      <t>キョウト</t>
    </rPh>
    <rPh sb="2" eb="4">
      <t>ゴショ</t>
    </rPh>
    <rPh sb="4" eb="5">
      <t>オ</t>
    </rPh>
    <rPh sb="5" eb="6">
      <t>イケ</t>
    </rPh>
    <rPh sb="6" eb="7">
      <t>ニワ</t>
    </rPh>
    <rPh sb="7" eb="8">
      <t>ゴ</t>
    </rPh>
    <rPh sb="8" eb="10">
      <t>ブンコ</t>
    </rPh>
    <rPh sb="11" eb="13">
      <t>ギョブツ</t>
    </rPh>
    <rPh sb="13" eb="15">
      <t>シュウゾウ</t>
    </rPh>
    <rPh sb="16" eb="19">
      <t>クナイチョウ</t>
    </rPh>
    <rPh sb="19" eb="21">
      <t>ジジュウ</t>
    </rPh>
    <rPh sb="21" eb="22">
      <t>ショク</t>
    </rPh>
    <rPh sb="22" eb="24">
      <t>カンリ</t>
    </rPh>
    <phoneticPr fontId="1"/>
  </si>
  <si>
    <t>66.2×φ39.1（口径）　×φ58.8（胴径）　×36.8（底径）</t>
    <rPh sb="11" eb="12">
      <t>コウ</t>
    </rPh>
    <rPh sb="12" eb="13">
      <t>ケイ</t>
    </rPh>
    <rPh sb="22" eb="23">
      <t>ドウ</t>
    </rPh>
    <rPh sb="23" eb="24">
      <t>ケイ</t>
    </rPh>
    <rPh sb="32" eb="33">
      <t>テイ</t>
    </rPh>
    <rPh sb="33" eb="34">
      <t>ケイ</t>
    </rPh>
    <phoneticPr fontId="1"/>
  </si>
  <si>
    <t>絹本着色　44.5×58.0</t>
    <rPh sb="0" eb="2">
      <t>ケンポン</t>
    </rPh>
    <rPh sb="2" eb="4">
      <t>チャクショク</t>
    </rPh>
    <phoneticPr fontId="1"/>
  </si>
  <si>
    <t>横山彌左衛門</t>
    <rPh sb="0" eb="2">
      <t>ヨコヤマ</t>
    </rPh>
    <rPh sb="2" eb="3">
      <t>ヒサシ</t>
    </rPh>
    <rPh sb="3" eb="4">
      <t>サ</t>
    </rPh>
    <rPh sb="4" eb="6">
      <t>エモン</t>
    </rPh>
    <phoneticPr fontId="1"/>
  </si>
  <si>
    <t>黄金瑠璃鈿背十二稜鏡</t>
    <rPh sb="0" eb="2">
      <t>オウゴン</t>
    </rPh>
    <rPh sb="2" eb="4">
      <t>ルリ</t>
    </rPh>
    <rPh sb="4" eb="5">
      <t>デン</t>
    </rPh>
    <rPh sb="5" eb="6">
      <t>セ</t>
    </rPh>
    <rPh sb="6" eb="9">
      <t>ジュウニリョウ</t>
    </rPh>
    <rPh sb="9" eb="10">
      <t>カガミ</t>
    </rPh>
    <phoneticPr fontId="1"/>
  </si>
  <si>
    <t>城外風薫</t>
    <rPh sb="0" eb="2">
      <t>ジョウガイ</t>
    </rPh>
    <rPh sb="2" eb="4">
      <t>カゼカオ</t>
    </rPh>
    <phoneticPr fontId="1"/>
  </si>
  <si>
    <t>香具山蒔絵鏡台</t>
    <rPh sb="0" eb="3">
      <t>カグヤマ</t>
    </rPh>
    <rPh sb="3" eb="5">
      <t>マキエ</t>
    </rPh>
    <rPh sb="5" eb="7">
      <t>キョウダイ</t>
    </rPh>
    <phoneticPr fontId="1"/>
  </si>
  <si>
    <t>木彫　顔面は彩色　頭部は黒漆塗　ヒゲは植毛　42.0×20.4×27.5　本品を含め四面が伝わる。</t>
    <rPh sb="0" eb="2">
      <t>モクチョウ</t>
    </rPh>
    <rPh sb="3" eb="5">
      <t>ガンメン</t>
    </rPh>
    <rPh sb="6" eb="8">
      <t>サイシキ</t>
    </rPh>
    <rPh sb="9" eb="11">
      <t>トウブ</t>
    </rPh>
    <rPh sb="12" eb="13">
      <t>クロ</t>
    </rPh>
    <rPh sb="13" eb="15">
      <t>ウルシヌリ</t>
    </rPh>
    <rPh sb="19" eb="21">
      <t>ショクモウ</t>
    </rPh>
    <rPh sb="37" eb="38">
      <t>ホン</t>
    </rPh>
    <rPh sb="38" eb="39">
      <t>ヒン</t>
    </rPh>
    <rPh sb="40" eb="41">
      <t>フク</t>
    </rPh>
    <rPh sb="42" eb="44">
      <t>ヨンメン</t>
    </rPh>
    <rPh sb="45" eb="46">
      <t>ツタ</t>
    </rPh>
    <phoneticPr fontId="1"/>
  </si>
  <si>
    <t>紙本着色　額装　271.5×136.5</t>
    <rPh sb="0" eb="2">
      <t>シホン</t>
    </rPh>
    <rPh sb="2" eb="4">
      <t>チャクショク</t>
    </rPh>
    <rPh sb="5" eb="6">
      <t>ガク</t>
    </rPh>
    <rPh sb="6" eb="7">
      <t>ソウ</t>
    </rPh>
    <phoneticPr fontId="1"/>
  </si>
  <si>
    <t>月華</t>
    <rPh sb="0" eb="2">
      <t>ゲツカ</t>
    </rPh>
    <phoneticPr fontId="1"/>
  </si>
  <si>
    <t>重文、石川県真脇遺跡出土</t>
    <rPh sb="0" eb="2">
      <t>ジュウブン</t>
    </rPh>
    <rPh sb="3" eb="6">
      <t>イシカワケン</t>
    </rPh>
    <rPh sb="6" eb="7">
      <t>マ</t>
    </rPh>
    <rPh sb="7" eb="8">
      <t>ワキ</t>
    </rPh>
    <rPh sb="8" eb="10">
      <t>イセキ</t>
    </rPh>
    <rPh sb="10" eb="12">
      <t>シュツド</t>
    </rPh>
    <phoneticPr fontId="1"/>
  </si>
  <si>
    <t>旅団長ｱﾙﾍﾞﾙﾄ･ﾌｫﾗｽﾃｰﾙ</t>
    <rPh sb="0" eb="3">
      <t>リョダンチョウ</t>
    </rPh>
    <phoneticPr fontId="1"/>
  </si>
  <si>
    <t>瑛九</t>
    <rPh sb="0" eb="1">
      <t>エイ</t>
    </rPh>
    <rPh sb="1" eb="2">
      <t>キュウ</t>
    </rPh>
    <phoneticPr fontId="1"/>
  </si>
  <si>
    <t>ラ・ロシュブロンドの村</t>
    <rPh sb="10" eb="11">
      <t>ムラ</t>
    </rPh>
    <phoneticPr fontId="1"/>
  </si>
  <si>
    <t>蘆雁図屏風</t>
    <rPh sb="0" eb="1">
      <t>アシ</t>
    </rPh>
    <rPh sb="1" eb="2">
      <t>カリ</t>
    </rPh>
    <rPh sb="2" eb="3">
      <t>ズ</t>
    </rPh>
    <rPh sb="3" eb="5">
      <t>ビョウブ</t>
    </rPh>
    <phoneticPr fontId="1"/>
  </si>
  <si>
    <t>ポンテ・ベッキョ</t>
    <phoneticPr fontId="1"/>
  </si>
  <si>
    <t>埴輪：二山形の被り物の男</t>
    <rPh sb="0" eb="2">
      <t>ハニワ</t>
    </rPh>
    <rPh sb="3" eb="4">
      <t>フタ</t>
    </rPh>
    <rPh sb="4" eb="5">
      <t>ヤマ</t>
    </rPh>
    <rPh sb="5" eb="6">
      <t>カタ</t>
    </rPh>
    <rPh sb="7" eb="8">
      <t>カブ</t>
    </rPh>
    <rPh sb="9" eb="10">
      <t>モノ</t>
    </rPh>
    <rPh sb="11" eb="12">
      <t>オトコ</t>
    </rPh>
    <phoneticPr fontId="1"/>
  </si>
  <si>
    <t>北脇昇</t>
    <rPh sb="0" eb="1">
      <t>キタ</t>
    </rPh>
    <rPh sb="1" eb="2">
      <t>ワキ</t>
    </rPh>
    <rPh sb="2" eb="3">
      <t>ノボル</t>
    </rPh>
    <phoneticPr fontId="1"/>
  </si>
  <si>
    <t>狩野宗秀</t>
    <rPh sb="0" eb="2">
      <t>カノ</t>
    </rPh>
    <rPh sb="2" eb="3">
      <t>ムネ</t>
    </rPh>
    <rPh sb="3" eb="4">
      <t>ヒデ</t>
    </rPh>
    <phoneticPr fontId="1"/>
  </si>
  <si>
    <t>大判錦絵　東屋大助板　37.0×25.0</t>
    <rPh sb="0" eb="2">
      <t>オオバン</t>
    </rPh>
    <rPh sb="2" eb="4">
      <t>ニシキエ</t>
    </rPh>
    <rPh sb="5" eb="7">
      <t>アズマヤ</t>
    </rPh>
    <rPh sb="7" eb="9">
      <t>ダイスケ</t>
    </rPh>
    <rPh sb="9" eb="10">
      <t>ハン</t>
    </rPh>
    <phoneticPr fontId="1"/>
  </si>
  <si>
    <t>　海に入る滝</t>
    <rPh sb="1" eb="2">
      <t>ウミ</t>
    </rPh>
    <rPh sb="3" eb="4">
      <t>ハイ</t>
    </rPh>
    <rPh sb="5" eb="6">
      <t>タキ</t>
    </rPh>
    <phoneticPr fontId="1"/>
  </si>
  <si>
    <t>桃山～江戸時代</t>
    <rPh sb="0" eb="2">
      <t>モモヤマ</t>
    </rPh>
    <rPh sb="3" eb="5">
      <t>エド</t>
    </rPh>
    <rPh sb="5" eb="7">
      <t>ジダイ</t>
    </rPh>
    <phoneticPr fontId="1"/>
  </si>
  <si>
    <t>国宝　紙本墨画　35.5×48.6</t>
    <rPh sb="0" eb="2">
      <t>コクホウ</t>
    </rPh>
    <rPh sb="3" eb="5">
      <t>シホン</t>
    </rPh>
    <rPh sb="5" eb="7">
      <t>ボクガ</t>
    </rPh>
    <phoneticPr fontId="1"/>
  </si>
  <si>
    <t>国家珍宝帳に記載　蛇紋岩　35.9×φ2.4（吹口径）</t>
    <rPh sb="0" eb="2">
      <t>コッカ</t>
    </rPh>
    <rPh sb="2" eb="4">
      <t>チンポウ</t>
    </rPh>
    <rPh sb="4" eb="5">
      <t>チョウ</t>
    </rPh>
    <rPh sb="6" eb="8">
      <t>キサイ</t>
    </rPh>
    <rPh sb="9" eb="12">
      <t>ジャモンガン</t>
    </rPh>
    <rPh sb="23" eb="24">
      <t>フ</t>
    </rPh>
    <rPh sb="24" eb="25">
      <t>グチ</t>
    </rPh>
    <rPh sb="25" eb="26">
      <t>ケイ</t>
    </rPh>
    <phoneticPr fontId="1"/>
  </si>
  <si>
    <t>ｶﾞﾗｽ(ﾌﾟﾚｽ成型)　13.5</t>
    <rPh sb="9" eb="10">
      <t>）</t>
    </rPh>
    <rPh sb="10" eb="11">
      <t>　</t>
    </rPh>
    <phoneticPr fontId="1"/>
  </si>
  <si>
    <t>18末～19初</t>
    <rPh sb="2" eb="3">
      <t>マツ</t>
    </rPh>
    <rPh sb="6" eb="7">
      <t>ショ</t>
    </rPh>
    <phoneticPr fontId="1"/>
  </si>
  <si>
    <t>紙本着色　187.5×144.0</t>
    <rPh sb="0" eb="2">
      <t>シホン</t>
    </rPh>
    <rPh sb="2" eb="4">
      <t>チャクショク</t>
    </rPh>
    <phoneticPr fontId="1"/>
  </si>
  <si>
    <t>　抜刀ｽﾀｲﾙのﾓﾃﾞﾙ</t>
    <rPh sb="1" eb="3">
      <t>バットウ</t>
    </rPh>
    <phoneticPr fontId="1"/>
  </si>
  <si>
    <t>4区出土</t>
    <rPh sb="1" eb="2">
      <t>ク</t>
    </rPh>
    <rPh sb="2" eb="4">
      <t>シュツド</t>
    </rPh>
    <phoneticPr fontId="1"/>
  </si>
  <si>
    <t>村井正誠（まさなり）</t>
    <rPh sb="0" eb="2">
      <t>ムライ</t>
    </rPh>
    <rPh sb="2" eb="3">
      <t>セイ</t>
    </rPh>
    <rPh sb="3" eb="4">
      <t>セイ</t>
    </rPh>
    <phoneticPr fontId="1"/>
  </si>
  <si>
    <t>　西宝庫南倉1-72</t>
    <rPh sb="1" eb="2">
      <t>ニシ</t>
    </rPh>
    <rPh sb="2" eb="4">
      <t>ホウコ</t>
    </rPh>
    <rPh sb="4" eb="5">
      <t>ナン</t>
    </rPh>
    <rPh sb="5" eb="6">
      <t>クラ</t>
    </rPh>
    <phoneticPr fontId="1"/>
  </si>
  <si>
    <t>ベルナール・ビュフェ</t>
    <phoneticPr fontId="1"/>
  </si>
  <si>
    <t>肉屋の少年</t>
    <rPh sb="0" eb="2">
      <t>ニクヤ</t>
    </rPh>
    <rPh sb="3" eb="5">
      <t>ショウネン</t>
    </rPh>
    <phoneticPr fontId="1"/>
  </si>
  <si>
    <t>六曲一隻　金地著色</t>
    <rPh sb="0" eb="2">
      <t>ロッキョク</t>
    </rPh>
    <rPh sb="2" eb="4">
      <t>イッセキ</t>
    </rPh>
    <rPh sb="5" eb="6">
      <t>キン</t>
    </rPh>
    <rPh sb="6" eb="7">
      <t>ジ</t>
    </rPh>
    <rPh sb="7" eb="8">
      <t>チョ</t>
    </rPh>
    <rPh sb="8" eb="9">
      <t>ショク</t>
    </rPh>
    <phoneticPr fontId="1"/>
  </si>
  <si>
    <t>表は紫地目交両面錦　縁は長斑錦・組紐　裏は緑時纐纈絁　芯は麻布・真綿　107×52.5</t>
    <rPh sb="0" eb="1">
      <t>オモテ</t>
    </rPh>
    <rPh sb="2" eb="3">
      <t>ムラサキ</t>
    </rPh>
    <rPh sb="3" eb="4">
      <t>ジ</t>
    </rPh>
    <rPh sb="4" eb="5">
      <t>メ</t>
    </rPh>
    <rPh sb="5" eb="6">
      <t>マジ</t>
    </rPh>
    <rPh sb="6" eb="8">
      <t>リョウメン</t>
    </rPh>
    <rPh sb="8" eb="9">
      <t>ニシキ</t>
    </rPh>
    <rPh sb="10" eb="11">
      <t>フチ</t>
    </rPh>
    <rPh sb="12" eb="13">
      <t>チョウ</t>
    </rPh>
    <rPh sb="13" eb="14">
      <t>ハン</t>
    </rPh>
    <rPh sb="14" eb="15">
      <t>キン</t>
    </rPh>
    <rPh sb="16" eb="18">
      <t>クミヒモ</t>
    </rPh>
    <rPh sb="19" eb="20">
      <t>ウラ</t>
    </rPh>
    <rPh sb="21" eb="22">
      <t>ミドリ</t>
    </rPh>
    <rPh sb="22" eb="23">
      <t>ジ</t>
    </rPh>
    <rPh sb="23" eb="24">
      <t>コウ</t>
    </rPh>
    <rPh sb="27" eb="28">
      <t>シン</t>
    </rPh>
    <rPh sb="29" eb="31">
      <t>アサヌノ</t>
    </rPh>
    <rPh sb="32" eb="34">
      <t>マワタ</t>
    </rPh>
    <phoneticPr fontId="1"/>
  </si>
  <si>
    <t>重文　白土　釉薬（高取釉）　34.3×φ（19.6×39.7）</t>
    <rPh sb="0" eb="2">
      <t>ジュウブン</t>
    </rPh>
    <rPh sb="3" eb="5">
      <t>ハクド</t>
    </rPh>
    <rPh sb="6" eb="8">
      <t>ユウヤク</t>
    </rPh>
    <rPh sb="9" eb="11">
      <t>タカトリ</t>
    </rPh>
    <rPh sb="11" eb="12">
      <t>ユウ</t>
    </rPh>
    <phoneticPr fontId="1"/>
  </si>
  <si>
    <t>30.5×φ22.3(胴径)</t>
    <rPh sb="11" eb="13">
      <t>ドウケイ</t>
    </rPh>
    <phoneticPr fontId="1"/>
  </si>
  <si>
    <t>ｶﾝｳﾞｧｽ　油彩　80.7×64.0</t>
    <rPh sb="7" eb="9">
      <t>ユサイ</t>
    </rPh>
    <phoneticPr fontId="1"/>
  </si>
  <si>
    <t>紙本着色　33.2×31.3</t>
    <rPh sb="0" eb="2">
      <t>シホン</t>
    </rPh>
    <rPh sb="2" eb="4">
      <t>チャクショク</t>
    </rPh>
    <phoneticPr fontId="1"/>
  </si>
  <si>
    <t>ｶﾝｳﾞｧｽ　油彩　260×400</t>
    <rPh sb="7" eb="9">
      <t>ユサイ</t>
    </rPh>
    <phoneticPr fontId="1"/>
  </si>
  <si>
    <t>　西宝庫北倉48</t>
    <rPh sb="1" eb="2">
      <t>ニシ</t>
    </rPh>
    <rPh sb="2" eb="4">
      <t>ホウコ</t>
    </rPh>
    <rPh sb="4" eb="5">
      <t>キタ</t>
    </rPh>
    <rPh sb="5" eb="6">
      <t>クラ</t>
    </rPh>
    <phoneticPr fontId="1"/>
  </si>
  <si>
    <t>「ハガキ文学」</t>
    <rPh sb="4" eb="6">
      <t>ブンガク</t>
    </rPh>
    <phoneticPr fontId="1"/>
  </si>
  <si>
    <t>1948～72、第八部は1954年</t>
    <rPh sb="8" eb="9">
      <t>ダイ</t>
    </rPh>
    <rPh sb="9" eb="11">
      <t>ハチブ</t>
    </rPh>
    <rPh sb="16" eb="17">
      <t>ネン</t>
    </rPh>
    <phoneticPr fontId="1"/>
  </si>
  <si>
    <t>国宝　六曲一双　紙本墨画　各156.0×347.0</t>
    <rPh sb="0" eb="2">
      <t>コクホウ</t>
    </rPh>
    <rPh sb="8" eb="10">
      <t>シホン</t>
    </rPh>
    <rPh sb="10" eb="12">
      <t>ボクガ</t>
    </rPh>
    <rPh sb="13" eb="14">
      <t>カク</t>
    </rPh>
    <phoneticPr fontId="1"/>
  </si>
  <si>
    <t>1920頃</t>
    <rPh sb="4" eb="5">
      <t>コロ</t>
    </rPh>
    <phoneticPr fontId="1"/>
  </si>
  <si>
    <t>井上有一</t>
    <rPh sb="0" eb="2">
      <t>イノウエ</t>
    </rPh>
    <rPh sb="2" eb="3">
      <t>ユウ</t>
    </rPh>
    <rPh sb="3" eb="4">
      <t>イチ</t>
    </rPh>
    <phoneticPr fontId="1"/>
  </si>
  <si>
    <t>11末～12初</t>
    <rPh sb="2" eb="3">
      <t>マツ</t>
    </rPh>
    <rPh sb="6" eb="7">
      <t>ショ</t>
    </rPh>
    <phoneticPr fontId="1"/>
  </si>
  <si>
    <t>重文、長崎県泉福寺洞窟遺跡出土　2.1（細石器の一）</t>
    <rPh sb="0" eb="2">
      <t>ジュウブン</t>
    </rPh>
    <rPh sb="3" eb="6">
      <t>ナガサキケン</t>
    </rPh>
    <rPh sb="6" eb="7">
      <t>セン</t>
    </rPh>
    <rPh sb="7" eb="8">
      <t>フク</t>
    </rPh>
    <rPh sb="8" eb="9">
      <t>ジ</t>
    </rPh>
    <rPh sb="9" eb="11">
      <t>ドウクツ</t>
    </rPh>
    <rPh sb="11" eb="13">
      <t>イセキ</t>
    </rPh>
    <rPh sb="13" eb="15">
      <t>シュツド</t>
    </rPh>
    <rPh sb="20" eb="21">
      <t>サイ</t>
    </rPh>
    <rPh sb="21" eb="23">
      <t>セッキ</t>
    </rPh>
    <rPh sb="24" eb="25">
      <t>イチ</t>
    </rPh>
    <phoneticPr fontId="1"/>
  </si>
  <si>
    <t>銅造　山田寺遺跡出土</t>
    <rPh sb="0" eb="1">
      <t>ドウ</t>
    </rPh>
    <rPh sb="1" eb="2">
      <t>ゾウ</t>
    </rPh>
    <rPh sb="3" eb="5">
      <t>ヤマダ</t>
    </rPh>
    <rPh sb="5" eb="6">
      <t>デラ</t>
    </rPh>
    <rPh sb="6" eb="8">
      <t>イセキ</t>
    </rPh>
    <rPh sb="8" eb="10">
      <t>シュツド</t>
    </rPh>
    <phoneticPr fontId="1"/>
  </si>
  <si>
    <t>ドガ</t>
    <phoneticPr fontId="1"/>
  </si>
  <si>
    <t>犀角把白銀葛形鞘珠玉荘刀子</t>
    <rPh sb="0" eb="1">
      <t>サイ</t>
    </rPh>
    <rPh sb="1" eb="2">
      <t>カク</t>
    </rPh>
    <rPh sb="2" eb="3">
      <t>ハ</t>
    </rPh>
    <rPh sb="3" eb="5">
      <t>ハクギン</t>
    </rPh>
    <rPh sb="5" eb="6">
      <t>クズ</t>
    </rPh>
    <rPh sb="6" eb="7">
      <t>カタ</t>
    </rPh>
    <rPh sb="7" eb="8">
      <t>サヤ</t>
    </rPh>
    <rPh sb="8" eb="10">
      <t>シュギョク</t>
    </rPh>
    <rPh sb="10" eb="11">
      <t>ソウ</t>
    </rPh>
    <rPh sb="11" eb="12">
      <t>トウ</t>
    </rPh>
    <rPh sb="12" eb="13">
      <t>ス</t>
    </rPh>
    <phoneticPr fontId="1"/>
  </si>
  <si>
    <t>色鍋島更紗文八角大皿</t>
    <rPh sb="0" eb="1">
      <t>イロ</t>
    </rPh>
    <rPh sb="1" eb="3">
      <t>ナベシマ</t>
    </rPh>
    <rPh sb="3" eb="5">
      <t>サラサ</t>
    </rPh>
    <rPh sb="5" eb="6">
      <t>モン</t>
    </rPh>
    <rPh sb="6" eb="8">
      <t>ハッカク</t>
    </rPh>
    <rPh sb="8" eb="10">
      <t>オオザラ</t>
    </rPh>
    <phoneticPr fontId="1"/>
  </si>
  <si>
    <t>大石良雄図</t>
    <rPh sb="0" eb="2">
      <t>オオイシ</t>
    </rPh>
    <rPh sb="2" eb="4">
      <t>ヨシオ</t>
    </rPh>
    <rPh sb="4" eb="5">
      <t>ズ</t>
    </rPh>
    <phoneticPr fontId="1"/>
  </si>
  <si>
    <t>武井報效会百耕資料館</t>
    <rPh sb="0" eb="2">
      <t>タケイ</t>
    </rPh>
    <rPh sb="2" eb="3">
      <t>ホウ</t>
    </rPh>
    <rPh sb="3" eb="4">
      <t>イサオ</t>
    </rPh>
    <rPh sb="4" eb="5">
      <t>カイ</t>
    </rPh>
    <rPh sb="5" eb="6">
      <t>ヒャク</t>
    </rPh>
    <rPh sb="6" eb="7">
      <t>コウ</t>
    </rPh>
    <rPh sb="7" eb="10">
      <t>シリョウカン</t>
    </rPh>
    <phoneticPr fontId="1"/>
  </si>
  <si>
    <t>絹本着色　189.3×133.6</t>
    <rPh sb="0" eb="2">
      <t>ケンポン</t>
    </rPh>
    <rPh sb="2" eb="4">
      <t>チャクショク</t>
    </rPh>
    <phoneticPr fontId="1"/>
  </si>
  <si>
    <t>一巻　紙本着色　37.0×802.0</t>
    <rPh sb="0" eb="2">
      <t>イッカン</t>
    </rPh>
    <rPh sb="3" eb="5">
      <t>シホン</t>
    </rPh>
    <rPh sb="5" eb="7">
      <t>チャクショク</t>
    </rPh>
    <phoneticPr fontId="1"/>
  </si>
  <si>
    <t>晩照</t>
    <rPh sb="0" eb="2">
      <t>バンショウ</t>
    </rPh>
    <phoneticPr fontId="1"/>
  </si>
  <si>
    <t>紙本着色　150.0×109.0</t>
    <rPh sb="0" eb="2">
      <t>シホン</t>
    </rPh>
    <rPh sb="2" eb="4">
      <t>チャクショク</t>
    </rPh>
    <phoneticPr fontId="1"/>
  </si>
  <si>
    <t>紙本着色　181.7×136.4</t>
    <rPh sb="0" eb="2">
      <t>シホン</t>
    </rPh>
    <rPh sb="2" eb="4">
      <t>チャクショク</t>
    </rPh>
    <phoneticPr fontId="1"/>
  </si>
  <si>
    <t>横帯文銅鐸</t>
    <rPh sb="0" eb="1">
      <t>オウ</t>
    </rPh>
    <rPh sb="1" eb="2">
      <t>タイ</t>
    </rPh>
    <rPh sb="2" eb="3">
      <t>モン</t>
    </rPh>
    <rPh sb="3" eb="5">
      <t>ドウタク</t>
    </rPh>
    <phoneticPr fontId="1"/>
  </si>
  <si>
    <t>ｶﾝｳﾞｧｽ　油彩　76×60.5</t>
    <rPh sb="7" eb="9">
      <t>ユサイ</t>
    </rPh>
    <phoneticPr fontId="1"/>
  </si>
  <si>
    <t>重文　ｶﾝｳﾞｧｽ　油彩　47×45.5</t>
    <rPh sb="0" eb="2">
      <t>ジュウブン</t>
    </rPh>
    <rPh sb="10" eb="12">
      <t>ユサイ</t>
    </rPh>
    <phoneticPr fontId="1"/>
  </si>
  <si>
    <t>十大弟子像心木</t>
    <rPh sb="0" eb="2">
      <t>ジュウダイ</t>
    </rPh>
    <rPh sb="2" eb="3">
      <t>オトウト</t>
    </rPh>
    <rPh sb="3" eb="4">
      <t>コ</t>
    </rPh>
    <rPh sb="4" eb="5">
      <t>ゾウ</t>
    </rPh>
    <rPh sb="5" eb="6">
      <t>シン</t>
    </rPh>
    <rPh sb="6" eb="7">
      <t>キ</t>
    </rPh>
    <phoneticPr fontId="1"/>
  </si>
  <si>
    <t>無著立像（模造）</t>
    <rPh sb="0" eb="1">
      <t>ム</t>
    </rPh>
    <rPh sb="1" eb="2">
      <t>チョ</t>
    </rPh>
    <rPh sb="2" eb="4">
      <t>リツゾウ</t>
    </rPh>
    <rPh sb="5" eb="7">
      <t>モゾウ</t>
    </rPh>
    <phoneticPr fontId="1"/>
  </si>
  <si>
    <t>明治時代</t>
    <rPh sb="0" eb="2">
      <t>メイジ</t>
    </rPh>
    <rPh sb="2" eb="4">
      <t>ジダイ</t>
    </rPh>
    <phoneticPr fontId="1"/>
  </si>
  <si>
    <t>興福寺の像の模造</t>
    <rPh sb="0" eb="3">
      <t>コウフクジ</t>
    </rPh>
    <rPh sb="4" eb="5">
      <t>ゾウ</t>
    </rPh>
    <rPh sb="6" eb="8">
      <t>モゾウ</t>
    </rPh>
    <phoneticPr fontId="1"/>
  </si>
  <si>
    <t>後三年合戦絵巻</t>
    <rPh sb="0" eb="3">
      <t>ゴサンネン</t>
    </rPh>
    <rPh sb="3" eb="5">
      <t>カッセン</t>
    </rPh>
    <rPh sb="5" eb="7">
      <t>エマキ</t>
    </rPh>
    <phoneticPr fontId="1"/>
  </si>
  <si>
    <t>13末～14初</t>
    <rPh sb="2" eb="3">
      <t>スエ</t>
    </rPh>
    <rPh sb="6" eb="7">
      <t>ハツ</t>
    </rPh>
    <phoneticPr fontId="1"/>
  </si>
  <si>
    <t>大嘗祭図</t>
    <rPh sb="0" eb="3">
      <t>ダイジョウサイ</t>
    </rPh>
    <rPh sb="3" eb="4">
      <t>ズ</t>
    </rPh>
    <phoneticPr fontId="1"/>
  </si>
  <si>
    <t>坂道</t>
    <rPh sb="0" eb="2">
      <t>サカミチ</t>
    </rPh>
    <phoneticPr fontId="1"/>
  </si>
  <si>
    <t>曜変天目茶碗（稲葉天目）</t>
    <rPh sb="0" eb="1">
      <t>ヨウ</t>
    </rPh>
    <rPh sb="1" eb="2">
      <t>ヘン</t>
    </rPh>
    <rPh sb="2" eb="4">
      <t>テンモク</t>
    </rPh>
    <rPh sb="4" eb="6">
      <t>チャワン</t>
    </rPh>
    <rPh sb="7" eb="9">
      <t>イナバ</t>
    </rPh>
    <rPh sb="9" eb="11">
      <t>テンモク</t>
    </rPh>
    <phoneticPr fontId="1"/>
  </si>
  <si>
    <t>前田寛冶</t>
    <rPh sb="0" eb="2">
      <t>マエダ</t>
    </rPh>
    <rPh sb="2" eb="3">
      <t>ヒロシ</t>
    </rPh>
    <rPh sb="3" eb="4">
      <t>ヤ</t>
    </rPh>
    <phoneticPr fontId="1"/>
  </si>
  <si>
    <t>ミュシャ</t>
    <phoneticPr fontId="1"/>
  </si>
  <si>
    <t>ﾊﾟｰﾌｪｸﾄ･ﾘﾊﾞﾃｨ教団</t>
    <rPh sb="13" eb="15">
      <t>キョウダン</t>
    </rPh>
    <phoneticPr fontId="1"/>
  </si>
  <si>
    <t>箱は空にかえってゆく　No.5</t>
    <rPh sb="0" eb="1">
      <t>ハコ</t>
    </rPh>
    <rPh sb="2" eb="3">
      <t>ソラ</t>
    </rPh>
    <phoneticPr fontId="1"/>
  </si>
  <si>
    <t>ﾃﾞｭｯｾﾙ通り､ﾃﾞｭｯｾﾙﾄﾞﾙﾌ</t>
    <rPh sb="6" eb="7">
      <t>ドオ</t>
    </rPh>
    <phoneticPr fontId="1"/>
  </si>
  <si>
    <t>伝土佐光吉</t>
    <rPh sb="0" eb="1">
      <t>デン</t>
    </rPh>
    <rPh sb="1" eb="3">
      <t>トサ</t>
    </rPh>
    <rPh sb="3" eb="4">
      <t>ヒカリ</t>
    </rPh>
    <rPh sb="4" eb="5">
      <t>ヨシ</t>
    </rPh>
    <phoneticPr fontId="1"/>
  </si>
  <si>
    <t>デルヴォー</t>
    <phoneticPr fontId="1"/>
  </si>
  <si>
    <t>階段</t>
    <rPh sb="0" eb="2">
      <t>カイダン</t>
    </rPh>
    <phoneticPr fontId="1"/>
  </si>
  <si>
    <t>おかざき世界子ども美術博物館</t>
    <rPh sb="4" eb="6">
      <t>セカイ</t>
    </rPh>
    <rPh sb="6" eb="7">
      <t>コ</t>
    </rPh>
    <rPh sb="9" eb="11">
      <t>ビジュツ</t>
    </rPh>
    <rPh sb="11" eb="14">
      <t>ハクブツカン</t>
    </rPh>
    <phoneticPr fontId="1"/>
  </si>
  <si>
    <t>重文、祭具　奈良市富雄丸山古墳出土　長14.2（模造品の一）　</t>
    <rPh sb="0" eb="2">
      <t>ジュウブン</t>
    </rPh>
    <rPh sb="3" eb="5">
      <t>サイグ</t>
    </rPh>
    <rPh sb="6" eb="9">
      <t>ナラシ</t>
    </rPh>
    <rPh sb="9" eb="11">
      <t>トミオ</t>
    </rPh>
    <rPh sb="11" eb="13">
      <t>マルヤマ</t>
    </rPh>
    <rPh sb="13" eb="15">
      <t>コフン</t>
    </rPh>
    <rPh sb="15" eb="17">
      <t>シュツド</t>
    </rPh>
    <rPh sb="18" eb="19">
      <t>チョウ</t>
    </rPh>
    <rPh sb="24" eb="26">
      <t>モゾウ</t>
    </rPh>
    <rPh sb="26" eb="27">
      <t>ヒン</t>
    </rPh>
    <rPh sb="28" eb="29">
      <t>イチ</t>
    </rPh>
    <phoneticPr fontId="1"/>
  </si>
  <si>
    <t>高田博厚</t>
    <rPh sb="0" eb="2">
      <t>タカダ</t>
    </rPh>
    <rPh sb="2" eb="4">
      <t>ヒロアツ</t>
    </rPh>
    <phoneticPr fontId="1"/>
  </si>
  <si>
    <t>重文　2幅　紙本墨画淡彩　各102.0×40.5</t>
    <rPh sb="0" eb="1">
      <t>ジュウ</t>
    </rPh>
    <rPh sb="1" eb="2">
      <t>ブン</t>
    </rPh>
    <rPh sb="4" eb="5">
      <t>フク</t>
    </rPh>
    <rPh sb="6" eb="8">
      <t>シホン</t>
    </rPh>
    <rPh sb="8" eb="10">
      <t>ボクガ</t>
    </rPh>
    <rPh sb="10" eb="12">
      <t>タンサイ</t>
    </rPh>
    <rPh sb="13" eb="14">
      <t>カク</t>
    </rPh>
    <phoneticPr fontId="1"/>
  </si>
  <si>
    <t>竹に野葡萄に双禽、芙蓉鸂鷺図</t>
    <rPh sb="0" eb="1">
      <t>タケ</t>
    </rPh>
    <rPh sb="2" eb="3">
      <t>ノ</t>
    </rPh>
    <rPh sb="3" eb="5">
      <t>ブドウ</t>
    </rPh>
    <rPh sb="6" eb="7">
      <t>ソウ</t>
    </rPh>
    <rPh sb="7" eb="8">
      <t>キン</t>
    </rPh>
    <rPh sb="9" eb="11">
      <t>フヨウ</t>
    </rPh>
    <rPh sb="11" eb="12">
      <t>ケイ</t>
    </rPh>
    <rPh sb="12" eb="13">
      <t>ロ</t>
    </rPh>
    <rPh sb="13" eb="14">
      <t>ズ</t>
    </rPh>
    <phoneticPr fontId="1"/>
  </si>
  <si>
    <t>櫃71～124号</t>
    <rPh sb="0" eb="1">
      <t>ヒツ</t>
    </rPh>
    <rPh sb="7" eb="8">
      <t>ゴウ</t>
    </rPh>
    <phoneticPr fontId="1"/>
  </si>
  <si>
    <t>重文、大大判</t>
    <rPh sb="0" eb="2">
      <t>ジュウブン</t>
    </rPh>
    <rPh sb="3" eb="4">
      <t>オオ</t>
    </rPh>
    <rPh sb="4" eb="6">
      <t>オオバン</t>
    </rPh>
    <phoneticPr fontId="1"/>
  </si>
  <si>
    <t>木彫　顔面は彩色　油塗　頭部は黒漆塗　貼毛痕跡　28.1×17.6×25.9</t>
    <rPh sb="0" eb="2">
      <t>モクチョウ</t>
    </rPh>
    <phoneticPr fontId="1"/>
  </si>
  <si>
    <t>紅牙撥鏤尺　二本</t>
    <rPh sb="0" eb="1">
      <t>コウ</t>
    </rPh>
    <rPh sb="1" eb="2">
      <t>ガ</t>
    </rPh>
    <rPh sb="2" eb="3">
      <t>ハツ</t>
    </rPh>
    <rPh sb="3" eb="4">
      <t>チリバ</t>
    </rPh>
    <rPh sb="4" eb="5">
      <t>シャク</t>
    </rPh>
    <rPh sb="6" eb="7">
      <t>ニ</t>
    </rPh>
    <rPh sb="7" eb="8">
      <t>ホン</t>
    </rPh>
    <phoneticPr fontId="1"/>
  </si>
  <si>
    <t>ｶﾝｳﾞｧｽ　油彩　73×91</t>
    <rPh sb="7" eb="9">
      <t>ユサイ</t>
    </rPh>
    <phoneticPr fontId="1"/>
  </si>
  <si>
    <t>ビル・ブラント</t>
    <phoneticPr fontId="1"/>
  </si>
  <si>
    <t>1906～07頃</t>
    <rPh sb="7" eb="8">
      <t>コロ</t>
    </rPh>
    <phoneticPr fontId="1"/>
  </si>
  <si>
    <t>愛洗明王坐像</t>
    <rPh sb="0" eb="4">
      <t>アイセンミョウオウ</t>
    </rPh>
    <rPh sb="4" eb="6">
      <t>ザゾウ</t>
    </rPh>
    <phoneticPr fontId="1"/>
  </si>
  <si>
    <t>重文　絹本墨書　38.6×51.3</t>
    <rPh sb="0" eb="2">
      <t>ジュウブン</t>
    </rPh>
    <rPh sb="3" eb="5">
      <t>ケンポン</t>
    </rPh>
    <rPh sb="5" eb="6">
      <t>ボク</t>
    </rPh>
    <rPh sb="6" eb="7">
      <t>ショ</t>
    </rPh>
    <phoneticPr fontId="1"/>
  </si>
  <si>
    <t>ルノワール</t>
    <phoneticPr fontId="1"/>
  </si>
  <si>
    <t>銀　12.6　φ9.9　ｱﾌｶﾞﾆｽﾀﾝ北部出土</t>
    <rPh sb="0" eb="1">
      <t>ギン</t>
    </rPh>
    <rPh sb="20" eb="22">
      <t>ホクブ</t>
    </rPh>
    <rPh sb="22" eb="24">
      <t>シュツド</t>
    </rPh>
    <phoneticPr fontId="1"/>
  </si>
  <si>
    <t>周防灘（祝島）</t>
    <rPh sb="0" eb="2">
      <t>スオウ</t>
    </rPh>
    <rPh sb="2" eb="3">
      <t>ナダ</t>
    </rPh>
    <rPh sb="4" eb="5">
      <t>イワ</t>
    </rPh>
    <rPh sb="5" eb="6">
      <t>シマ</t>
    </rPh>
    <phoneticPr fontId="1"/>
  </si>
  <si>
    <t>鴨図</t>
    <rPh sb="0" eb="1">
      <t>カモ</t>
    </rPh>
    <rPh sb="1" eb="2">
      <t>ズ</t>
    </rPh>
    <phoneticPr fontId="1"/>
  </si>
  <si>
    <t>重文　紙本淡彩　95.5×35.5</t>
    <rPh sb="0" eb="2">
      <t>ジュウブン</t>
    </rPh>
    <rPh sb="3" eb="5">
      <t>シホン</t>
    </rPh>
    <rPh sb="5" eb="7">
      <t>タンサイ</t>
    </rPh>
    <phoneticPr fontId="1"/>
  </si>
  <si>
    <t>重文　紙本墨画　120.6×56.4</t>
    <rPh sb="0" eb="2">
      <t>ジュウブン</t>
    </rPh>
    <rPh sb="3" eb="5">
      <t>シホン</t>
    </rPh>
    <rPh sb="5" eb="7">
      <t>ボクガ</t>
    </rPh>
    <phoneticPr fontId="1"/>
  </si>
  <si>
    <t>紙本墨画　71.2×32.6</t>
    <rPh sb="0" eb="2">
      <t>シホン</t>
    </rPh>
    <rPh sb="2" eb="4">
      <t>ボクガ</t>
    </rPh>
    <phoneticPr fontId="1"/>
  </si>
  <si>
    <t>八角高麗錦箱</t>
    <rPh sb="0" eb="2">
      <t>ハッカク</t>
    </rPh>
    <rPh sb="2" eb="4">
      <t>コウライ</t>
    </rPh>
    <rPh sb="4" eb="5">
      <t>ニシキ</t>
    </rPh>
    <rPh sb="5" eb="6">
      <t>ハコ</t>
    </rPh>
    <phoneticPr fontId="1"/>
  </si>
  <si>
    <t>13.7　口径16.8</t>
    <rPh sb="5" eb="6">
      <t>コウ</t>
    </rPh>
    <rPh sb="6" eb="7">
      <t>ケイ</t>
    </rPh>
    <phoneticPr fontId="1"/>
  </si>
  <si>
    <t>青磁香炉</t>
    <rPh sb="0" eb="1">
      <t>セイ</t>
    </rPh>
    <rPh sb="1" eb="2">
      <t>ジ</t>
    </rPh>
    <rPh sb="2" eb="4">
      <t>コウロ</t>
    </rPh>
    <phoneticPr fontId="1"/>
  </si>
  <si>
    <t>青白磁獅子鈕（つまび）水注</t>
    <rPh sb="0" eb="1">
      <t>セイ</t>
    </rPh>
    <rPh sb="1" eb="3">
      <t>ハクジ</t>
    </rPh>
    <rPh sb="3" eb="5">
      <t>シシ</t>
    </rPh>
    <rPh sb="5" eb="6">
      <t>ジュウ</t>
    </rPh>
    <rPh sb="11" eb="12">
      <t>スイ</t>
    </rPh>
    <rPh sb="12" eb="13">
      <t>チュウ</t>
    </rPh>
    <phoneticPr fontId="1"/>
  </si>
  <si>
    <t>乾漆　黒漆地　顔面は彩色　油塗　頭部に貼毛　24.5×22.0×24.4</t>
    <rPh sb="0" eb="2">
      <t>カンシツ</t>
    </rPh>
    <rPh sb="3" eb="4">
      <t>クロ</t>
    </rPh>
    <rPh sb="4" eb="5">
      <t>ウルシ</t>
    </rPh>
    <rPh sb="5" eb="6">
      <t>ジ</t>
    </rPh>
    <rPh sb="7" eb="9">
      <t>ガンメン</t>
    </rPh>
    <rPh sb="10" eb="12">
      <t>サイシキ</t>
    </rPh>
    <rPh sb="13" eb="14">
      <t>アブラ</t>
    </rPh>
    <rPh sb="14" eb="15">
      <t>ヌリ</t>
    </rPh>
    <rPh sb="16" eb="18">
      <t>トウブ</t>
    </rPh>
    <rPh sb="19" eb="21">
      <t>ハリゲ</t>
    </rPh>
    <phoneticPr fontId="1"/>
  </si>
  <si>
    <t>底の復報</t>
    <rPh sb="0" eb="1">
      <t>ソコ</t>
    </rPh>
    <rPh sb="2" eb="3">
      <t>フク</t>
    </rPh>
    <rPh sb="3" eb="4">
      <t>ホウ</t>
    </rPh>
    <phoneticPr fontId="1"/>
  </si>
  <si>
    <t>果蔬図</t>
    <rPh sb="0" eb="1">
      <t>カ</t>
    </rPh>
    <rPh sb="1" eb="2">
      <t>アオモノ</t>
    </rPh>
    <rPh sb="2" eb="3">
      <t>ズ</t>
    </rPh>
    <phoneticPr fontId="1"/>
  </si>
  <si>
    <t>1854～60</t>
    <phoneticPr fontId="1"/>
  </si>
  <si>
    <t>ベルナール・ビュフェ</t>
    <phoneticPr fontId="1"/>
  </si>
  <si>
    <t>彦根城博物館</t>
    <rPh sb="0" eb="3">
      <t>ヒコネジョウ</t>
    </rPh>
    <rPh sb="3" eb="6">
      <t>ハクブツカン</t>
    </rPh>
    <phoneticPr fontId="1"/>
  </si>
  <si>
    <t>セザンヌ</t>
    <phoneticPr fontId="1"/>
  </si>
  <si>
    <t>鏡獅子</t>
    <rPh sb="0" eb="1">
      <t>カガミ</t>
    </rPh>
    <rPh sb="1" eb="3">
      <t>シシ</t>
    </rPh>
    <phoneticPr fontId="1"/>
  </si>
  <si>
    <t>重文　絹本墨書　37.8×70.5</t>
    <rPh sb="0" eb="2">
      <t>ジュウブン</t>
    </rPh>
    <rPh sb="3" eb="5">
      <t>ケンポン</t>
    </rPh>
    <rPh sb="5" eb="6">
      <t>ボク</t>
    </rPh>
    <rPh sb="6" eb="7">
      <t>ショ</t>
    </rPh>
    <phoneticPr fontId="1"/>
  </si>
  <si>
    <t>鄭麟趾</t>
    <rPh sb="0" eb="1">
      <t>テイ</t>
    </rPh>
    <rPh sb="1" eb="2">
      <t>リン</t>
    </rPh>
    <rPh sb="2" eb="3">
      <t>アト</t>
    </rPh>
    <phoneticPr fontId="1"/>
  </si>
  <si>
    <t>レースを着る女</t>
    <rPh sb="4" eb="5">
      <t>キ</t>
    </rPh>
    <rPh sb="6" eb="7">
      <t>オンナ</t>
    </rPh>
    <phoneticPr fontId="1"/>
  </si>
  <si>
    <t>木村兼葭堂像</t>
    <rPh sb="0" eb="2">
      <t>キムラ</t>
    </rPh>
    <rPh sb="2" eb="3">
      <t>ケン</t>
    </rPh>
    <rPh sb="3" eb="4">
      <t>ヨシ</t>
    </rPh>
    <rPh sb="4" eb="5">
      <t>ドウ</t>
    </rPh>
    <rPh sb="5" eb="6">
      <t>ゾウ</t>
    </rPh>
    <phoneticPr fontId="1"/>
  </si>
  <si>
    <t>26.1　47.2×25.0</t>
    <phoneticPr fontId="1"/>
  </si>
  <si>
    <t>暮れゆく浅間</t>
    <rPh sb="0" eb="1">
      <t>ク</t>
    </rPh>
    <rPh sb="4" eb="6">
      <t>アサマ</t>
    </rPh>
    <phoneticPr fontId="1"/>
  </si>
  <si>
    <t>今治市河野美術館</t>
    <rPh sb="0" eb="3">
      <t>イマバリシ</t>
    </rPh>
    <rPh sb="3" eb="5">
      <t>コウノ</t>
    </rPh>
    <rPh sb="5" eb="7">
      <t>ビジュツ</t>
    </rPh>
    <rPh sb="7" eb="8">
      <t>カン</t>
    </rPh>
    <phoneticPr fontId="1"/>
  </si>
  <si>
    <t>愛知県美術館</t>
    <rPh sb="0" eb="3">
      <t>アイチケン</t>
    </rPh>
    <rPh sb="3" eb="6">
      <t>ビジュツカン</t>
    </rPh>
    <phoneticPr fontId="1"/>
  </si>
  <si>
    <t>スモーカー</t>
    <phoneticPr fontId="1"/>
  </si>
  <si>
    <t>袋をかつぐ男</t>
    <rPh sb="0" eb="1">
      <t>フクロ</t>
    </rPh>
    <rPh sb="5" eb="6">
      <t>オトコ</t>
    </rPh>
    <phoneticPr fontId="1"/>
  </si>
  <si>
    <t>青銅　6.5×4.2×2.3</t>
    <rPh sb="0" eb="2">
      <t>セイドウ</t>
    </rPh>
    <phoneticPr fontId="1"/>
  </si>
  <si>
    <t>「粧い」より</t>
    <rPh sb="1" eb="2">
      <t>ショウ</t>
    </rPh>
    <phoneticPr fontId="1"/>
  </si>
  <si>
    <t>国宝　紙本墨書　26.1×13.0</t>
    <rPh sb="0" eb="2">
      <t>コクホウ</t>
    </rPh>
    <rPh sb="3" eb="5">
      <t>シホン</t>
    </rPh>
    <rPh sb="5" eb="7">
      <t>ボクショ</t>
    </rPh>
    <phoneticPr fontId="1"/>
  </si>
  <si>
    <t>病醜のダミアン</t>
    <rPh sb="0" eb="1">
      <t>ビョウ</t>
    </rPh>
    <rPh sb="1" eb="2">
      <t>シュウ</t>
    </rPh>
    <phoneticPr fontId="1"/>
  </si>
  <si>
    <t>トロトロ石器</t>
    <rPh sb="4" eb="6">
      <t>セッキ</t>
    </rPh>
    <phoneticPr fontId="1"/>
  </si>
  <si>
    <t>ジヴェルニーの日の当る積みわら</t>
    <rPh sb="7" eb="8">
      <t>ヒ</t>
    </rPh>
    <rPh sb="9" eb="10">
      <t>アタ</t>
    </rPh>
    <rPh sb="11" eb="12">
      <t>ツ</t>
    </rPh>
    <phoneticPr fontId="1"/>
  </si>
  <si>
    <t>押収品ｰ千円札ﾊﾟﾈﾙ作品Ⅲ</t>
    <rPh sb="0" eb="3">
      <t>オウシュウヒン</t>
    </rPh>
    <rPh sb="4" eb="6">
      <t>センエン</t>
    </rPh>
    <rPh sb="6" eb="7">
      <t>サツ</t>
    </rPh>
    <rPh sb="11" eb="13">
      <t>サクヒン</t>
    </rPh>
    <phoneticPr fontId="1"/>
  </si>
  <si>
    <t>俵屋宗雪</t>
    <rPh sb="0" eb="2">
      <t>タワラヤ</t>
    </rPh>
    <rPh sb="2" eb="4">
      <t>ムネユキ</t>
    </rPh>
    <phoneticPr fontId="1"/>
  </si>
  <si>
    <t>246.0</t>
    <phoneticPr fontId="1"/>
  </si>
  <si>
    <t>芥子花</t>
    <rPh sb="0" eb="2">
      <t>ケシ</t>
    </rPh>
    <rPh sb="2" eb="3">
      <t>バナ</t>
    </rPh>
    <phoneticPr fontId="1"/>
  </si>
  <si>
    <t>双幅　絹本着色　各106.5×35.6</t>
    <rPh sb="0" eb="2">
      <t>ソウフク</t>
    </rPh>
    <rPh sb="3" eb="5">
      <t>ケンポン</t>
    </rPh>
    <rPh sb="5" eb="7">
      <t>チャクショク</t>
    </rPh>
    <rPh sb="8" eb="9">
      <t>カク</t>
    </rPh>
    <phoneticPr fontId="1"/>
  </si>
  <si>
    <t>　　5番　似たもの同志</t>
    <rPh sb="3" eb="4">
      <t>バン</t>
    </rPh>
    <rPh sb="5" eb="6">
      <t>ニ</t>
    </rPh>
    <rPh sb="9" eb="11">
      <t>ドウシ</t>
    </rPh>
    <phoneticPr fontId="1"/>
  </si>
  <si>
    <t>17.4×11.4</t>
    <phoneticPr fontId="1"/>
  </si>
  <si>
    <t>重文　1巻のうち　紙本墨画　28.9×1114.0</t>
    <rPh sb="0" eb="2">
      <t>ジュウブン</t>
    </rPh>
    <rPh sb="4" eb="5">
      <t>カン</t>
    </rPh>
    <rPh sb="9" eb="11">
      <t>シホン</t>
    </rPh>
    <rPh sb="11" eb="13">
      <t>ボクガ</t>
    </rPh>
    <phoneticPr fontId="1"/>
  </si>
  <si>
    <t>紙本著色　178.5×148.0</t>
    <rPh sb="0" eb="2">
      <t>シホン</t>
    </rPh>
    <rPh sb="2" eb="3">
      <t>チョ</t>
    </rPh>
    <rPh sb="3" eb="4">
      <t>シキ</t>
    </rPh>
    <phoneticPr fontId="1"/>
  </si>
  <si>
    <t>ブロンズ　25.9×23.9×29.5</t>
    <phoneticPr fontId="1"/>
  </si>
  <si>
    <t>タイス</t>
    <phoneticPr fontId="1"/>
  </si>
  <si>
    <t>ブロンズ　55×128×51</t>
    <phoneticPr fontId="1"/>
  </si>
  <si>
    <t>中牟田三冶郎（～みちろう）</t>
    <rPh sb="0" eb="3">
      <t>ナカムタ</t>
    </rPh>
    <rPh sb="3" eb="4">
      <t>サン</t>
    </rPh>
    <rPh sb="4" eb="5">
      <t>ジ</t>
    </rPh>
    <rPh sb="5" eb="6">
      <t>ロウ</t>
    </rPh>
    <phoneticPr fontId="1"/>
  </si>
  <si>
    <t>きつね</t>
    <phoneticPr fontId="1"/>
  </si>
  <si>
    <t>ブロンズ　39×31×18.5</t>
    <phoneticPr fontId="1"/>
  </si>
  <si>
    <t>ﾌﾞﾛﾝｽﾞ　56.0×41.0×42.0</t>
    <phoneticPr fontId="1"/>
  </si>
  <si>
    <t>雨田光平記念館</t>
    <rPh sb="0" eb="1">
      <t>アメ</t>
    </rPh>
    <rPh sb="1" eb="2">
      <t>タ</t>
    </rPh>
    <rPh sb="2" eb="4">
      <t>コウヘイ</t>
    </rPh>
    <rPh sb="4" eb="6">
      <t>キネン</t>
    </rPh>
    <rPh sb="6" eb="7">
      <t>カン</t>
    </rPh>
    <phoneticPr fontId="1"/>
  </si>
  <si>
    <t>雨田禎之（～さだ～　光平）</t>
    <rPh sb="0" eb="1">
      <t>アメ</t>
    </rPh>
    <rPh sb="1" eb="2">
      <t>タ</t>
    </rPh>
    <rPh sb="2" eb="4">
      <t>ヨシユキ</t>
    </rPh>
    <rPh sb="10" eb="12">
      <t>コウヘイ</t>
    </rPh>
    <phoneticPr fontId="1"/>
  </si>
  <si>
    <t>哺乳</t>
    <rPh sb="0" eb="2">
      <t>ホニュウ</t>
    </rPh>
    <phoneticPr fontId="1"/>
  </si>
  <si>
    <t>ｾﾒﾝﾄ　着色　86.5×86.0×64.0</t>
    <rPh sb="5" eb="7">
      <t>チャクショク</t>
    </rPh>
    <phoneticPr fontId="1"/>
  </si>
  <si>
    <t>鈴木章</t>
    <rPh sb="0" eb="2">
      <t>スズキ</t>
    </rPh>
    <rPh sb="2" eb="3">
      <t>アキラ</t>
    </rPh>
    <phoneticPr fontId="1"/>
  </si>
  <si>
    <t>七面鳥</t>
    <rPh sb="0" eb="3">
      <t>シチメンチョウ</t>
    </rPh>
    <phoneticPr fontId="1"/>
  </si>
  <si>
    <t>ブロンズ　81×54×64</t>
    <phoneticPr fontId="1"/>
  </si>
  <si>
    <t>秩父宮記念ｽﾎﾟｰﾂ博物館</t>
    <rPh sb="0" eb="2">
      <t>チチブ</t>
    </rPh>
    <rPh sb="2" eb="3">
      <t>ミヤ</t>
    </rPh>
    <rPh sb="3" eb="5">
      <t>キネン</t>
    </rPh>
    <rPh sb="10" eb="12">
      <t>ハクブツ</t>
    </rPh>
    <rPh sb="12" eb="13">
      <t>カン</t>
    </rPh>
    <phoneticPr fontId="1"/>
  </si>
  <si>
    <t>東京都新宿区</t>
    <rPh sb="0" eb="3">
      <t>トウキョウト</t>
    </rPh>
    <rPh sb="3" eb="6">
      <t>シンジュクク</t>
    </rPh>
    <phoneticPr fontId="1"/>
  </si>
  <si>
    <t>スタート</t>
    <phoneticPr fontId="1"/>
  </si>
  <si>
    <t>ブロンズ　53.0×74.0×58.0</t>
    <phoneticPr fontId="1"/>
  </si>
  <si>
    <t>古九谷　青手樹木図深蜂（あおて～）</t>
    <rPh sb="0" eb="1">
      <t>コ</t>
    </rPh>
    <rPh sb="1" eb="2">
      <t>ク</t>
    </rPh>
    <rPh sb="2" eb="3">
      <t>タニ</t>
    </rPh>
    <rPh sb="4" eb="5">
      <t>アオ</t>
    </rPh>
    <rPh sb="5" eb="6">
      <t>テ</t>
    </rPh>
    <rPh sb="6" eb="8">
      <t>ジュモク</t>
    </rPh>
    <rPh sb="8" eb="9">
      <t>ズ</t>
    </rPh>
    <rPh sb="9" eb="10">
      <t>フカ</t>
    </rPh>
    <rPh sb="10" eb="11">
      <t>バチ</t>
    </rPh>
    <phoneticPr fontId="1"/>
  </si>
  <si>
    <t>静物(ﾘｰﾁの茶碗･湯呑･林檎三個)</t>
    <rPh sb="0" eb="2">
      <t>セイブツ</t>
    </rPh>
    <rPh sb="7" eb="9">
      <t>チャワン</t>
    </rPh>
    <rPh sb="10" eb="12">
      <t>ユノミ</t>
    </rPh>
    <rPh sb="13" eb="15">
      <t>リンゴ</t>
    </rPh>
    <rPh sb="15" eb="17">
      <t>サンコ</t>
    </rPh>
    <phoneticPr fontId="1"/>
  </si>
  <si>
    <t>ｶﾝｳﾞｧｽ　油彩　37.2×44.6</t>
    <rPh sb="7" eb="9">
      <t>ユサイ</t>
    </rPh>
    <phoneticPr fontId="1"/>
  </si>
  <si>
    <t>ｶﾝｳﾞｧｽ　油彩　45.2×37.8</t>
    <rPh sb="7" eb="9">
      <t>ユサイ</t>
    </rPh>
    <phoneticPr fontId="1"/>
  </si>
  <si>
    <t>晩秋の霽日</t>
    <rPh sb="0" eb="2">
      <t>バンシュウ</t>
    </rPh>
    <rPh sb="3" eb="4">
      <t>サイ</t>
    </rPh>
    <rPh sb="4" eb="5">
      <t>ヒ</t>
    </rPh>
    <phoneticPr fontId="1"/>
  </si>
  <si>
    <t>ﾌﾘｭﾏﾝｽ･ﾋﾞｯｼｭの肖像</t>
    <rPh sb="13" eb="15">
      <t>ショウゾウ</t>
    </rPh>
    <phoneticPr fontId="1"/>
  </si>
  <si>
    <t>若いギタリスト</t>
    <rPh sb="0" eb="1">
      <t>ワカ</t>
    </rPh>
    <phoneticPr fontId="1"/>
  </si>
  <si>
    <t>1897頃</t>
    <rPh sb="4" eb="5">
      <t>コロ</t>
    </rPh>
    <phoneticPr fontId="1"/>
  </si>
  <si>
    <t>重文、奈良県田原本町唐古遺跡出土　27.2</t>
    <rPh sb="0" eb="2">
      <t>ジュウブン</t>
    </rPh>
    <rPh sb="3" eb="6">
      <t>ナラケン</t>
    </rPh>
    <rPh sb="6" eb="8">
      <t>タワラ</t>
    </rPh>
    <rPh sb="8" eb="9">
      <t>ホン</t>
    </rPh>
    <rPh sb="9" eb="10">
      <t>マチ</t>
    </rPh>
    <rPh sb="10" eb="11">
      <t>トウ</t>
    </rPh>
    <rPh sb="11" eb="12">
      <t>コ</t>
    </rPh>
    <rPh sb="12" eb="14">
      <t>イセキ</t>
    </rPh>
    <rPh sb="14" eb="16">
      <t>シュツド</t>
    </rPh>
    <phoneticPr fontId="1"/>
  </si>
  <si>
    <t>広告塔</t>
    <rPh sb="0" eb="3">
      <t>コウコクトウ</t>
    </rPh>
    <phoneticPr fontId="1"/>
  </si>
  <si>
    <t>鉄筋ｺﾝｸﾘｰﾄ造･梁　地上2階地下1階　立体ﾄﾗｽ屋根の広場北に展示館､南に管理棟</t>
    <rPh sb="0" eb="2">
      <t>テッキン</t>
    </rPh>
    <rPh sb="8" eb="9">
      <t>ヅクリ</t>
    </rPh>
    <rPh sb="10" eb="11">
      <t>ハリ</t>
    </rPh>
    <rPh sb="12" eb="14">
      <t>チジョウ</t>
    </rPh>
    <rPh sb="15" eb="16">
      <t>カイ</t>
    </rPh>
    <rPh sb="16" eb="18">
      <t>チカ</t>
    </rPh>
    <rPh sb="19" eb="20">
      <t>カイ</t>
    </rPh>
    <rPh sb="21" eb="23">
      <t>リッタイ</t>
    </rPh>
    <rPh sb="26" eb="28">
      <t>ヤネ</t>
    </rPh>
    <rPh sb="29" eb="31">
      <t>ヒロバ</t>
    </rPh>
    <rPh sb="31" eb="32">
      <t>キタ</t>
    </rPh>
    <rPh sb="33" eb="36">
      <t>テンジカン</t>
    </rPh>
    <rPh sb="37" eb="38">
      <t>ミナミ</t>
    </rPh>
    <rPh sb="39" eb="41">
      <t>カンリ</t>
    </rPh>
    <rPh sb="41" eb="42">
      <t>トウ</t>
    </rPh>
    <phoneticPr fontId="1"/>
  </si>
  <si>
    <t>明・万暦（1573～1620）</t>
    <rPh sb="0" eb="1">
      <t>ミン</t>
    </rPh>
    <rPh sb="2" eb="3">
      <t>マン</t>
    </rPh>
    <rPh sb="3" eb="4">
      <t>レキ</t>
    </rPh>
    <phoneticPr fontId="1"/>
  </si>
  <si>
    <t>絵・詞2面　主上、薫と碁をうつ</t>
    <rPh sb="0" eb="1">
      <t>エ</t>
    </rPh>
    <rPh sb="2" eb="3">
      <t>コトバ</t>
    </rPh>
    <rPh sb="4" eb="5">
      <t>メン</t>
    </rPh>
    <rPh sb="6" eb="7">
      <t>シュ</t>
    </rPh>
    <rPh sb="7" eb="8">
      <t>ジョウ</t>
    </rPh>
    <rPh sb="9" eb="10">
      <t>カオル</t>
    </rPh>
    <rPh sb="11" eb="12">
      <t>ゴ</t>
    </rPh>
    <phoneticPr fontId="1"/>
  </si>
  <si>
    <t>湘南江の島香水瓶美術館</t>
    <rPh sb="0" eb="2">
      <t>ショウナン</t>
    </rPh>
    <rPh sb="2" eb="3">
      <t>エ</t>
    </rPh>
    <rPh sb="4" eb="5">
      <t>シマ</t>
    </rPh>
    <rPh sb="5" eb="7">
      <t>コウスイ</t>
    </rPh>
    <rPh sb="7" eb="8">
      <t>ビン</t>
    </rPh>
    <rPh sb="8" eb="10">
      <t>ビジュツ</t>
    </rPh>
    <rPh sb="10" eb="11">
      <t>カン</t>
    </rPh>
    <phoneticPr fontId="1"/>
  </si>
  <si>
    <t>月に雁図額</t>
    <rPh sb="0" eb="1">
      <t>ツキ</t>
    </rPh>
    <rPh sb="2" eb="3">
      <t>カリ</t>
    </rPh>
    <rPh sb="3" eb="4">
      <t>ズ</t>
    </rPh>
    <rPh sb="4" eb="5">
      <t>ガク</t>
    </rPh>
    <phoneticPr fontId="1"/>
  </si>
  <si>
    <t>白釉薬刻花緑彩草花文瓶</t>
    <rPh sb="0" eb="1">
      <t>ハク</t>
    </rPh>
    <rPh sb="1" eb="3">
      <t>ユウヤク</t>
    </rPh>
    <rPh sb="3" eb="4">
      <t>コク</t>
    </rPh>
    <rPh sb="4" eb="5">
      <t>カ</t>
    </rPh>
    <rPh sb="5" eb="6">
      <t>リョク</t>
    </rPh>
    <rPh sb="6" eb="7">
      <t>サイ</t>
    </rPh>
    <rPh sb="7" eb="9">
      <t>クサバナ</t>
    </rPh>
    <rPh sb="9" eb="10">
      <t>モン</t>
    </rPh>
    <rPh sb="10" eb="11">
      <t>ヘイ</t>
    </rPh>
    <phoneticPr fontId="1"/>
  </si>
  <si>
    <t>ムーラン・ルージュ</t>
    <phoneticPr fontId="1"/>
  </si>
  <si>
    <t>福井県文　一巻（現在は十二図に分断）　36.0</t>
    <rPh sb="0" eb="2">
      <t>フクイ</t>
    </rPh>
    <rPh sb="2" eb="3">
      <t>ケン</t>
    </rPh>
    <rPh sb="3" eb="4">
      <t>ブン</t>
    </rPh>
    <rPh sb="5" eb="7">
      <t>イッカン</t>
    </rPh>
    <rPh sb="8" eb="9">
      <t>ゲン</t>
    </rPh>
    <rPh sb="9" eb="10">
      <t>ザイ</t>
    </rPh>
    <rPh sb="11" eb="13">
      <t>ジュウニ</t>
    </rPh>
    <rPh sb="13" eb="14">
      <t>ズ</t>
    </rPh>
    <rPh sb="15" eb="17">
      <t>ブンダン</t>
    </rPh>
    <phoneticPr fontId="1"/>
  </si>
  <si>
    <t>　図１・２・３</t>
    <rPh sb="1" eb="2">
      <t>ズ</t>
    </rPh>
    <phoneticPr fontId="1"/>
  </si>
  <si>
    <t>ボナール</t>
    <phoneticPr fontId="1"/>
  </si>
  <si>
    <t>大日本金竜山之図</t>
    <rPh sb="0" eb="3">
      <t>ダイニホン</t>
    </rPh>
    <rPh sb="3" eb="4">
      <t>キン</t>
    </rPh>
    <rPh sb="4" eb="5">
      <t>リュウ</t>
    </rPh>
    <rPh sb="5" eb="6">
      <t>サン</t>
    </rPh>
    <rPh sb="6" eb="7">
      <t>ノ</t>
    </rPh>
    <rPh sb="7" eb="8">
      <t>ズ</t>
    </rPh>
    <phoneticPr fontId="1"/>
  </si>
  <si>
    <t>紙本銅版筆彩　25.7×53.0</t>
    <rPh sb="0" eb="2">
      <t>シホン</t>
    </rPh>
    <rPh sb="2" eb="4">
      <t>ドウバン</t>
    </rPh>
    <rPh sb="4" eb="5">
      <t>フデ</t>
    </rPh>
    <rPh sb="5" eb="6">
      <t>イロドリ</t>
    </rPh>
    <phoneticPr fontId="1"/>
  </si>
  <si>
    <t>今戸瓦焼図</t>
    <rPh sb="0" eb="1">
      <t>イマ</t>
    </rPh>
    <rPh sb="1" eb="2">
      <t>ト</t>
    </rPh>
    <rPh sb="2" eb="3">
      <t>カワラ</t>
    </rPh>
    <rPh sb="3" eb="4">
      <t>ヤキ</t>
    </rPh>
    <rPh sb="4" eb="5">
      <t>ズ</t>
    </rPh>
    <phoneticPr fontId="1"/>
  </si>
  <si>
    <t>北村四海</t>
    <rPh sb="0" eb="2">
      <t>キタムラ</t>
    </rPh>
    <rPh sb="2" eb="4">
      <t>シカイ</t>
    </rPh>
    <phoneticPr fontId="1"/>
  </si>
  <si>
    <t>97.0×146.0</t>
    <phoneticPr fontId="1"/>
  </si>
  <si>
    <t>76.5×61.0</t>
    <phoneticPr fontId="1"/>
  </si>
  <si>
    <t>重文　一巻　絹本着色　31.8×1095.3</t>
    <rPh sb="0" eb="2">
      <t>ジュウブン</t>
    </rPh>
    <rPh sb="3" eb="5">
      <t>イッカン</t>
    </rPh>
    <rPh sb="6" eb="8">
      <t>ケンポン</t>
    </rPh>
    <rPh sb="8" eb="10">
      <t>チャクショク</t>
    </rPh>
    <phoneticPr fontId="1"/>
  </si>
  <si>
    <t>善導伝前半と法然伝後半の2巻　紙本着色　32.2（善導の巻）</t>
    <rPh sb="0" eb="2">
      <t>ゼンドウ</t>
    </rPh>
    <rPh sb="2" eb="3">
      <t>デン</t>
    </rPh>
    <rPh sb="3" eb="5">
      <t>ゼンハン</t>
    </rPh>
    <rPh sb="6" eb="8">
      <t>ホウネン</t>
    </rPh>
    <rPh sb="8" eb="9">
      <t>デン</t>
    </rPh>
    <rPh sb="9" eb="11">
      <t>コウハン</t>
    </rPh>
    <rPh sb="13" eb="14">
      <t>カン</t>
    </rPh>
    <rPh sb="15" eb="17">
      <t>シホン</t>
    </rPh>
    <rPh sb="17" eb="19">
      <t>チャクショク</t>
    </rPh>
    <rPh sb="25" eb="27">
      <t>ゼンドウ</t>
    </rPh>
    <rPh sb="28" eb="29">
      <t>マキ</t>
    </rPh>
    <phoneticPr fontId="1"/>
  </si>
  <si>
    <t>十一面観音立像</t>
    <rPh sb="0" eb="5">
      <t>ジュウイチメンカンノン</t>
    </rPh>
    <rPh sb="5" eb="6">
      <t>リツ</t>
    </rPh>
    <rPh sb="6" eb="7">
      <t>ゾウ</t>
    </rPh>
    <phoneticPr fontId="1"/>
  </si>
  <si>
    <t>風神雷神</t>
    <rPh sb="0" eb="1">
      <t>フウ</t>
    </rPh>
    <rPh sb="1" eb="2">
      <t>ジン</t>
    </rPh>
    <rPh sb="2" eb="4">
      <t>ライジン</t>
    </rPh>
    <phoneticPr fontId="1"/>
  </si>
  <si>
    <t>ﾌﾞﾛﾝｽﾞ　106.5</t>
    <phoneticPr fontId="1"/>
  </si>
  <si>
    <t>大阪府大庭寺遺跡出土　35.6（器台の一）</t>
    <rPh sb="0" eb="3">
      <t>オオサカフ</t>
    </rPh>
    <rPh sb="3" eb="5">
      <t>オオバ</t>
    </rPh>
    <rPh sb="5" eb="6">
      <t>ジ</t>
    </rPh>
    <rPh sb="6" eb="8">
      <t>イセキ</t>
    </rPh>
    <rPh sb="8" eb="10">
      <t>シュツド</t>
    </rPh>
    <rPh sb="16" eb="17">
      <t>キ</t>
    </rPh>
    <rPh sb="17" eb="18">
      <t>ダイ</t>
    </rPh>
    <rPh sb="19" eb="20">
      <t>イチ</t>
    </rPh>
    <phoneticPr fontId="1"/>
  </si>
  <si>
    <t>奈良県唐古古墳出土　27.7</t>
    <rPh sb="0" eb="3">
      <t>ナラケン</t>
    </rPh>
    <rPh sb="3" eb="4">
      <t>トウ</t>
    </rPh>
    <rPh sb="4" eb="5">
      <t>コ</t>
    </rPh>
    <rPh sb="5" eb="7">
      <t>コフン</t>
    </rPh>
    <rPh sb="7" eb="9">
      <t>シュツド</t>
    </rPh>
    <phoneticPr fontId="1"/>
  </si>
  <si>
    <t>重文、岡山県宮山遺跡出土　94.7</t>
    <rPh sb="0" eb="2">
      <t>ジュウブン</t>
    </rPh>
    <rPh sb="3" eb="6">
      <t>オカヤマケン</t>
    </rPh>
    <rPh sb="6" eb="8">
      <t>ミヤヤマ</t>
    </rPh>
    <rPh sb="8" eb="10">
      <t>イセキ</t>
    </rPh>
    <rPh sb="10" eb="12">
      <t>シュツド</t>
    </rPh>
    <phoneticPr fontId="1"/>
  </si>
  <si>
    <t>平安11世紀/唐７世紀</t>
    <rPh sb="0" eb="2">
      <t>ヘイアン</t>
    </rPh>
    <rPh sb="4" eb="6">
      <t>セイキ</t>
    </rPh>
    <rPh sb="7" eb="8">
      <t>トウ</t>
    </rPh>
    <rPh sb="9" eb="11">
      <t>セイキ</t>
    </rPh>
    <phoneticPr fontId="1"/>
  </si>
  <si>
    <t>1890～91</t>
    <phoneticPr fontId="1"/>
  </si>
  <si>
    <t>紙本墨画　79.0×33.8</t>
    <rPh sb="0" eb="2">
      <t>シホン</t>
    </rPh>
    <rPh sb="2" eb="4">
      <t>ボクガ</t>
    </rPh>
    <phoneticPr fontId="1"/>
  </si>
  <si>
    <t>高祖御一代略図　佐州塚原雪中</t>
    <rPh sb="0" eb="1">
      <t>コウ</t>
    </rPh>
    <rPh sb="1" eb="2">
      <t>ソ</t>
    </rPh>
    <rPh sb="2" eb="3">
      <t>ゴ</t>
    </rPh>
    <rPh sb="3" eb="5">
      <t>イチダイ</t>
    </rPh>
    <rPh sb="5" eb="7">
      <t>リャクズ</t>
    </rPh>
    <rPh sb="8" eb="9">
      <t>サ</t>
    </rPh>
    <rPh sb="9" eb="10">
      <t>シュウ</t>
    </rPh>
    <rPh sb="10" eb="12">
      <t>ツカハラ</t>
    </rPh>
    <rPh sb="12" eb="14">
      <t>セッチュウ</t>
    </rPh>
    <phoneticPr fontId="1"/>
  </si>
  <si>
    <t>天保中期</t>
    <rPh sb="0" eb="2">
      <t>テンポウ</t>
    </rPh>
    <rPh sb="2" eb="4">
      <t>チュウキ</t>
    </rPh>
    <phoneticPr fontId="1"/>
  </si>
  <si>
    <t>横大判</t>
    <rPh sb="0" eb="1">
      <t>ヨコ</t>
    </rPh>
    <rPh sb="1" eb="3">
      <t>オオバン</t>
    </rPh>
    <phoneticPr fontId="1"/>
  </si>
  <si>
    <t>浴後美人図</t>
    <rPh sb="0" eb="1">
      <t>ヨク</t>
    </rPh>
    <rPh sb="1" eb="2">
      <t>ゴ</t>
    </rPh>
    <rPh sb="2" eb="4">
      <t>ビジン</t>
    </rPh>
    <rPh sb="4" eb="5">
      <t>ズ</t>
    </rPh>
    <phoneticPr fontId="1"/>
  </si>
  <si>
    <t>絹本着色　140.7×72.5</t>
    <rPh sb="0" eb="2">
      <t>ケンポン</t>
    </rPh>
    <rPh sb="2" eb="4">
      <t>チャクショク</t>
    </rPh>
    <phoneticPr fontId="1"/>
  </si>
  <si>
    <t>1922頃</t>
    <rPh sb="4" eb="5">
      <t>ゴロ</t>
    </rPh>
    <phoneticPr fontId="1"/>
  </si>
  <si>
    <t>長沢芦雪</t>
    <rPh sb="0" eb="2">
      <t>ナガサワ</t>
    </rPh>
    <rPh sb="2" eb="3">
      <t>アシ</t>
    </rPh>
    <rPh sb="3" eb="4">
      <t>ユキ</t>
    </rPh>
    <phoneticPr fontId="1"/>
  </si>
  <si>
    <t>秋田県鹿角市</t>
    <rPh sb="0" eb="3">
      <t>アキタケン</t>
    </rPh>
    <rPh sb="3" eb="4">
      <t>シカ</t>
    </rPh>
    <rPh sb="4" eb="5">
      <t>ツノ</t>
    </rPh>
    <rPh sb="5" eb="6">
      <t>シ</t>
    </rPh>
    <phoneticPr fontId="1"/>
  </si>
  <si>
    <t>怒る富士</t>
    <rPh sb="0" eb="1">
      <t>オコ</t>
    </rPh>
    <rPh sb="2" eb="4">
      <t>フジ</t>
    </rPh>
    <phoneticPr fontId="1"/>
  </si>
  <si>
    <t>酔</t>
    <rPh sb="0" eb="1">
      <t>ヨ</t>
    </rPh>
    <phoneticPr fontId="1"/>
  </si>
  <si>
    <t>古谷君の肖蔵（草持てる男の肖像）</t>
    <rPh sb="0" eb="3">
      <t>フルヤクン</t>
    </rPh>
    <rPh sb="4" eb="5">
      <t>ショウ</t>
    </rPh>
    <rPh sb="5" eb="6">
      <t>ゾウ</t>
    </rPh>
    <rPh sb="7" eb="8">
      <t>クサ</t>
    </rPh>
    <rPh sb="8" eb="9">
      <t>モ</t>
    </rPh>
    <rPh sb="11" eb="12">
      <t>オトコ</t>
    </rPh>
    <rPh sb="13" eb="15">
      <t>ショウゾウ</t>
    </rPh>
    <phoneticPr fontId="1"/>
  </si>
  <si>
    <t>山口県稗田遺跡出土　長6.3</t>
    <rPh sb="0" eb="3">
      <t>ヤマグチケン</t>
    </rPh>
    <rPh sb="3" eb="4">
      <t>ヒエ</t>
    </rPh>
    <rPh sb="4" eb="5">
      <t>タ</t>
    </rPh>
    <rPh sb="5" eb="7">
      <t>イセキ</t>
    </rPh>
    <rPh sb="7" eb="9">
      <t>シュツド</t>
    </rPh>
    <rPh sb="10" eb="11">
      <t>ナガ</t>
    </rPh>
    <phoneticPr fontId="1"/>
  </si>
  <si>
    <t>解体</t>
    <rPh sb="0" eb="2">
      <t>カイタイ</t>
    </rPh>
    <phoneticPr fontId="1"/>
  </si>
  <si>
    <t>梢のある自画像</t>
    <rPh sb="0" eb="1">
      <t>コズエ</t>
    </rPh>
    <rPh sb="4" eb="7">
      <t>ジガゾウ</t>
    </rPh>
    <phoneticPr fontId="1"/>
  </si>
  <si>
    <t>シャガール</t>
    <phoneticPr fontId="1"/>
  </si>
  <si>
    <t>江戸時代</t>
    <rPh sb="0" eb="2">
      <t>エド</t>
    </rPh>
    <rPh sb="2" eb="4">
      <t>ジダイ</t>
    </rPh>
    <phoneticPr fontId="1"/>
  </si>
  <si>
    <t>限局性激痛」</t>
    <rPh sb="0" eb="3">
      <t>ゲンキョクセイ</t>
    </rPh>
    <rPh sb="3" eb="5">
      <t>ゲキツウ</t>
    </rPh>
    <phoneticPr fontId="1"/>
  </si>
  <si>
    <t>衆議院</t>
    <rPh sb="0" eb="3">
      <t>シュウギイン</t>
    </rPh>
    <phoneticPr fontId="1"/>
  </si>
  <si>
    <t>渓流</t>
    <rPh sb="0" eb="2">
      <t>ケイリュウ</t>
    </rPh>
    <phoneticPr fontId="1"/>
  </si>
  <si>
    <t>金銅蓮華唐草文金剛盤</t>
    <rPh sb="0" eb="2">
      <t>コンドウ</t>
    </rPh>
    <rPh sb="2" eb="4">
      <t>レンゲ</t>
    </rPh>
    <rPh sb="4" eb="5">
      <t>カラ</t>
    </rPh>
    <rPh sb="5" eb="6">
      <t>クサ</t>
    </rPh>
    <rPh sb="6" eb="7">
      <t>モン</t>
    </rPh>
    <rPh sb="7" eb="9">
      <t>コンゴウ</t>
    </rPh>
    <rPh sb="9" eb="10">
      <t>バン</t>
    </rPh>
    <phoneticPr fontId="1"/>
  </si>
  <si>
    <t>ｶﾝｳﾞｧｽ　油彩　85×136.5</t>
    <rPh sb="7" eb="9">
      <t>ユサイ</t>
    </rPh>
    <phoneticPr fontId="1"/>
  </si>
  <si>
    <t>旭光（新高山）</t>
    <rPh sb="0" eb="2">
      <t>キョッコウ</t>
    </rPh>
    <rPh sb="3" eb="5">
      <t>ニイタカ</t>
    </rPh>
    <rPh sb="5" eb="6">
      <t>ヤマ</t>
    </rPh>
    <phoneticPr fontId="1"/>
  </si>
  <si>
    <t>庭Ａ</t>
    <rPh sb="0" eb="1">
      <t>ニワ</t>
    </rPh>
    <phoneticPr fontId="1"/>
  </si>
  <si>
    <t>　</t>
    <phoneticPr fontId="1"/>
  </si>
  <si>
    <t>ダリ</t>
    <phoneticPr fontId="1"/>
  </si>
  <si>
    <t>59.0×179.0</t>
    <phoneticPr fontId="1"/>
  </si>
  <si>
    <t>762～763</t>
    <phoneticPr fontId="1"/>
  </si>
  <si>
    <t>３人の裸婦</t>
    <rPh sb="1" eb="2">
      <t>ニン</t>
    </rPh>
    <rPh sb="3" eb="5">
      <t>ラフ</t>
    </rPh>
    <phoneticPr fontId="1"/>
  </si>
  <si>
    <t>ｶﾝｳﾞｧｽ　油彩　41.3×31.7</t>
    <rPh sb="7" eb="9">
      <t>ユサイ</t>
    </rPh>
    <phoneticPr fontId="1"/>
  </si>
  <si>
    <t>祇園夜桜</t>
    <rPh sb="0" eb="2">
      <t>ギオン</t>
    </rPh>
    <rPh sb="2" eb="4">
      <t>ヨザクラ</t>
    </rPh>
    <phoneticPr fontId="1"/>
  </si>
  <si>
    <t>原精一</t>
    <rPh sb="0" eb="1">
      <t>ハラ</t>
    </rPh>
    <rPh sb="1" eb="3">
      <t>セイイチ</t>
    </rPh>
    <phoneticPr fontId="1"/>
  </si>
  <si>
    <t>煙草のむ男</t>
    <rPh sb="0" eb="2">
      <t>タバコ</t>
    </rPh>
    <rPh sb="4" eb="5">
      <t>オトコ</t>
    </rPh>
    <phoneticPr fontId="1"/>
  </si>
  <si>
    <t>麦藁を積んだ荷馬車､モンフーコー風景</t>
    <rPh sb="0" eb="2">
      <t>ムギワラ</t>
    </rPh>
    <rPh sb="3" eb="4">
      <t>ツ</t>
    </rPh>
    <rPh sb="6" eb="9">
      <t>ニバシャ</t>
    </rPh>
    <rPh sb="16" eb="18">
      <t>フウケイ</t>
    </rPh>
    <phoneticPr fontId="1"/>
  </si>
  <si>
    <t>（全版画）</t>
    <rPh sb="1" eb="2">
      <t>ゼン</t>
    </rPh>
    <rPh sb="2" eb="4">
      <t>ハンガ</t>
    </rPh>
    <phoneticPr fontId="1"/>
  </si>
  <si>
    <t>萩原良平</t>
    <rPh sb="0" eb="2">
      <t>ハギワラ</t>
    </rPh>
    <rPh sb="2" eb="4">
      <t>リョウヘイ</t>
    </rPh>
    <phoneticPr fontId="1"/>
  </si>
  <si>
    <t>　赤地鴛鴦唐花文錦大幡脚端飾</t>
    <rPh sb="1" eb="2">
      <t>アカ</t>
    </rPh>
    <rPh sb="2" eb="3">
      <t>チ</t>
    </rPh>
    <rPh sb="3" eb="5">
      <t>オシドリ</t>
    </rPh>
    <rPh sb="5" eb="6">
      <t>カラ</t>
    </rPh>
    <rPh sb="6" eb="7">
      <t>ハナ</t>
    </rPh>
    <rPh sb="7" eb="8">
      <t>モン</t>
    </rPh>
    <rPh sb="8" eb="9">
      <t>ニシキ</t>
    </rPh>
    <rPh sb="9" eb="10">
      <t>ダイ</t>
    </rPh>
    <rPh sb="10" eb="11">
      <t>バン</t>
    </rPh>
    <rPh sb="11" eb="12">
      <t>キャク</t>
    </rPh>
    <rPh sb="12" eb="13">
      <t>タン</t>
    </rPh>
    <rPh sb="13" eb="14">
      <t>カザリ</t>
    </rPh>
    <phoneticPr fontId="1"/>
  </si>
  <si>
    <t>錦　縁は緑地錦　39.7×46.3</t>
    <rPh sb="2" eb="3">
      <t>フチ</t>
    </rPh>
    <rPh sb="4" eb="5">
      <t>ミドリ</t>
    </rPh>
    <rPh sb="5" eb="6">
      <t>ジ</t>
    </rPh>
    <rPh sb="6" eb="7">
      <t>ニシキ</t>
    </rPh>
    <phoneticPr fontId="1"/>
  </si>
  <si>
    <t>重文　木造　漆箔　88.9</t>
    <rPh sb="0" eb="1">
      <t>ジュウ</t>
    </rPh>
    <rPh sb="1" eb="2">
      <t>ブン</t>
    </rPh>
    <rPh sb="3" eb="5">
      <t>モクゾウ</t>
    </rPh>
    <rPh sb="6" eb="7">
      <t>シツ</t>
    </rPh>
    <rPh sb="7" eb="8">
      <t>ハク</t>
    </rPh>
    <phoneticPr fontId="1"/>
  </si>
  <si>
    <t>25.5×34.5</t>
    <phoneticPr fontId="1"/>
  </si>
  <si>
    <t>重文　43.7×26.1</t>
    <rPh sb="0" eb="2">
      <t>ジュウブン</t>
    </rPh>
    <phoneticPr fontId="1"/>
  </si>
  <si>
    <t>112.0×34.6</t>
    <phoneticPr fontId="1"/>
  </si>
  <si>
    <t>百物語　こはだ小平二</t>
    <rPh sb="0" eb="1">
      <t>ヒャク</t>
    </rPh>
    <rPh sb="1" eb="3">
      <t>モノガタリ</t>
    </rPh>
    <rPh sb="7" eb="8">
      <t>コ</t>
    </rPh>
    <rPh sb="8" eb="10">
      <t>ヘイジ</t>
    </rPh>
    <phoneticPr fontId="1"/>
  </si>
  <si>
    <t>ﾀﾞﾝｻｰへの報酬（ｻﾛﾒより）</t>
    <rPh sb="7" eb="9">
      <t>ホウシュウ</t>
    </rPh>
    <phoneticPr fontId="1"/>
  </si>
  <si>
    <t>赤地格子蓮華文錦（蜀江錦）</t>
    <rPh sb="0" eb="1">
      <t>アカ</t>
    </rPh>
    <rPh sb="1" eb="2">
      <t>チ</t>
    </rPh>
    <rPh sb="2" eb="3">
      <t>カク</t>
    </rPh>
    <rPh sb="3" eb="4">
      <t>コ</t>
    </rPh>
    <rPh sb="4" eb="5">
      <t>レン</t>
    </rPh>
    <rPh sb="5" eb="6">
      <t>カ</t>
    </rPh>
    <rPh sb="6" eb="7">
      <t>モン</t>
    </rPh>
    <rPh sb="7" eb="8">
      <t>ニシキ</t>
    </rPh>
    <rPh sb="9" eb="10">
      <t>ショク</t>
    </rPh>
    <rPh sb="10" eb="11">
      <t>コウ</t>
    </rPh>
    <rPh sb="11" eb="12">
      <t>ニシキ</t>
    </rPh>
    <phoneticPr fontId="1"/>
  </si>
  <si>
    <t>　　1番　女の妄</t>
    <rPh sb="3" eb="4">
      <t>バン</t>
    </rPh>
    <rPh sb="5" eb="6">
      <t>オンナ</t>
    </rPh>
    <rPh sb="7" eb="8">
      <t>モウ</t>
    </rPh>
    <phoneticPr fontId="1"/>
  </si>
  <si>
    <t>鸕鷀捉魚図</t>
    <rPh sb="0" eb="2">
      <t>ロジ</t>
    </rPh>
    <rPh sb="2" eb="3">
      <t>ソク</t>
    </rPh>
    <rPh sb="3" eb="4">
      <t>ギョ</t>
    </rPh>
    <rPh sb="4" eb="5">
      <t>ズ</t>
    </rPh>
    <phoneticPr fontId="1"/>
  </si>
  <si>
    <t>重文　絹本着色　120.7×50.2</t>
    <rPh sb="0" eb="1">
      <t>ジュウ</t>
    </rPh>
    <rPh sb="1" eb="2">
      <t>ブン</t>
    </rPh>
    <rPh sb="3" eb="5">
      <t>ケンポン</t>
    </rPh>
    <rPh sb="5" eb="7">
      <t>チャクショク</t>
    </rPh>
    <phoneticPr fontId="1"/>
  </si>
  <si>
    <t>木彫　顔面は彩色　油塗(1-66）　頭部は素地（1-66）　黒漆塗（1-68）　22.1×19.8×26･8（1-66）　27.6×22.5×24.3（1-67）　27.8×21.1×29.6（1-68）　27.4×20.2×28.0（1-69）　</t>
    <rPh sb="0" eb="2">
      <t>モクチョウ</t>
    </rPh>
    <rPh sb="3" eb="5">
      <t>ガンメン</t>
    </rPh>
    <rPh sb="6" eb="8">
      <t>サイショク</t>
    </rPh>
    <rPh sb="9" eb="10">
      <t>アブラ</t>
    </rPh>
    <rPh sb="10" eb="11">
      <t>ヌリ</t>
    </rPh>
    <rPh sb="18" eb="20">
      <t>トウブ</t>
    </rPh>
    <rPh sb="21" eb="23">
      <t>ソジ</t>
    </rPh>
    <rPh sb="30" eb="31">
      <t>クロ</t>
    </rPh>
    <rPh sb="31" eb="33">
      <t>ウルシヌリ</t>
    </rPh>
    <phoneticPr fontId="1"/>
  </si>
  <si>
    <t>17前半</t>
    <rPh sb="2" eb="4">
      <t>ゼンハン</t>
    </rPh>
    <phoneticPr fontId="1"/>
  </si>
  <si>
    <t>緋鯉</t>
    <rPh sb="0" eb="2">
      <t>ヒゴイ</t>
    </rPh>
    <phoneticPr fontId="1"/>
  </si>
  <si>
    <t>紙本着色　60.2×81.5</t>
    <rPh sb="0" eb="2">
      <t>シホン</t>
    </rPh>
    <rPh sb="2" eb="4">
      <t>チャクショク</t>
    </rPh>
    <phoneticPr fontId="1"/>
  </si>
  <si>
    <t>ﾌﾞｰｼﾞｳﾞｧﾙのｾｰﾇ河畔</t>
    <rPh sb="13" eb="15">
      <t>カハン</t>
    </rPh>
    <phoneticPr fontId="1"/>
  </si>
  <si>
    <t>ｶﾝｳﾞｧｽ　油彩　51×82</t>
    <rPh sb="7" eb="9">
      <t>ユサイ</t>
    </rPh>
    <phoneticPr fontId="1"/>
  </si>
  <si>
    <t>冬景色</t>
    <rPh sb="0" eb="3">
      <t>フユゲシキ</t>
    </rPh>
    <phoneticPr fontId="1"/>
  </si>
  <si>
    <t>ｶﾝｳﾞｧｽ　油彩　52×81</t>
    <rPh sb="7" eb="9">
      <t>ユサイ</t>
    </rPh>
    <phoneticPr fontId="1"/>
  </si>
  <si>
    <t>ピサロ</t>
    <phoneticPr fontId="1"/>
  </si>
  <si>
    <t>川合玉堂</t>
    <rPh sb="0" eb="2">
      <t>カワイ</t>
    </rPh>
    <rPh sb="2" eb="4">
      <t>ギョクドウ</t>
    </rPh>
    <phoneticPr fontId="1"/>
  </si>
  <si>
    <t>古い樫のつるべ</t>
    <rPh sb="0" eb="1">
      <t>フル</t>
    </rPh>
    <rPh sb="2" eb="3">
      <t>カシ</t>
    </rPh>
    <phoneticPr fontId="1"/>
  </si>
  <si>
    <t>絹本墨画　64.8×42.2</t>
    <rPh sb="0" eb="2">
      <t>ケンポン</t>
    </rPh>
    <rPh sb="2" eb="3">
      <t>ボク</t>
    </rPh>
    <rPh sb="3" eb="4">
      <t>ガ</t>
    </rPh>
    <phoneticPr fontId="1"/>
  </si>
  <si>
    <t>国宝　6.8　口径12.3　高台径3.6</t>
    <rPh sb="0" eb="2">
      <t>コクホウ</t>
    </rPh>
    <rPh sb="7" eb="8">
      <t>コウ</t>
    </rPh>
    <rPh sb="8" eb="9">
      <t>ケイ</t>
    </rPh>
    <rPh sb="14" eb="15">
      <t>タカ</t>
    </rPh>
    <rPh sb="15" eb="16">
      <t>ダイ</t>
    </rPh>
    <rPh sb="16" eb="17">
      <t>ケイ</t>
    </rPh>
    <phoneticPr fontId="1"/>
  </si>
  <si>
    <t>星建盞天目茶碗（～さん～）</t>
    <rPh sb="0" eb="1">
      <t>ホシ</t>
    </rPh>
    <rPh sb="1" eb="2">
      <t>ダテ</t>
    </rPh>
    <rPh sb="2" eb="3">
      <t>セン</t>
    </rPh>
    <rPh sb="3" eb="5">
      <t>テンモク</t>
    </rPh>
    <rPh sb="5" eb="7">
      <t>チャワン</t>
    </rPh>
    <phoneticPr fontId="1"/>
  </si>
  <si>
    <t>　甲南虫高等学校</t>
    <rPh sb="1" eb="3">
      <t>コウナン</t>
    </rPh>
    <rPh sb="3" eb="4">
      <t>チュウ</t>
    </rPh>
    <rPh sb="4" eb="6">
      <t>コウトウ</t>
    </rPh>
    <rPh sb="6" eb="8">
      <t>ガッコウ</t>
    </rPh>
    <phoneticPr fontId="1"/>
  </si>
  <si>
    <t>墨梅図</t>
    <rPh sb="0" eb="1">
      <t>ボク</t>
    </rPh>
    <rPh sb="1" eb="2">
      <t>バイ</t>
    </rPh>
    <rPh sb="2" eb="3">
      <t>ズ</t>
    </rPh>
    <phoneticPr fontId="1"/>
  </si>
  <si>
    <t>玉畹梵芳</t>
    <rPh sb="0" eb="1">
      <t>ギョク</t>
    </rPh>
    <rPh sb="1" eb="2">
      <t>エン</t>
    </rPh>
    <rPh sb="2" eb="3">
      <t>ボン</t>
    </rPh>
    <rPh sb="3" eb="4">
      <t>ホウ</t>
    </rPh>
    <phoneticPr fontId="1"/>
  </si>
  <si>
    <t>ｶﾝｳﾞｧｽ　油彩　95.5×61</t>
    <rPh sb="7" eb="9">
      <t>ユサイ</t>
    </rPh>
    <phoneticPr fontId="1"/>
  </si>
  <si>
    <t>雪のｱﾙｼﾞｬﾝﾄｩｰﾕ</t>
    <rPh sb="0" eb="1">
      <t>ユキ</t>
    </rPh>
    <phoneticPr fontId="1"/>
  </si>
  <si>
    <t>ｶﾝｳﾞｧｽ　油彩　55×65</t>
    <rPh sb="7" eb="9">
      <t>ユサイ</t>
    </rPh>
    <phoneticPr fontId="1"/>
  </si>
  <si>
    <t>ｱﾙｼﾞｬﾝﾄｩｰﾕの洪水</t>
    <rPh sb="11" eb="13">
      <t>コウズイ</t>
    </rPh>
    <phoneticPr fontId="1"/>
  </si>
  <si>
    <t>白銅鋳造　轆轤挽　皿の表面に「七番」の墨書　φ15.0×2.5</t>
    <rPh sb="9" eb="10">
      <t>サラ</t>
    </rPh>
    <rPh sb="11" eb="13">
      <t>ヒョウメン</t>
    </rPh>
    <rPh sb="15" eb="16">
      <t>シチ</t>
    </rPh>
    <rPh sb="16" eb="17">
      <t>バン</t>
    </rPh>
    <rPh sb="19" eb="21">
      <t>ボクショ</t>
    </rPh>
    <phoneticPr fontId="1"/>
  </si>
  <si>
    <t>影の自画像</t>
    <rPh sb="0" eb="1">
      <t>カゲ</t>
    </rPh>
    <rPh sb="2" eb="5">
      <t>ジガゾウ</t>
    </rPh>
    <phoneticPr fontId="1"/>
  </si>
  <si>
    <t>重文</t>
    <rPh sb="0" eb="2">
      <t>ジュウブン</t>
    </rPh>
    <phoneticPr fontId="1"/>
  </si>
  <si>
    <t>黒田清輝</t>
    <rPh sb="0" eb="2">
      <t>クロダ</t>
    </rPh>
    <rPh sb="2" eb="4">
      <t>セイキ</t>
    </rPh>
    <phoneticPr fontId="1"/>
  </si>
  <si>
    <t>針仕事</t>
    <rPh sb="0" eb="3">
      <t>ハリシゴト</t>
    </rPh>
    <phoneticPr fontId="1"/>
  </si>
  <si>
    <t>絹本著色　44.0×58.0</t>
    <rPh sb="0" eb="4">
      <t>ケンポンチョショク</t>
    </rPh>
    <phoneticPr fontId="1"/>
  </si>
  <si>
    <t>三世佐野川市松の祇園町の白人おなよ</t>
    <rPh sb="0" eb="1">
      <t>サン</t>
    </rPh>
    <rPh sb="1" eb="2">
      <t>セイ</t>
    </rPh>
    <rPh sb="2" eb="4">
      <t>サノ</t>
    </rPh>
    <rPh sb="4" eb="5">
      <t>カワ</t>
    </rPh>
    <rPh sb="5" eb="7">
      <t>イチマツ</t>
    </rPh>
    <rPh sb="8" eb="11">
      <t>ギオンマチ</t>
    </rPh>
    <rPh sb="12" eb="14">
      <t>ハクジン</t>
    </rPh>
    <phoneticPr fontId="1"/>
  </si>
  <si>
    <t>ドガ</t>
    <phoneticPr fontId="1"/>
  </si>
  <si>
    <t>与謝蕪村</t>
    <rPh sb="0" eb="4">
      <t>ヨサブソン</t>
    </rPh>
    <phoneticPr fontId="1"/>
  </si>
  <si>
    <t>青銅八仙図鏡</t>
    <rPh sb="0" eb="2">
      <t>セイドウ</t>
    </rPh>
    <rPh sb="2" eb="3">
      <t>ハチ</t>
    </rPh>
    <rPh sb="3" eb="4">
      <t>セン</t>
    </rPh>
    <rPh sb="4" eb="5">
      <t>ズ</t>
    </rPh>
    <rPh sb="5" eb="6">
      <t>キョウ</t>
    </rPh>
    <phoneticPr fontId="1"/>
  </si>
  <si>
    <t>大判5枚続</t>
    <rPh sb="0" eb="1">
      <t>オオ</t>
    </rPh>
    <rPh sb="1" eb="2">
      <t>ハン</t>
    </rPh>
    <rPh sb="3" eb="4">
      <t>マイ</t>
    </rPh>
    <rPh sb="4" eb="5">
      <t>ゾク</t>
    </rPh>
    <phoneticPr fontId="1"/>
  </si>
  <si>
    <t>1939～47</t>
    <phoneticPr fontId="1"/>
  </si>
  <si>
    <t>ｶﾝｳﾞｧｽ　油彩　162.0×129.5</t>
    <rPh sb="7" eb="9">
      <t>ユサイ</t>
    </rPh>
    <phoneticPr fontId="1"/>
  </si>
  <si>
    <t>児島善三郎</t>
    <rPh sb="0" eb="2">
      <t>コジマ</t>
    </rPh>
    <rPh sb="2" eb="3">
      <t>ゼン</t>
    </rPh>
    <rPh sb="3" eb="5">
      <t>サブロウ</t>
    </rPh>
    <phoneticPr fontId="1"/>
  </si>
  <si>
    <t>ｶﾝｳﾞｧｽ　油彩　80.5×99.7</t>
    <rPh sb="7" eb="9">
      <t>ユサイ</t>
    </rPh>
    <phoneticPr fontId="1"/>
  </si>
  <si>
    <t>箱根</t>
    <rPh sb="0" eb="2">
      <t>ハコネ</t>
    </rPh>
    <phoneticPr fontId="1"/>
  </si>
  <si>
    <t>老婆</t>
    <rPh sb="0" eb="2">
      <t>ロウバ</t>
    </rPh>
    <phoneticPr fontId="1"/>
  </si>
  <si>
    <t>豊後国行平</t>
    <rPh sb="0" eb="2">
      <t>ブンゴ</t>
    </rPh>
    <rPh sb="2" eb="3">
      <t>コク</t>
    </rPh>
    <rPh sb="3" eb="5">
      <t>ユキヒラ</t>
    </rPh>
    <phoneticPr fontId="1"/>
  </si>
  <si>
    <t>ｻﾝ･ﾆｺﾗ河岸からとらえたｻﾝ･ﾙｲ島の眺め･夕暮れ</t>
    <rPh sb="6" eb="8">
      <t>カガン</t>
    </rPh>
    <rPh sb="19" eb="20">
      <t>シマ</t>
    </rPh>
    <rPh sb="21" eb="22">
      <t>ナガ</t>
    </rPh>
    <rPh sb="24" eb="26">
      <t>ユウグ</t>
    </rPh>
    <phoneticPr fontId="1"/>
  </si>
  <si>
    <t>青磁茶碗　銘馬蝗絆</t>
    <rPh sb="0" eb="1">
      <t>セイ</t>
    </rPh>
    <rPh sb="1" eb="2">
      <t>ジ</t>
    </rPh>
    <rPh sb="2" eb="4">
      <t>チャワン</t>
    </rPh>
    <rPh sb="5" eb="6">
      <t>メイ</t>
    </rPh>
    <rPh sb="6" eb="7">
      <t>バ</t>
    </rPh>
    <rPh sb="7" eb="8">
      <t>イナゴ</t>
    </rPh>
    <rPh sb="8" eb="9">
      <t>ハン</t>
    </rPh>
    <phoneticPr fontId="1"/>
  </si>
  <si>
    <t>百索縷軸</t>
    <rPh sb="0" eb="1">
      <t>ヒャク</t>
    </rPh>
    <rPh sb="1" eb="2">
      <t>サク</t>
    </rPh>
    <rPh sb="2" eb="3">
      <t>ル</t>
    </rPh>
    <rPh sb="3" eb="4">
      <t>ジク</t>
    </rPh>
    <phoneticPr fontId="1"/>
  </si>
  <si>
    <t>新潟市中央区</t>
    <rPh sb="0" eb="3">
      <t>ニイガタシ</t>
    </rPh>
    <rPh sb="3" eb="6">
      <t>チュウオウク</t>
    </rPh>
    <phoneticPr fontId="1"/>
  </si>
  <si>
    <t>朝熊山真景図</t>
    <rPh sb="0" eb="1">
      <t>アサ</t>
    </rPh>
    <rPh sb="1" eb="2">
      <t>クマ</t>
    </rPh>
    <rPh sb="2" eb="3">
      <t>ヤマ</t>
    </rPh>
    <rPh sb="3" eb="4">
      <t>シン</t>
    </rPh>
    <rPh sb="4" eb="5">
      <t>ケイ</t>
    </rPh>
    <rPh sb="5" eb="6">
      <t>ズ</t>
    </rPh>
    <phoneticPr fontId="1"/>
  </si>
  <si>
    <t>紙本淡彩　57.0×102.7</t>
    <rPh sb="0" eb="2">
      <t>シホン</t>
    </rPh>
    <rPh sb="2" eb="4">
      <t>タンサイ</t>
    </rPh>
    <phoneticPr fontId="1"/>
  </si>
  <si>
    <t>重文　7.3×φ25.4（口径）　×φ13.8（底径）</t>
    <rPh sb="0" eb="2">
      <t>ジュウブン</t>
    </rPh>
    <rPh sb="13" eb="14">
      <t>コウ</t>
    </rPh>
    <rPh sb="14" eb="15">
      <t>ケイ</t>
    </rPh>
    <rPh sb="24" eb="26">
      <t>テイケイ</t>
    </rPh>
    <phoneticPr fontId="1"/>
  </si>
  <si>
    <t>重文　10.1×φ12.6（口径）　×φ5.9（高台）</t>
    <rPh sb="0" eb="2">
      <t>ジュウブン</t>
    </rPh>
    <rPh sb="14" eb="15">
      <t>コウ</t>
    </rPh>
    <rPh sb="15" eb="16">
      <t>ケイ</t>
    </rPh>
    <rPh sb="24" eb="25">
      <t>コウ</t>
    </rPh>
    <rPh sb="25" eb="26">
      <t>ダイ</t>
    </rPh>
    <phoneticPr fontId="1"/>
  </si>
  <si>
    <t>行方市三昧塚古墳出土（なめがた～）</t>
    <rPh sb="0" eb="2">
      <t>ナメガタ</t>
    </rPh>
    <rPh sb="2" eb="3">
      <t>シ</t>
    </rPh>
    <rPh sb="3" eb="5">
      <t>サンマイ</t>
    </rPh>
    <rPh sb="5" eb="6">
      <t>ヅカ</t>
    </rPh>
    <rPh sb="6" eb="8">
      <t>コフン</t>
    </rPh>
    <rPh sb="8" eb="10">
      <t>シュツド</t>
    </rPh>
    <phoneticPr fontId="1"/>
  </si>
  <si>
    <t>木彫　顔面は彩色　頭部は黒漆塗　30.1×19.4×24.6</t>
    <rPh sb="0" eb="2">
      <t>モクチョウ</t>
    </rPh>
    <rPh sb="3" eb="4">
      <t>ガン</t>
    </rPh>
    <rPh sb="4" eb="5">
      <t>メン</t>
    </rPh>
    <rPh sb="6" eb="8">
      <t>サイシキ</t>
    </rPh>
    <rPh sb="9" eb="11">
      <t>トウブ</t>
    </rPh>
    <rPh sb="12" eb="13">
      <t>クロ</t>
    </rPh>
    <rPh sb="13" eb="15">
      <t>ウルシヌリ</t>
    </rPh>
    <phoneticPr fontId="1"/>
  </si>
  <si>
    <t>奈良県新山古墳出土　長6.8（鉸具の一）</t>
    <rPh sb="0" eb="3">
      <t>ナラケン</t>
    </rPh>
    <rPh sb="3" eb="5">
      <t>ニイヤマ</t>
    </rPh>
    <rPh sb="5" eb="7">
      <t>コフン</t>
    </rPh>
    <rPh sb="7" eb="9">
      <t>シュツド</t>
    </rPh>
    <rPh sb="10" eb="11">
      <t>チョウ</t>
    </rPh>
    <rPh sb="15" eb="16">
      <t>コウ</t>
    </rPh>
    <rPh sb="16" eb="17">
      <t>グ</t>
    </rPh>
    <rPh sb="18" eb="19">
      <t>イチ</t>
    </rPh>
    <phoneticPr fontId="1"/>
  </si>
  <si>
    <t>国宝、熊本県江田船山古墳出土　17.0</t>
    <rPh sb="0" eb="2">
      <t>コクホウ</t>
    </rPh>
    <rPh sb="3" eb="6">
      <t>クマモトケン</t>
    </rPh>
    <rPh sb="6" eb="7">
      <t>エ</t>
    </rPh>
    <rPh sb="7" eb="8">
      <t>タ</t>
    </rPh>
    <rPh sb="8" eb="10">
      <t>フナヤマ</t>
    </rPh>
    <rPh sb="10" eb="12">
      <t>コフン</t>
    </rPh>
    <rPh sb="12" eb="14">
      <t>シュツド</t>
    </rPh>
    <phoneticPr fontId="1"/>
  </si>
  <si>
    <t>ウェッセルマン</t>
    <phoneticPr fontId="1"/>
  </si>
  <si>
    <t>パスキン</t>
    <phoneticPr fontId="1"/>
  </si>
  <si>
    <t>木彫　顔面は彩色　頭部に貼毛（1-34,35）　28.5×24.6×33.8（1-33）　32.1×22.5×30.0（1-34）　28.6×24.0×25.9（1-35）</t>
    <rPh sb="0" eb="2">
      <t>モクチョウ</t>
    </rPh>
    <rPh sb="3" eb="5">
      <t>ガンメン</t>
    </rPh>
    <rPh sb="6" eb="8">
      <t>サイシキ</t>
    </rPh>
    <rPh sb="9" eb="11">
      <t>トウブ</t>
    </rPh>
    <rPh sb="12" eb="14">
      <t>ハリゲ</t>
    </rPh>
    <phoneticPr fontId="1"/>
  </si>
  <si>
    <t>肩衝茶入　銘　松屋</t>
    <rPh sb="0" eb="1">
      <t>カタ</t>
    </rPh>
    <rPh sb="1" eb="2">
      <t>ツ</t>
    </rPh>
    <rPh sb="2" eb="3">
      <t>チャ</t>
    </rPh>
    <rPh sb="3" eb="4">
      <t>イ</t>
    </rPh>
    <rPh sb="5" eb="6">
      <t>メイ</t>
    </rPh>
    <rPh sb="7" eb="9">
      <t>マツヤ</t>
    </rPh>
    <phoneticPr fontId="1"/>
  </si>
  <si>
    <t>ミロ</t>
    <phoneticPr fontId="1"/>
  </si>
  <si>
    <t>夜の女</t>
    <rPh sb="0" eb="1">
      <t>ヨル</t>
    </rPh>
    <rPh sb="2" eb="3">
      <t>オンナ</t>
    </rPh>
    <phoneticPr fontId="1"/>
  </si>
  <si>
    <t>神の祈り</t>
    <rPh sb="0" eb="1">
      <t>カミ</t>
    </rPh>
    <rPh sb="2" eb="3">
      <t>イノ</t>
    </rPh>
    <phoneticPr fontId="1"/>
  </si>
  <si>
    <t>　Ⅰ．．．はじめに水溜り、つづいて妊婦、とある寺院の一隅、兵士の姿、たけり立つ二頭の白馬にひかれた車</t>
    <rPh sb="9" eb="11">
      <t>ミズタマ</t>
    </rPh>
    <rPh sb="17" eb="19">
      <t>ニンプ</t>
    </rPh>
    <rPh sb="23" eb="25">
      <t>ジイン</t>
    </rPh>
    <rPh sb="26" eb="28">
      <t>イチグウ</t>
    </rPh>
    <rPh sb="29" eb="31">
      <t>ヘイシ</t>
    </rPh>
    <rPh sb="32" eb="33">
      <t>スガタ</t>
    </rPh>
    <rPh sb="37" eb="38">
      <t>タ</t>
    </rPh>
    <rPh sb="39" eb="41">
      <t>ニトウ</t>
    </rPh>
    <rPh sb="42" eb="44">
      <t>ハクバ</t>
    </rPh>
    <rPh sb="49" eb="50">
      <t>クルマ</t>
    </rPh>
    <phoneticPr fontId="1"/>
  </si>
  <si>
    <t>199.0×152.0</t>
    <phoneticPr fontId="1"/>
  </si>
  <si>
    <t>112.0×85.0</t>
    <phoneticPr fontId="1"/>
  </si>
  <si>
    <t>60.0×45.3</t>
    <phoneticPr fontId="1"/>
  </si>
  <si>
    <t>金沢市</t>
    <rPh sb="0" eb="3">
      <t>カナザワシ</t>
    </rPh>
    <phoneticPr fontId="1"/>
  </si>
  <si>
    <t>29.0×23.2</t>
    <phoneticPr fontId="1"/>
  </si>
  <si>
    <t>紙本墨画　30.5×63.0</t>
    <rPh sb="0" eb="2">
      <t>シホン</t>
    </rPh>
    <rPh sb="2" eb="4">
      <t>ボクガ</t>
    </rPh>
    <phoneticPr fontId="1"/>
  </si>
  <si>
    <t>紙本着色　135.2×56.8</t>
    <rPh sb="0" eb="2">
      <t>シホン</t>
    </rPh>
    <rPh sb="2" eb="4">
      <t>チャクショク</t>
    </rPh>
    <phoneticPr fontId="1"/>
  </si>
  <si>
    <t>紙本着色　162.5×85.0</t>
    <rPh sb="0" eb="2">
      <t>シホン</t>
    </rPh>
    <rPh sb="2" eb="4">
      <t>チャクショク</t>
    </rPh>
    <phoneticPr fontId="1"/>
  </si>
  <si>
    <t>印本（銅活字）　26.7×17.0</t>
    <rPh sb="0" eb="1">
      <t>イン</t>
    </rPh>
    <rPh sb="1" eb="2">
      <t>ホン</t>
    </rPh>
    <rPh sb="3" eb="4">
      <t>ドウ</t>
    </rPh>
    <rPh sb="4" eb="6">
      <t>カツジ</t>
    </rPh>
    <phoneticPr fontId="1"/>
  </si>
  <si>
    <t>春日宮曼荼羅</t>
    <rPh sb="0" eb="2">
      <t>カスガ</t>
    </rPh>
    <rPh sb="2" eb="3">
      <t>ミヤ</t>
    </rPh>
    <rPh sb="3" eb="6">
      <t>マンダラ</t>
    </rPh>
    <phoneticPr fontId="1"/>
  </si>
  <si>
    <t>重文　26.0　37.8×19.2</t>
    <rPh sb="0" eb="2">
      <t>ジュウブン</t>
    </rPh>
    <phoneticPr fontId="1"/>
  </si>
  <si>
    <t>人麻呂大明神像</t>
    <rPh sb="0" eb="3">
      <t>ヒトマロ</t>
    </rPh>
    <rPh sb="3" eb="6">
      <t>ダイミョウジン</t>
    </rPh>
    <rPh sb="6" eb="7">
      <t>ゾウ</t>
    </rPh>
    <phoneticPr fontId="1"/>
  </si>
  <si>
    <t>吾妻兼治郎</t>
    <rPh sb="0" eb="2">
      <t>アズマ</t>
    </rPh>
    <rPh sb="2" eb="5">
      <t>ケンジロウ</t>
    </rPh>
    <phoneticPr fontId="1"/>
  </si>
  <si>
    <t>重文、奈良県新沢126号墳出土　長21.0</t>
    <rPh sb="0" eb="2">
      <t>ジュウブン</t>
    </rPh>
    <rPh sb="3" eb="6">
      <t>ナラケン</t>
    </rPh>
    <rPh sb="6" eb="7">
      <t>シン</t>
    </rPh>
    <rPh sb="7" eb="8">
      <t>サワ</t>
    </rPh>
    <rPh sb="11" eb="12">
      <t>ゴウ</t>
    </rPh>
    <rPh sb="12" eb="13">
      <t>フン</t>
    </rPh>
    <rPh sb="13" eb="15">
      <t>シュツド</t>
    </rPh>
    <rPh sb="16" eb="17">
      <t>チョウ</t>
    </rPh>
    <phoneticPr fontId="1"/>
  </si>
  <si>
    <t>φ22.0</t>
    <phoneticPr fontId="1"/>
  </si>
  <si>
    <t>φ21.4</t>
    <phoneticPr fontId="1"/>
  </si>
  <si>
    <t>φ26.0</t>
    <phoneticPr fontId="1"/>
  </si>
  <si>
    <t>φ37.5</t>
    <phoneticPr fontId="1"/>
  </si>
  <si>
    <t>φ23.5</t>
    <phoneticPr fontId="1"/>
  </si>
  <si>
    <t>φ36.0</t>
    <phoneticPr fontId="1"/>
  </si>
  <si>
    <t>麻布着色　100.0×75.0</t>
    <rPh sb="0" eb="2">
      <t>アサヌノ</t>
    </rPh>
    <rPh sb="2" eb="4">
      <t>チャクショク</t>
    </rPh>
    <phoneticPr fontId="1"/>
  </si>
  <si>
    <t>狩野養信</t>
    <rPh sb="0" eb="2">
      <t>カノウ</t>
    </rPh>
    <rPh sb="2" eb="3">
      <t>ヨウ</t>
    </rPh>
    <rPh sb="3" eb="4">
      <t>シン</t>
    </rPh>
    <phoneticPr fontId="1"/>
  </si>
  <si>
    <t>草つむ女</t>
    <rPh sb="0" eb="1">
      <t>クサ</t>
    </rPh>
    <rPh sb="3" eb="4">
      <t>オンナ</t>
    </rPh>
    <phoneticPr fontId="1"/>
  </si>
  <si>
    <t>　西宝庫南倉1-53</t>
    <rPh sb="1" eb="2">
      <t>ニシ</t>
    </rPh>
    <rPh sb="2" eb="4">
      <t>ホウコ</t>
    </rPh>
    <rPh sb="4" eb="5">
      <t>ナン</t>
    </rPh>
    <rPh sb="5" eb="6">
      <t>クラ</t>
    </rPh>
    <phoneticPr fontId="1"/>
  </si>
  <si>
    <t>重文　石造　85.1　宝慶寺（陜西省西安市）由来</t>
    <rPh sb="0" eb="2">
      <t>ジュウブン</t>
    </rPh>
    <rPh sb="3" eb="5">
      <t>セキゾウ</t>
    </rPh>
    <rPh sb="11" eb="12">
      <t>ホウ</t>
    </rPh>
    <rPh sb="12" eb="13">
      <t>ケイ</t>
    </rPh>
    <rPh sb="13" eb="14">
      <t>ジ</t>
    </rPh>
    <rPh sb="15" eb="16">
      <t>キョウ</t>
    </rPh>
    <rPh sb="16" eb="17">
      <t>ニシ</t>
    </rPh>
    <rPh sb="17" eb="18">
      <t>ショウ</t>
    </rPh>
    <rPh sb="18" eb="20">
      <t>セイアン</t>
    </rPh>
    <rPh sb="20" eb="21">
      <t>シ</t>
    </rPh>
    <rPh sb="22" eb="24">
      <t>ユライ</t>
    </rPh>
    <phoneticPr fontId="1"/>
  </si>
  <si>
    <t>松風村雨図</t>
    <rPh sb="0" eb="2">
      <t>マツカゼ</t>
    </rPh>
    <rPh sb="2" eb="4">
      <t>ムラサメ</t>
    </rPh>
    <rPh sb="4" eb="5">
      <t>ズ</t>
    </rPh>
    <phoneticPr fontId="1"/>
  </si>
  <si>
    <t>画文帯仏獣鏡</t>
    <rPh sb="0" eb="1">
      <t>ガ</t>
    </rPh>
    <rPh sb="1" eb="2">
      <t>モン</t>
    </rPh>
    <rPh sb="2" eb="3">
      <t>タイ</t>
    </rPh>
    <rPh sb="3" eb="4">
      <t>ブツ</t>
    </rPh>
    <rPh sb="4" eb="5">
      <t>ジュウ</t>
    </rPh>
    <rPh sb="5" eb="6">
      <t>キョウ</t>
    </rPh>
    <phoneticPr fontId="1"/>
  </si>
  <si>
    <t>桃山～江戸初期</t>
    <rPh sb="0" eb="2">
      <t>モモヤマ</t>
    </rPh>
    <rPh sb="3" eb="5">
      <t>エド</t>
    </rPh>
    <rPh sb="5" eb="7">
      <t>ショキ</t>
    </rPh>
    <phoneticPr fontId="1"/>
  </si>
  <si>
    <t>絹本墨画淡彩　39.8×60.1</t>
    <rPh sb="0" eb="2">
      <t>ケンポン</t>
    </rPh>
    <rPh sb="2" eb="3">
      <t>ボク</t>
    </rPh>
    <rPh sb="3" eb="4">
      <t>ガ</t>
    </rPh>
    <rPh sb="4" eb="6">
      <t>タンサイ</t>
    </rPh>
    <phoneticPr fontId="1"/>
  </si>
  <si>
    <t>　図書館</t>
    <rPh sb="1" eb="4">
      <t>トショカン</t>
    </rPh>
    <phoneticPr fontId="1"/>
  </si>
  <si>
    <t>絹本着色　126.0×56.5</t>
    <rPh sb="0" eb="2">
      <t>ケンポン</t>
    </rPh>
    <rPh sb="2" eb="4">
      <t>チャクショク</t>
    </rPh>
    <phoneticPr fontId="1"/>
  </si>
  <si>
    <t>一巻</t>
    <rPh sb="0" eb="2">
      <t>イッカン</t>
    </rPh>
    <phoneticPr fontId="1"/>
  </si>
  <si>
    <t>花鳥版画</t>
    <rPh sb="0" eb="2">
      <t>カチョウ</t>
    </rPh>
    <rPh sb="2" eb="4">
      <t>ハンガ</t>
    </rPh>
    <phoneticPr fontId="1"/>
  </si>
  <si>
    <t>種をまく人</t>
    <rPh sb="0" eb="1">
      <t>タネ</t>
    </rPh>
    <rPh sb="4" eb="5">
      <t>ヒト</t>
    </rPh>
    <phoneticPr fontId="1"/>
  </si>
  <si>
    <t>若葉</t>
    <rPh sb="0" eb="2">
      <t>ワカバ</t>
    </rPh>
    <phoneticPr fontId="1"/>
  </si>
  <si>
    <t>重文　木製漆塗　65.5×72.5×33.0</t>
    <rPh sb="0" eb="2">
      <t>ジュウブン</t>
    </rPh>
    <rPh sb="3" eb="5">
      <t>モクセイ</t>
    </rPh>
    <rPh sb="5" eb="7">
      <t>ウルシヌリ</t>
    </rPh>
    <phoneticPr fontId="1"/>
  </si>
  <si>
    <t>伝天国</t>
    <phoneticPr fontId="1"/>
  </si>
  <si>
    <t>ジョン・スローン</t>
    <phoneticPr fontId="1"/>
  </si>
  <si>
    <t>西垣永久</t>
    <rPh sb="0" eb="2">
      <t>ニシガキ</t>
    </rPh>
    <rPh sb="2" eb="4">
      <t>エイキュウ</t>
    </rPh>
    <phoneticPr fontId="1"/>
  </si>
  <si>
    <t>1760頃</t>
    <rPh sb="4" eb="5">
      <t>コロ</t>
    </rPh>
    <phoneticPr fontId="1"/>
  </si>
  <si>
    <t>シャガール</t>
    <phoneticPr fontId="1"/>
  </si>
  <si>
    <t>8世紀</t>
    <rPh sb="1" eb="3">
      <t>セイキ</t>
    </rPh>
    <phoneticPr fontId="1"/>
  </si>
  <si>
    <t>室之津懐古</t>
    <rPh sb="0" eb="1">
      <t>シツ</t>
    </rPh>
    <rPh sb="1" eb="2">
      <t>コレ</t>
    </rPh>
    <rPh sb="2" eb="3">
      <t>ツ</t>
    </rPh>
    <rPh sb="3" eb="5">
      <t>カイコ</t>
    </rPh>
    <phoneticPr fontId="1"/>
  </si>
  <si>
    <t>22号　金銀絵木理箱</t>
    <rPh sb="4" eb="6">
      <t>キンギン</t>
    </rPh>
    <rPh sb="6" eb="7">
      <t>エ</t>
    </rPh>
    <rPh sb="7" eb="8">
      <t>モク</t>
    </rPh>
    <rPh sb="8" eb="9">
      <t>リ</t>
    </rPh>
    <rPh sb="9" eb="10">
      <t>ハコ</t>
    </rPh>
    <phoneticPr fontId="1"/>
  </si>
  <si>
    <t>岩佐又兵衛</t>
    <rPh sb="0" eb="2">
      <t>イワサ</t>
    </rPh>
    <rPh sb="2" eb="5">
      <t>マタベエ</t>
    </rPh>
    <phoneticPr fontId="1"/>
  </si>
  <si>
    <t>何必館・京都現代美術館</t>
    <rPh sb="0" eb="1">
      <t>ナン</t>
    </rPh>
    <rPh sb="1" eb="2">
      <t>ヒツ</t>
    </rPh>
    <rPh sb="2" eb="3">
      <t>カン</t>
    </rPh>
    <rPh sb="4" eb="6">
      <t>キョウト</t>
    </rPh>
    <rPh sb="6" eb="8">
      <t>ゲンダイ</t>
    </rPh>
    <rPh sb="8" eb="11">
      <t>ビジュツカン</t>
    </rPh>
    <phoneticPr fontId="1"/>
  </si>
  <si>
    <t>弘瀬洞意</t>
    <rPh sb="0" eb="2">
      <t>ヒロセ</t>
    </rPh>
    <rPh sb="2" eb="3">
      <t>ドウ</t>
    </rPh>
    <rPh sb="3" eb="4">
      <t>イ</t>
    </rPh>
    <phoneticPr fontId="1"/>
  </si>
  <si>
    <t>重文　木製漆塗　24.3×22.9×10.2</t>
    <rPh sb="0" eb="2">
      <t>ジュウブン</t>
    </rPh>
    <rPh sb="3" eb="5">
      <t>モクセイ</t>
    </rPh>
    <rPh sb="5" eb="7">
      <t>ウルシヌリ</t>
    </rPh>
    <phoneticPr fontId="1"/>
  </si>
  <si>
    <t>子日蒔絵棚</t>
    <rPh sb="0" eb="1">
      <t>ネ</t>
    </rPh>
    <rPh sb="1" eb="2">
      <t>ヒ</t>
    </rPh>
    <rPh sb="2" eb="4">
      <t>マキエ</t>
    </rPh>
    <rPh sb="4" eb="5">
      <t>タナ</t>
    </rPh>
    <phoneticPr fontId="1"/>
  </si>
  <si>
    <t>山崎朝雲</t>
    <rPh sb="0" eb="2">
      <t>ヤマザキ</t>
    </rPh>
    <rPh sb="2" eb="3">
      <t>チョウ</t>
    </rPh>
    <rPh sb="3" eb="4">
      <t>ウン</t>
    </rPh>
    <phoneticPr fontId="1"/>
  </si>
  <si>
    <t>東海道五拾三次</t>
    <rPh sb="0" eb="3">
      <t>トウカイドウ</t>
    </rPh>
    <rPh sb="3" eb="6">
      <t>ゴジュウサン</t>
    </rPh>
    <rPh sb="6" eb="7">
      <t>ツギ</t>
    </rPh>
    <phoneticPr fontId="1"/>
  </si>
  <si>
    <t>湖</t>
    <rPh sb="0" eb="1">
      <t>ミズウミ</t>
    </rPh>
    <phoneticPr fontId="1"/>
  </si>
  <si>
    <t>ド･スタール</t>
    <phoneticPr fontId="1"/>
  </si>
  <si>
    <t>月影</t>
    <rPh sb="0" eb="2">
      <t>ツキカゲ</t>
    </rPh>
    <phoneticPr fontId="1"/>
  </si>
  <si>
    <t>富岡鐡齋</t>
    <rPh sb="0" eb="2">
      <t>トミオカ</t>
    </rPh>
    <rPh sb="2" eb="3">
      <t>テツ</t>
    </rPh>
    <rPh sb="3" eb="4">
      <t>サイ</t>
    </rPh>
    <phoneticPr fontId="1"/>
  </si>
  <si>
    <t>板　油彩　23.2×17.8</t>
    <rPh sb="0" eb="1">
      <t>イタ</t>
    </rPh>
    <rPh sb="2" eb="4">
      <t>ユサイ</t>
    </rPh>
    <phoneticPr fontId="1"/>
  </si>
  <si>
    <t>紅彩花果文盤「大明宣徳年製｣銘</t>
    <rPh sb="0" eb="1">
      <t>コウ</t>
    </rPh>
    <rPh sb="1" eb="2">
      <t>サイ</t>
    </rPh>
    <rPh sb="2" eb="3">
      <t>カ</t>
    </rPh>
    <rPh sb="3" eb="4">
      <t>カ</t>
    </rPh>
    <rPh sb="4" eb="5">
      <t>モン</t>
    </rPh>
    <rPh sb="5" eb="6">
      <t>バン</t>
    </rPh>
    <rPh sb="7" eb="8">
      <t>ダイ</t>
    </rPh>
    <rPh sb="8" eb="9">
      <t>ミン</t>
    </rPh>
    <rPh sb="9" eb="10">
      <t>セン</t>
    </rPh>
    <rPh sb="10" eb="11">
      <t>トク</t>
    </rPh>
    <rPh sb="11" eb="12">
      <t>ネン</t>
    </rPh>
    <rPh sb="12" eb="13">
      <t>セイ</t>
    </rPh>
    <rPh sb="14" eb="15">
      <t>メイ</t>
    </rPh>
    <phoneticPr fontId="1"/>
  </si>
  <si>
    <t>明･宣徳(1426～35）</t>
    <rPh sb="0" eb="1">
      <t>ミン</t>
    </rPh>
    <rPh sb="2" eb="4">
      <t>セントク</t>
    </rPh>
    <phoneticPr fontId="1"/>
  </si>
  <si>
    <t>5.5　口径28.5</t>
    <rPh sb="4" eb="5">
      <t>コウ</t>
    </rPh>
    <rPh sb="5" eb="6">
      <t>ケイ</t>
    </rPh>
    <phoneticPr fontId="1"/>
  </si>
  <si>
    <t>　ｶﾒﾗ･ｵﾌﾞｽｸﾗの原理の図解</t>
    <rPh sb="12" eb="14">
      <t>ゲンリ</t>
    </rPh>
    <rPh sb="15" eb="17">
      <t>ズカイ</t>
    </rPh>
    <phoneticPr fontId="1"/>
  </si>
  <si>
    <t>埴輪：ｼﾝﾌﾟﾙな千葉県西部の男</t>
    <rPh sb="0" eb="2">
      <t>ハニワ</t>
    </rPh>
    <rPh sb="9" eb="14">
      <t>チバケンセイブ</t>
    </rPh>
    <rPh sb="15" eb="16">
      <t>オトコ</t>
    </rPh>
    <phoneticPr fontId="1"/>
  </si>
  <si>
    <t>小早川秀秋所用　丈76.6</t>
    <rPh sb="0" eb="3">
      <t>コバヤカワ</t>
    </rPh>
    <rPh sb="3" eb="5">
      <t>ヒデアキ</t>
    </rPh>
    <rPh sb="5" eb="7">
      <t>ショヨウ</t>
    </rPh>
    <rPh sb="8" eb="9">
      <t>タケ</t>
    </rPh>
    <phoneticPr fontId="1"/>
  </si>
  <si>
    <t>　西宝庫南倉1-57</t>
    <rPh sb="1" eb="2">
      <t>ニシ</t>
    </rPh>
    <rPh sb="2" eb="4">
      <t>ホウコ</t>
    </rPh>
    <rPh sb="4" eb="5">
      <t>ナン</t>
    </rPh>
    <rPh sb="5" eb="6">
      <t>クラ</t>
    </rPh>
    <phoneticPr fontId="1"/>
  </si>
  <si>
    <t>　西宝庫南倉1-58</t>
    <rPh sb="1" eb="2">
      <t>ニシ</t>
    </rPh>
    <rPh sb="2" eb="4">
      <t>ホウコ</t>
    </rPh>
    <rPh sb="4" eb="5">
      <t>ナン</t>
    </rPh>
    <rPh sb="5" eb="6">
      <t>クラ</t>
    </rPh>
    <phoneticPr fontId="1"/>
  </si>
  <si>
    <t>無題</t>
    <rPh sb="0" eb="2">
      <t>ムダイ</t>
    </rPh>
    <phoneticPr fontId="1"/>
  </si>
  <si>
    <t>ルドン</t>
    <phoneticPr fontId="1"/>
  </si>
  <si>
    <t>旧松橋家住宅</t>
    <rPh sb="0" eb="1">
      <t>キュウ</t>
    </rPh>
    <rPh sb="1" eb="3">
      <t>マツハシ</t>
    </rPh>
    <rPh sb="3" eb="4">
      <t>ケ</t>
    </rPh>
    <rPh sb="4" eb="5">
      <t>ジュウ</t>
    </rPh>
    <rPh sb="5" eb="6">
      <t>タク</t>
    </rPh>
    <phoneticPr fontId="1"/>
  </si>
  <si>
    <t>札幌市中央区北一条旧在　木造2階　268㎡　市内中産階級の住宅　玄関脇に洋風応接間</t>
    <rPh sb="0" eb="3">
      <t>サッポロシ</t>
    </rPh>
    <rPh sb="3" eb="6">
      <t>チュウオウク</t>
    </rPh>
    <rPh sb="6" eb="7">
      <t>キタ</t>
    </rPh>
    <rPh sb="7" eb="9">
      <t>イチジョウ</t>
    </rPh>
    <rPh sb="9" eb="10">
      <t>キュウ</t>
    </rPh>
    <rPh sb="10" eb="11">
      <t>ザイ</t>
    </rPh>
    <rPh sb="12" eb="14">
      <t>モクゾウ</t>
    </rPh>
    <rPh sb="15" eb="16">
      <t>カイ</t>
    </rPh>
    <rPh sb="22" eb="24">
      <t>シナイ</t>
    </rPh>
    <rPh sb="24" eb="26">
      <t>チュウサン</t>
    </rPh>
    <rPh sb="26" eb="28">
      <t>カイキュウ</t>
    </rPh>
    <rPh sb="29" eb="31">
      <t>ジュウタク</t>
    </rPh>
    <rPh sb="32" eb="34">
      <t>ゲンカン</t>
    </rPh>
    <rPh sb="34" eb="35">
      <t>ワキ</t>
    </rPh>
    <rPh sb="36" eb="38">
      <t>ヨウフウ</t>
    </rPh>
    <rPh sb="38" eb="41">
      <t>オウセツマ</t>
    </rPh>
    <phoneticPr fontId="1"/>
  </si>
  <si>
    <t>旧有島家住宅</t>
    <rPh sb="0" eb="1">
      <t>キュウ</t>
    </rPh>
    <rPh sb="1" eb="4">
      <t>アリシマケ</t>
    </rPh>
    <rPh sb="4" eb="5">
      <t>ジュウ</t>
    </rPh>
    <rPh sb="5" eb="6">
      <t>タク</t>
    </rPh>
    <phoneticPr fontId="1"/>
  </si>
  <si>
    <t>札幌市白石区菊水旧在　木造2階　95㎡　東北帝大農科大学講師時代の有島武郎宅</t>
    <rPh sb="0" eb="3">
      <t>サッポロシ</t>
    </rPh>
    <rPh sb="3" eb="5">
      <t>シライシ</t>
    </rPh>
    <rPh sb="5" eb="6">
      <t>ク</t>
    </rPh>
    <rPh sb="6" eb="8">
      <t>キクスイ</t>
    </rPh>
    <rPh sb="8" eb="9">
      <t>キュウ</t>
    </rPh>
    <rPh sb="9" eb="10">
      <t>ザイ</t>
    </rPh>
    <rPh sb="11" eb="13">
      <t>モクゾウ</t>
    </rPh>
    <rPh sb="14" eb="15">
      <t>カイ</t>
    </rPh>
    <rPh sb="20" eb="22">
      <t>トウホク</t>
    </rPh>
    <rPh sb="22" eb="24">
      <t>テイダイ</t>
    </rPh>
    <rPh sb="24" eb="26">
      <t>ノウカ</t>
    </rPh>
    <rPh sb="26" eb="28">
      <t>ダイガク</t>
    </rPh>
    <rPh sb="28" eb="30">
      <t>コウシ</t>
    </rPh>
    <rPh sb="30" eb="32">
      <t>ジダイ</t>
    </rPh>
    <rPh sb="33" eb="35">
      <t>アリシマ</t>
    </rPh>
    <rPh sb="35" eb="36">
      <t>タケシ</t>
    </rPh>
    <rPh sb="36" eb="37">
      <t>ロウ</t>
    </rPh>
    <rPh sb="37" eb="38">
      <t>タク</t>
    </rPh>
    <phoneticPr fontId="1"/>
  </si>
  <si>
    <t>42.2×57.5</t>
    <phoneticPr fontId="1"/>
  </si>
  <si>
    <t>190.0×86.0</t>
    <phoneticPr fontId="1"/>
  </si>
  <si>
    <t>二曲一隻　135.9×137.4</t>
    <rPh sb="0" eb="2">
      <t>ニキョク</t>
    </rPh>
    <rPh sb="2" eb="4">
      <t>イッセキ</t>
    </rPh>
    <phoneticPr fontId="1"/>
  </si>
  <si>
    <t>59.5×90.2</t>
    <phoneticPr fontId="1"/>
  </si>
  <si>
    <t>四曲一隻　213.0×377.0</t>
    <rPh sb="0" eb="2">
      <t>ヨンキョク</t>
    </rPh>
    <rPh sb="2" eb="4">
      <t>イッセキ</t>
    </rPh>
    <phoneticPr fontId="1"/>
  </si>
  <si>
    <t>五色塚古墳出土</t>
    <rPh sb="0" eb="2">
      <t>ゴシキ</t>
    </rPh>
    <rPh sb="2" eb="3">
      <t>ヅカ</t>
    </rPh>
    <rPh sb="3" eb="5">
      <t>コフン</t>
    </rPh>
    <rPh sb="5" eb="7">
      <t>シュツド</t>
    </rPh>
    <phoneticPr fontId="1"/>
  </si>
  <si>
    <t>絹本着色　40.2×934.3</t>
    <rPh sb="0" eb="2">
      <t>ケンポン</t>
    </rPh>
    <rPh sb="2" eb="4">
      <t>チャクショク</t>
    </rPh>
    <phoneticPr fontId="1"/>
  </si>
  <si>
    <t>林和靖</t>
    <rPh sb="0" eb="1">
      <t>リン</t>
    </rPh>
    <rPh sb="1" eb="2">
      <t>ワ</t>
    </rPh>
    <rPh sb="2" eb="3">
      <t>セイ</t>
    </rPh>
    <phoneticPr fontId="1"/>
  </si>
  <si>
    <t>絹本着色　115.5×50.4</t>
    <rPh sb="0" eb="2">
      <t>ケンポン</t>
    </rPh>
    <rPh sb="2" eb="4">
      <t>チャクショク</t>
    </rPh>
    <phoneticPr fontId="1"/>
  </si>
  <si>
    <t>源氏物語絵巻　三帖四段</t>
    <rPh sb="0" eb="4">
      <t>ゲンジモノガタリ</t>
    </rPh>
    <rPh sb="4" eb="6">
      <t>エマキ</t>
    </rPh>
    <rPh sb="7" eb="8">
      <t>サン</t>
    </rPh>
    <rPh sb="8" eb="9">
      <t>チョウ</t>
    </rPh>
    <rPh sb="9" eb="10">
      <t>ヨン</t>
    </rPh>
    <rPh sb="10" eb="11">
      <t>ダン</t>
    </rPh>
    <phoneticPr fontId="1"/>
  </si>
  <si>
    <t>大判、全12枚</t>
    <rPh sb="0" eb="2">
      <t>オオバン</t>
    </rPh>
    <rPh sb="3" eb="4">
      <t>ゼン</t>
    </rPh>
    <rPh sb="6" eb="7">
      <t>マイ</t>
    </rPh>
    <phoneticPr fontId="1"/>
  </si>
  <si>
    <t>清・康煕33年（1694）</t>
    <rPh sb="0" eb="1">
      <t>シン</t>
    </rPh>
    <rPh sb="2" eb="4">
      <t>コウキ</t>
    </rPh>
    <rPh sb="6" eb="7">
      <t>ネン</t>
    </rPh>
    <phoneticPr fontId="1"/>
  </si>
  <si>
    <t>紙　布　ｸﾞﾜｯｼｭ　245.3×248.5</t>
    <rPh sb="0" eb="1">
      <t>カミ</t>
    </rPh>
    <rPh sb="2" eb="3">
      <t>ヌノ</t>
    </rPh>
    <phoneticPr fontId="1"/>
  </si>
  <si>
    <t>8前</t>
    <rPh sb="1" eb="2">
      <t>ゼン</t>
    </rPh>
    <phoneticPr fontId="1"/>
  </si>
  <si>
    <t>村岡町教育委員会</t>
    <rPh sb="0" eb="3">
      <t>ムラオカチョウ</t>
    </rPh>
    <rPh sb="3" eb="5">
      <t>キョウイク</t>
    </rPh>
    <rPh sb="5" eb="8">
      <t>イインカイ</t>
    </rPh>
    <phoneticPr fontId="1"/>
  </si>
  <si>
    <t>伝禅月</t>
    <rPh sb="0" eb="1">
      <t>デン</t>
    </rPh>
    <rPh sb="1" eb="2">
      <t>ゼン</t>
    </rPh>
    <rPh sb="2" eb="3">
      <t>ゲツ</t>
    </rPh>
    <phoneticPr fontId="1"/>
  </si>
  <si>
    <t>橋のある風景</t>
    <rPh sb="0" eb="1">
      <t>ハシ</t>
    </rPh>
    <rPh sb="4" eb="6">
      <t>フウケイ</t>
    </rPh>
    <phoneticPr fontId="1"/>
  </si>
  <si>
    <t>1892～1900</t>
    <phoneticPr fontId="1"/>
  </si>
  <si>
    <t>堂本尚郎</t>
    <rPh sb="0" eb="2">
      <t>ドウモト</t>
    </rPh>
    <rPh sb="2" eb="3">
      <t>ヒサシ</t>
    </rPh>
    <rPh sb="3" eb="4">
      <t>ロウ</t>
    </rPh>
    <phoneticPr fontId="1"/>
  </si>
  <si>
    <t>125.4×156.0</t>
    <phoneticPr fontId="1"/>
  </si>
  <si>
    <t>世田谷区立世田谷美術館</t>
    <rPh sb="0" eb="5">
      <t>セタガヤクリツ</t>
    </rPh>
    <rPh sb="5" eb="8">
      <t>セタガヤ</t>
    </rPh>
    <rPh sb="8" eb="11">
      <t>ビジュツカン</t>
    </rPh>
    <phoneticPr fontId="1"/>
  </si>
  <si>
    <t>重文　紙本墨画淡彩　116.0×33.0</t>
    <rPh sb="0" eb="2">
      <t>ジュウブン</t>
    </rPh>
    <rPh sb="3" eb="5">
      <t>シホン</t>
    </rPh>
    <rPh sb="5" eb="7">
      <t>ボクガ</t>
    </rPh>
    <rPh sb="7" eb="9">
      <t>タンサイ</t>
    </rPh>
    <phoneticPr fontId="1"/>
  </si>
  <si>
    <t>重文　紙本墨画　31.0×56.0</t>
    <rPh sb="0" eb="2">
      <t>ジュウブン</t>
    </rPh>
    <rPh sb="3" eb="5">
      <t>シホン</t>
    </rPh>
    <rPh sb="5" eb="7">
      <t>ボクガ</t>
    </rPh>
    <phoneticPr fontId="1"/>
  </si>
  <si>
    <t>　西宝庫南倉1-97</t>
    <rPh sb="1" eb="2">
      <t>ニシ</t>
    </rPh>
    <rPh sb="2" eb="4">
      <t>ホウコ</t>
    </rPh>
    <rPh sb="4" eb="5">
      <t>ナン</t>
    </rPh>
    <rPh sb="5" eb="6">
      <t>クラ</t>
    </rPh>
    <phoneticPr fontId="1"/>
  </si>
  <si>
    <t>相州鎌倉七里浜図</t>
    <rPh sb="0" eb="1">
      <t>ソウ</t>
    </rPh>
    <rPh sb="1" eb="2">
      <t>シュウ</t>
    </rPh>
    <rPh sb="2" eb="4">
      <t>カマクラ</t>
    </rPh>
    <rPh sb="4" eb="5">
      <t>シチ</t>
    </rPh>
    <rPh sb="5" eb="6">
      <t>リ</t>
    </rPh>
    <rPh sb="6" eb="7">
      <t>ハマ</t>
    </rPh>
    <rPh sb="7" eb="8">
      <t>ズ</t>
    </rPh>
    <phoneticPr fontId="1"/>
  </si>
  <si>
    <t>山形市街図</t>
    <rPh sb="0" eb="2">
      <t>ヤマガタ</t>
    </rPh>
    <rPh sb="2" eb="4">
      <t>シガイ</t>
    </rPh>
    <rPh sb="4" eb="5">
      <t>ズ</t>
    </rPh>
    <phoneticPr fontId="1"/>
  </si>
  <si>
    <t>1881～82</t>
    <phoneticPr fontId="1"/>
  </si>
  <si>
    <t>エジプト</t>
    <phoneticPr fontId="1"/>
  </si>
  <si>
    <t>18.0　口径21.5</t>
    <rPh sb="5" eb="6">
      <t>コウ</t>
    </rPh>
    <rPh sb="6" eb="7">
      <t>ケイ</t>
    </rPh>
    <phoneticPr fontId="1"/>
  </si>
  <si>
    <t>恋愛秘語の表紙とｶﾊﾞｰ</t>
    <rPh sb="0" eb="2">
      <t>レンアイ</t>
    </rPh>
    <rPh sb="2" eb="3">
      <t>ヒ</t>
    </rPh>
    <rPh sb="3" eb="4">
      <t>ゴ</t>
    </rPh>
    <rPh sb="5" eb="7">
      <t>ヒョウシ</t>
    </rPh>
    <phoneticPr fontId="1"/>
  </si>
  <si>
    <t>文興院刊</t>
    <rPh sb="0" eb="1">
      <t>ブン</t>
    </rPh>
    <rPh sb="1" eb="2">
      <t>コウ</t>
    </rPh>
    <rPh sb="2" eb="3">
      <t>イン</t>
    </rPh>
    <rPh sb="3" eb="4">
      <t>カン</t>
    </rPh>
    <phoneticPr fontId="1"/>
  </si>
  <si>
    <t>昌</t>
    <rPh sb="0" eb="1">
      <t>ショウ</t>
    </rPh>
    <phoneticPr fontId="1"/>
  </si>
  <si>
    <t>寄託</t>
    <rPh sb="0" eb="2">
      <t>キタク</t>
    </rPh>
    <phoneticPr fontId="1"/>
  </si>
  <si>
    <t>ルノワール</t>
    <phoneticPr fontId="1"/>
  </si>
  <si>
    <t>キャンベルスープ缶</t>
    <rPh sb="8" eb="9">
      <t>カン</t>
    </rPh>
    <phoneticPr fontId="1"/>
  </si>
  <si>
    <t>破壊されないオブジェ</t>
    <rPh sb="0" eb="2">
      <t>ハカイ</t>
    </rPh>
    <phoneticPr fontId="1"/>
  </si>
  <si>
    <t>ｼｬﾝﾃﾞﾘｱ"ﾌﾞｶﾚｽﾄ"</t>
    <phoneticPr fontId="1"/>
  </si>
  <si>
    <t>車両内部装飾ﾊﾟﾈﾙ"人物と葡萄"</t>
    <rPh sb="0" eb="2">
      <t>シャリョウ</t>
    </rPh>
    <rPh sb="2" eb="4">
      <t>ナイブ</t>
    </rPh>
    <rPh sb="4" eb="6">
      <t>ソウショク</t>
    </rPh>
    <rPh sb="11" eb="13">
      <t>ジンブツ</t>
    </rPh>
    <rPh sb="14" eb="16">
      <t>ブドウ</t>
    </rPh>
    <phoneticPr fontId="1"/>
  </si>
  <si>
    <t>五彩蓮池水禽文甕「大明隆慶年造」銘</t>
    <rPh sb="0" eb="2">
      <t>ゴサイ</t>
    </rPh>
    <rPh sb="2" eb="3">
      <t>レン</t>
    </rPh>
    <rPh sb="3" eb="4">
      <t>チ</t>
    </rPh>
    <rPh sb="4" eb="6">
      <t>スイキン</t>
    </rPh>
    <rPh sb="6" eb="7">
      <t>モン</t>
    </rPh>
    <rPh sb="7" eb="8">
      <t>カメ</t>
    </rPh>
    <rPh sb="9" eb="10">
      <t>ダイ</t>
    </rPh>
    <rPh sb="10" eb="11">
      <t>ミン</t>
    </rPh>
    <rPh sb="11" eb="12">
      <t>リュウ</t>
    </rPh>
    <rPh sb="12" eb="13">
      <t>ケイ</t>
    </rPh>
    <rPh sb="13" eb="14">
      <t>ネン</t>
    </rPh>
    <rPh sb="14" eb="15">
      <t>ゾウ</t>
    </rPh>
    <rPh sb="16" eb="17">
      <t>メイ</t>
    </rPh>
    <phoneticPr fontId="1"/>
  </si>
  <si>
    <t>おかっぱの女</t>
    <rPh sb="5" eb="6">
      <t>オンナ</t>
    </rPh>
    <phoneticPr fontId="1"/>
  </si>
  <si>
    <t>火山（浅間山）</t>
    <rPh sb="0" eb="2">
      <t>カザン</t>
    </rPh>
    <rPh sb="3" eb="5">
      <t>アサマ</t>
    </rPh>
    <rPh sb="5" eb="6">
      <t>ヤマ</t>
    </rPh>
    <phoneticPr fontId="1"/>
  </si>
  <si>
    <t>19前</t>
    <rPh sb="2" eb="3">
      <t>ゼン</t>
    </rPh>
    <phoneticPr fontId="1"/>
  </si>
  <si>
    <t>田中館博士の肖像</t>
    <rPh sb="0" eb="2">
      <t>タナカ</t>
    </rPh>
    <rPh sb="2" eb="3">
      <t>カン</t>
    </rPh>
    <rPh sb="3" eb="5">
      <t>ハカセ</t>
    </rPh>
    <rPh sb="6" eb="8">
      <t>ショウゾウ</t>
    </rPh>
    <phoneticPr fontId="1"/>
  </si>
  <si>
    <t>漆器（乾漆）　31.3×46.6×26.6</t>
    <rPh sb="0" eb="2">
      <t>シッキ</t>
    </rPh>
    <rPh sb="3" eb="4">
      <t>カン</t>
    </rPh>
    <rPh sb="4" eb="5">
      <t>シツ</t>
    </rPh>
    <phoneticPr fontId="1"/>
  </si>
  <si>
    <t>赤瀬川原平</t>
    <rPh sb="0" eb="3">
      <t>アカセガワ</t>
    </rPh>
    <rPh sb="3" eb="4">
      <t>ハラ</t>
    </rPh>
    <rPh sb="4" eb="5">
      <t>ヘイ</t>
    </rPh>
    <phoneticPr fontId="1"/>
  </si>
  <si>
    <t>睡蓮</t>
    <rPh sb="0" eb="2">
      <t>スイレン</t>
    </rPh>
    <phoneticPr fontId="1"/>
  </si>
  <si>
    <t>紙本着色　額装　111.0×161.0</t>
    <rPh sb="0" eb="2">
      <t>シホン</t>
    </rPh>
    <rPh sb="2" eb="4">
      <t>チャクショク</t>
    </rPh>
    <rPh sb="5" eb="6">
      <t>ガク</t>
    </rPh>
    <rPh sb="6" eb="7">
      <t>ソウ</t>
    </rPh>
    <phoneticPr fontId="1"/>
  </si>
  <si>
    <t>小松均</t>
    <rPh sb="0" eb="2">
      <t>コマツ</t>
    </rPh>
    <rPh sb="2" eb="3">
      <t>ヒトシ</t>
    </rPh>
    <phoneticPr fontId="1"/>
  </si>
  <si>
    <t>中山岩太</t>
    <rPh sb="0" eb="2">
      <t>ナカヤマ</t>
    </rPh>
    <rPh sb="2" eb="4">
      <t>イワタ</t>
    </rPh>
    <phoneticPr fontId="1"/>
  </si>
  <si>
    <t>コーヒーひき</t>
    <phoneticPr fontId="1"/>
  </si>
  <si>
    <t>北村西望</t>
    <rPh sb="0" eb="2">
      <t>キタムラ</t>
    </rPh>
    <rPh sb="2" eb="3">
      <t>ニシ</t>
    </rPh>
    <rPh sb="3" eb="4">
      <t>ノゾミ</t>
    </rPh>
    <phoneticPr fontId="1"/>
  </si>
  <si>
    <t>マスプロ美術館</t>
    <rPh sb="4" eb="6">
      <t>ビジュツ</t>
    </rPh>
    <rPh sb="6" eb="7">
      <t>カン</t>
    </rPh>
    <phoneticPr fontId="1"/>
  </si>
  <si>
    <t>識文金彩仏伝図経櫃</t>
    <rPh sb="0" eb="1">
      <t>シキ</t>
    </rPh>
    <rPh sb="1" eb="2">
      <t>ブン</t>
    </rPh>
    <rPh sb="2" eb="3">
      <t>キン</t>
    </rPh>
    <rPh sb="3" eb="4">
      <t>サイ</t>
    </rPh>
    <rPh sb="4" eb="6">
      <t>ブツデン</t>
    </rPh>
    <rPh sb="6" eb="7">
      <t>ズ</t>
    </rPh>
    <rPh sb="7" eb="8">
      <t>キョウ</t>
    </rPh>
    <rPh sb="8" eb="9">
      <t>ヒツ</t>
    </rPh>
    <phoneticPr fontId="1"/>
  </si>
  <si>
    <t>バルコニーの婦人</t>
    <rPh sb="6" eb="8">
      <t>フジン</t>
    </rPh>
    <phoneticPr fontId="1"/>
  </si>
  <si>
    <t>油彩、コラージュ　65.2×53.0</t>
    <rPh sb="0" eb="2">
      <t>ユサイ</t>
    </rPh>
    <phoneticPr fontId="1"/>
  </si>
  <si>
    <t>中国産　アルカリ石灰ガラス（紺色）製　側面に環形　11.2×φ9.3～9.5（口径）　杯は北倉に二口、中倉に六口、南倉に三口を伝える。</t>
    <rPh sb="0" eb="2">
      <t>チュウゴク</t>
    </rPh>
    <rPh sb="2" eb="3">
      <t>サン</t>
    </rPh>
    <rPh sb="8" eb="10">
      <t>セッカイ</t>
    </rPh>
    <rPh sb="14" eb="16">
      <t>コンイロ</t>
    </rPh>
    <rPh sb="17" eb="18">
      <t>セイ</t>
    </rPh>
    <rPh sb="19" eb="21">
      <t>ソクメン</t>
    </rPh>
    <rPh sb="22" eb="23">
      <t>ワ</t>
    </rPh>
    <rPh sb="23" eb="24">
      <t>カタ</t>
    </rPh>
    <rPh sb="39" eb="41">
      <t>コウケイ</t>
    </rPh>
    <rPh sb="43" eb="44">
      <t>ハイ</t>
    </rPh>
    <rPh sb="45" eb="46">
      <t>キタ</t>
    </rPh>
    <rPh sb="46" eb="47">
      <t>ソウ</t>
    </rPh>
    <rPh sb="48" eb="50">
      <t>ニクチ</t>
    </rPh>
    <rPh sb="51" eb="53">
      <t>ナカグラ</t>
    </rPh>
    <rPh sb="54" eb="56">
      <t>ロックチ</t>
    </rPh>
    <rPh sb="57" eb="58">
      <t>ナン</t>
    </rPh>
    <rPh sb="58" eb="59">
      <t>ソウ</t>
    </rPh>
    <rPh sb="60" eb="62">
      <t>サンクチ</t>
    </rPh>
    <rPh sb="63" eb="64">
      <t>ツタ</t>
    </rPh>
    <phoneticPr fontId="1"/>
  </si>
  <si>
    <t>青磁壺</t>
    <rPh sb="0" eb="1">
      <t>セイ</t>
    </rPh>
    <rPh sb="1" eb="2">
      <t>ジ</t>
    </rPh>
    <rPh sb="2" eb="3">
      <t>ツボ</t>
    </rPh>
    <phoneticPr fontId="1"/>
  </si>
  <si>
    <t>遠浦帰帆図軸（瀟湘八景図巻断簡）</t>
    <rPh sb="0" eb="1">
      <t>エン</t>
    </rPh>
    <rPh sb="1" eb="2">
      <t>ホ</t>
    </rPh>
    <rPh sb="2" eb="3">
      <t>キ</t>
    </rPh>
    <rPh sb="3" eb="4">
      <t>ハン</t>
    </rPh>
    <rPh sb="4" eb="5">
      <t>ズ</t>
    </rPh>
    <rPh sb="5" eb="6">
      <t>ジク</t>
    </rPh>
    <rPh sb="7" eb="8">
      <t>ショウ</t>
    </rPh>
    <rPh sb="8" eb="9">
      <t>ショウ</t>
    </rPh>
    <rPh sb="9" eb="11">
      <t>ハッケイ</t>
    </rPh>
    <rPh sb="11" eb="12">
      <t>ズ</t>
    </rPh>
    <rPh sb="12" eb="13">
      <t>カン</t>
    </rPh>
    <rPh sb="13" eb="15">
      <t>ダンカン</t>
    </rPh>
    <phoneticPr fontId="1"/>
  </si>
  <si>
    <t>洗濯場（その２）</t>
    <rPh sb="0" eb="3">
      <t>センタクバ</t>
    </rPh>
    <phoneticPr fontId="1"/>
  </si>
  <si>
    <t>鹿下絵新古今和歌集断簡</t>
    <rPh sb="0" eb="1">
      <t>シカ</t>
    </rPh>
    <rPh sb="1" eb="3">
      <t>シタエ</t>
    </rPh>
    <rPh sb="3" eb="4">
      <t>シン</t>
    </rPh>
    <rPh sb="4" eb="6">
      <t>コキン</t>
    </rPh>
    <rPh sb="6" eb="8">
      <t>ワカ</t>
    </rPh>
    <rPh sb="8" eb="9">
      <t>シュウ</t>
    </rPh>
    <rPh sb="9" eb="11">
      <t>ダンカン</t>
    </rPh>
    <phoneticPr fontId="1"/>
  </si>
  <si>
    <t>白衣観音図</t>
    <rPh sb="0" eb="2">
      <t>ハクイ</t>
    </rPh>
    <rPh sb="2" eb="4">
      <t>カンノン</t>
    </rPh>
    <rPh sb="4" eb="5">
      <t>ズ</t>
    </rPh>
    <phoneticPr fontId="1"/>
  </si>
  <si>
    <t>14後半</t>
    <rPh sb="2" eb="4">
      <t>コウハン</t>
    </rPh>
    <phoneticPr fontId="1"/>
  </si>
  <si>
    <t>宮島達男</t>
    <rPh sb="0" eb="2">
      <t>ミヤジマ</t>
    </rPh>
    <rPh sb="2" eb="4">
      <t>タツオ</t>
    </rPh>
    <phoneticPr fontId="1"/>
  </si>
  <si>
    <t>仲安真康</t>
    <rPh sb="0" eb="2">
      <t>ナカヤス</t>
    </rPh>
    <rPh sb="2" eb="4">
      <t>シンコウ</t>
    </rPh>
    <phoneticPr fontId="1"/>
  </si>
  <si>
    <t>一筆斉文調、勝川春草</t>
    <rPh sb="0" eb="2">
      <t>イッピツ</t>
    </rPh>
    <rPh sb="2" eb="3">
      <t>サイ</t>
    </rPh>
    <rPh sb="3" eb="4">
      <t>ブン</t>
    </rPh>
    <rPh sb="4" eb="5">
      <t>チョウ</t>
    </rPh>
    <rPh sb="6" eb="8">
      <t>カチガワ</t>
    </rPh>
    <rPh sb="8" eb="10">
      <t>シュンソウ</t>
    </rPh>
    <phoneticPr fontId="1"/>
  </si>
  <si>
    <t>紙本墨書　31.0×211.0</t>
    <rPh sb="0" eb="1">
      <t>カミ</t>
    </rPh>
    <rPh sb="1" eb="2">
      <t>ホン</t>
    </rPh>
    <rPh sb="2" eb="4">
      <t>ボクショ</t>
    </rPh>
    <phoneticPr fontId="1"/>
  </si>
  <si>
    <t>「朝妝（しょう）」を見る人々</t>
    <rPh sb="1" eb="2">
      <t>アサ</t>
    </rPh>
    <rPh sb="2" eb="3">
      <t>ショウ</t>
    </rPh>
    <rPh sb="10" eb="11">
      <t>ミ</t>
    </rPh>
    <rPh sb="12" eb="14">
      <t>ヒトビト</t>
    </rPh>
    <phoneticPr fontId="1"/>
  </si>
  <si>
    <t>室町初舶載か</t>
    <rPh sb="0" eb="2">
      <t>ムロマチ</t>
    </rPh>
    <rPh sb="2" eb="3">
      <t>ショ</t>
    </rPh>
    <rPh sb="3" eb="5">
      <t>ハクサイ</t>
    </rPh>
    <phoneticPr fontId="1"/>
  </si>
  <si>
    <t>鼠草紙</t>
    <rPh sb="0" eb="1">
      <t>ネズミ</t>
    </rPh>
    <rPh sb="1" eb="2">
      <t>ソウ</t>
    </rPh>
    <rPh sb="2" eb="3">
      <t>シ</t>
    </rPh>
    <phoneticPr fontId="1"/>
  </si>
  <si>
    <t>16世紀</t>
    <rPh sb="2" eb="3">
      <t>セイ</t>
    </rPh>
    <rPh sb="3" eb="4">
      <t>キ</t>
    </rPh>
    <phoneticPr fontId="1"/>
  </si>
  <si>
    <t>オワーズ河の夏の朝</t>
    <rPh sb="4" eb="5">
      <t>カワ</t>
    </rPh>
    <rPh sb="6" eb="7">
      <t>ナツ</t>
    </rPh>
    <rPh sb="8" eb="9">
      <t>アサ</t>
    </rPh>
    <phoneticPr fontId="1"/>
  </si>
  <si>
    <t>大手鑑二帖のうち河嶽英霊集断簡</t>
    <rPh sb="0" eb="2">
      <t>オオテ</t>
    </rPh>
    <rPh sb="2" eb="3">
      <t>カガミ</t>
    </rPh>
    <rPh sb="3" eb="4">
      <t>ニ</t>
    </rPh>
    <rPh sb="4" eb="5">
      <t>チョウ</t>
    </rPh>
    <rPh sb="8" eb="9">
      <t>カ</t>
    </rPh>
    <rPh sb="9" eb="10">
      <t>ガク</t>
    </rPh>
    <rPh sb="10" eb="12">
      <t>エイレイ</t>
    </rPh>
    <rPh sb="12" eb="13">
      <t>シュウ</t>
    </rPh>
    <rPh sb="13" eb="15">
      <t>ダンカン</t>
    </rPh>
    <phoneticPr fontId="1"/>
  </si>
  <si>
    <t>9世紀</t>
    <rPh sb="1" eb="3">
      <t>セイキ</t>
    </rPh>
    <phoneticPr fontId="1"/>
  </si>
  <si>
    <t>戸張孤雁</t>
    <rPh sb="0" eb="2">
      <t>トバリ</t>
    </rPh>
    <rPh sb="2" eb="3">
      <t>コ</t>
    </rPh>
    <rPh sb="3" eb="4">
      <t>ガン</t>
    </rPh>
    <phoneticPr fontId="1"/>
  </si>
  <si>
    <t>太田聴雨</t>
    <rPh sb="0" eb="2">
      <t>オオタ</t>
    </rPh>
    <rPh sb="2" eb="3">
      <t>チョウ</t>
    </rPh>
    <rPh sb="3" eb="4">
      <t>ウ</t>
    </rPh>
    <phoneticPr fontId="1"/>
  </si>
  <si>
    <t>果物籠を持つジュヌヴィエーヴ</t>
    <rPh sb="0" eb="2">
      <t>クダモノ</t>
    </rPh>
    <rPh sb="2" eb="3">
      <t>カゴ</t>
    </rPh>
    <rPh sb="4" eb="5">
      <t>モ</t>
    </rPh>
    <phoneticPr fontId="1"/>
  </si>
  <si>
    <t>山水人物蒔絵手箱</t>
    <rPh sb="0" eb="2">
      <t>サンスイ</t>
    </rPh>
    <rPh sb="2" eb="4">
      <t>ジンブツ</t>
    </rPh>
    <rPh sb="4" eb="6">
      <t>マキエ</t>
    </rPh>
    <rPh sb="6" eb="8">
      <t>テバコ</t>
    </rPh>
    <phoneticPr fontId="1"/>
  </si>
  <si>
    <t>楚石梵琦</t>
    <rPh sb="0" eb="1">
      <t>ソ</t>
    </rPh>
    <rPh sb="1" eb="2">
      <t>セキ</t>
    </rPh>
    <rPh sb="2" eb="3">
      <t>ボン</t>
    </rPh>
    <rPh sb="3" eb="4">
      <t>キ</t>
    </rPh>
    <phoneticPr fontId="1"/>
  </si>
  <si>
    <t>1353（元時代）</t>
    <rPh sb="5" eb="6">
      <t>ゲン</t>
    </rPh>
    <rPh sb="6" eb="8">
      <t>ジダイ</t>
    </rPh>
    <phoneticPr fontId="1"/>
  </si>
  <si>
    <t>中西夏之</t>
    <rPh sb="0" eb="2">
      <t>ナカニシ</t>
    </rPh>
    <rPh sb="2" eb="3">
      <t>ナツ</t>
    </rPh>
    <rPh sb="3" eb="4">
      <t>ユキ</t>
    </rPh>
    <phoneticPr fontId="1"/>
  </si>
  <si>
    <t>ｶﾝｳﾞｧｽ　油彩　73.0×91.7</t>
    <rPh sb="7" eb="9">
      <t>ユサイ</t>
    </rPh>
    <phoneticPr fontId="1"/>
  </si>
  <si>
    <t>孔版、紙　三点組　各103.0×72.8</t>
    <rPh sb="0" eb="2">
      <t>コウハン</t>
    </rPh>
    <rPh sb="3" eb="4">
      <t>カミ</t>
    </rPh>
    <rPh sb="5" eb="7">
      <t>サンテン</t>
    </rPh>
    <rPh sb="7" eb="8">
      <t>クミ</t>
    </rPh>
    <rPh sb="9" eb="10">
      <t>カク</t>
    </rPh>
    <phoneticPr fontId="1"/>
  </si>
  <si>
    <t>肩で眠る月</t>
    <rPh sb="0" eb="1">
      <t>カタ</t>
    </rPh>
    <rPh sb="2" eb="3">
      <t>ネム</t>
    </rPh>
    <rPh sb="4" eb="5">
      <t>ツキ</t>
    </rPh>
    <phoneticPr fontId="1"/>
  </si>
  <si>
    <t>　ｼｰﾝ4　鳥の世界（鷹狩り？）</t>
    <rPh sb="6" eb="7">
      <t>トリ</t>
    </rPh>
    <rPh sb="8" eb="10">
      <t>セカイ</t>
    </rPh>
    <rPh sb="11" eb="13">
      <t>タカガ</t>
    </rPh>
    <phoneticPr fontId="1"/>
  </si>
  <si>
    <t>　ｼｰﾝ7　財物を誇示する列</t>
    <rPh sb="6" eb="8">
      <t>ザイブツ</t>
    </rPh>
    <rPh sb="9" eb="11">
      <t>コジ</t>
    </rPh>
    <rPh sb="13" eb="14">
      <t>レツ</t>
    </rPh>
    <phoneticPr fontId="1"/>
  </si>
  <si>
    <t>　ｼｰﾝ2　王と巫女が立って行う儀式の場面</t>
    <rPh sb="6" eb="7">
      <t>オウ</t>
    </rPh>
    <rPh sb="8" eb="10">
      <t>ミコ</t>
    </rPh>
    <rPh sb="11" eb="12">
      <t>タ</t>
    </rPh>
    <rPh sb="14" eb="15">
      <t>オコナ</t>
    </rPh>
    <rPh sb="16" eb="18">
      <t>ギシキ</t>
    </rPh>
    <rPh sb="19" eb="21">
      <t>バメン</t>
    </rPh>
    <phoneticPr fontId="1"/>
  </si>
  <si>
    <t>槽・頸・脚は檜製黒漆塗　肘木は桑　響板はヤチダモかシオジ　槽現存長148.5　肘木長78.0　</t>
    <rPh sb="0" eb="1">
      <t>ソウ</t>
    </rPh>
    <rPh sb="2" eb="3">
      <t>クビ</t>
    </rPh>
    <rPh sb="4" eb="5">
      <t>アシ</t>
    </rPh>
    <rPh sb="6" eb="7">
      <t>ヒノキ</t>
    </rPh>
    <rPh sb="7" eb="8">
      <t>セイ</t>
    </rPh>
    <rPh sb="8" eb="9">
      <t>クロ</t>
    </rPh>
    <rPh sb="9" eb="11">
      <t>ウルシヌリ</t>
    </rPh>
    <rPh sb="12" eb="13">
      <t>ヒジ</t>
    </rPh>
    <rPh sb="13" eb="14">
      <t>キ</t>
    </rPh>
    <rPh sb="15" eb="16">
      <t>クワ</t>
    </rPh>
    <rPh sb="17" eb="18">
      <t>キョウ</t>
    </rPh>
    <rPh sb="18" eb="19">
      <t>イタ</t>
    </rPh>
    <rPh sb="29" eb="30">
      <t>ソウ</t>
    </rPh>
    <rPh sb="30" eb="32">
      <t>ゲンゾン</t>
    </rPh>
    <rPh sb="32" eb="33">
      <t>チョウ</t>
    </rPh>
    <rPh sb="39" eb="40">
      <t>ヒジ</t>
    </rPh>
    <rPh sb="40" eb="41">
      <t>キ</t>
    </rPh>
    <rPh sb="41" eb="42">
      <t>チョウ</t>
    </rPh>
    <phoneticPr fontId="1"/>
  </si>
  <si>
    <t>槽・頸・脚は桐　黒漆塗　肘木は柿　響板はヤチダモかシオジ　槽現存長139.0　肘木長79.0　</t>
    <rPh sb="0" eb="1">
      <t>ソウ</t>
    </rPh>
    <rPh sb="2" eb="3">
      <t>クビ</t>
    </rPh>
    <rPh sb="4" eb="5">
      <t>アシ</t>
    </rPh>
    <rPh sb="6" eb="7">
      <t>キリ</t>
    </rPh>
    <rPh sb="8" eb="9">
      <t>クロ</t>
    </rPh>
    <rPh sb="9" eb="11">
      <t>ウルシヌリ</t>
    </rPh>
    <rPh sb="12" eb="13">
      <t>ヒジ</t>
    </rPh>
    <rPh sb="13" eb="14">
      <t>キ</t>
    </rPh>
    <rPh sb="15" eb="16">
      <t>カキ</t>
    </rPh>
    <rPh sb="17" eb="18">
      <t>キョウ</t>
    </rPh>
    <rPh sb="18" eb="19">
      <t>バン</t>
    </rPh>
    <rPh sb="29" eb="30">
      <t>ソウ</t>
    </rPh>
    <rPh sb="30" eb="32">
      <t>ゲンゾン</t>
    </rPh>
    <rPh sb="32" eb="33">
      <t>チョウ</t>
    </rPh>
    <rPh sb="39" eb="40">
      <t>ヒジ</t>
    </rPh>
    <rPh sb="40" eb="41">
      <t>キ</t>
    </rPh>
    <rPh sb="41" eb="42">
      <t>チョウ</t>
    </rPh>
    <phoneticPr fontId="1"/>
  </si>
  <si>
    <t>鍋島報效会</t>
    <rPh sb="0" eb="2">
      <t>ナベシマ</t>
    </rPh>
    <rPh sb="2" eb="3">
      <t>ホウ</t>
    </rPh>
    <rPh sb="3" eb="4">
      <t>イサオ</t>
    </rPh>
    <rPh sb="4" eb="5">
      <t>カイ</t>
    </rPh>
    <phoneticPr fontId="1"/>
  </si>
  <si>
    <t>1881ごろ</t>
    <phoneticPr fontId="1"/>
  </si>
  <si>
    <t>色絵金彩バラ文花瓶</t>
    <rPh sb="0" eb="2">
      <t>イロエ</t>
    </rPh>
    <rPh sb="2" eb="3">
      <t>キン</t>
    </rPh>
    <rPh sb="3" eb="4">
      <t>サイ</t>
    </rPh>
    <rPh sb="6" eb="7">
      <t>モン</t>
    </rPh>
    <rPh sb="7" eb="9">
      <t>カビン</t>
    </rPh>
    <phoneticPr fontId="1"/>
  </si>
  <si>
    <t>大判錦絵　伊勢孫板　37.2×24.8</t>
    <rPh sb="0" eb="2">
      <t>オオバン</t>
    </rPh>
    <rPh sb="2" eb="4">
      <t>ニシキエ</t>
    </rPh>
    <rPh sb="5" eb="7">
      <t>イセ</t>
    </rPh>
    <rPh sb="7" eb="8">
      <t>マゴ</t>
    </rPh>
    <rPh sb="8" eb="9">
      <t>イタ</t>
    </rPh>
    <phoneticPr fontId="1"/>
  </si>
  <si>
    <t>6.6×φ33.0（口径）　×φ19.6（底径）</t>
    <rPh sb="10" eb="11">
      <t>コウ</t>
    </rPh>
    <rPh sb="11" eb="12">
      <t>ケイ</t>
    </rPh>
    <rPh sb="21" eb="23">
      <t>テイケイ</t>
    </rPh>
    <phoneticPr fontId="1"/>
  </si>
  <si>
    <t>もりおか歴史文化館</t>
    <rPh sb="4" eb="6">
      <t>レキシ</t>
    </rPh>
    <rPh sb="6" eb="8">
      <t>ブンカ</t>
    </rPh>
    <rPh sb="8" eb="9">
      <t>カン</t>
    </rPh>
    <phoneticPr fontId="1"/>
  </si>
  <si>
    <t>60.8×49.7</t>
    <phoneticPr fontId="1"/>
  </si>
  <si>
    <t>35.2×30.8</t>
    <phoneticPr fontId="1"/>
  </si>
  <si>
    <t>23.7×23.7</t>
    <phoneticPr fontId="1"/>
  </si>
  <si>
    <t>大久保甲東像</t>
    <rPh sb="0" eb="3">
      <t>オオクボ</t>
    </rPh>
    <rPh sb="3" eb="4">
      <t>コウ</t>
    </rPh>
    <rPh sb="4" eb="5">
      <t>トウ</t>
    </rPh>
    <rPh sb="5" eb="6">
      <t>ゾウ</t>
    </rPh>
    <phoneticPr fontId="1"/>
  </si>
  <si>
    <t>国沢新九郎</t>
    <rPh sb="0" eb="2">
      <t>クニサワ</t>
    </rPh>
    <rPh sb="2" eb="3">
      <t>シン</t>
    </rPh>
    <rPh sb="3" eb="4">
      <t>ク</t>
    </rPh>
    <rPh sb="4" eb="5">
      <t>ロウ</t>
    </rPh>
    <phoneticPr fontId="1"/>
  </si>
  <si>
    <t>　西宝庫南倉1-29</t>
    <rPh sb="1" eb="2">
      <t>ニシ</t>
    </rPh>
    <rPh sb="2" eb="4">
      <t>ホウコ</t>
    </rPh>
    <rPh sb="4" eb="5">
      <t>ナン</t>
    </rPh>
    <rPh sb="5" eb="6">
      <t>クラ</t>
    </rPh>
    <phoneticPr fontId="1"/>
  </si>
  <si>
    <t>ブロンズ　88.0</t>
    <phoneticPr fontId="1"/>
  </si>
  <si>
    <t>ブロンズ　42.5</t>
    <phoneticPr fontId="1"/>
  </si>
  <si>
    <t>ブロンズ　230.0</t>
    <phoneticPr fontId="1"/>
  </si>
  <si>
    <t>三木富雄</t>
    <rPh sb="0" eb="2">
      <t>ミキ</t>
    </rPh>
    <rPh sb="2" eb="4">
      <t>トミオ</t>
    </rPh>
    <phoneticPr fontId="1"/>
  </si>
  <si>
    <t>サンリツ服部美術館</t>
    <rPh sb="4" eb="6">
      <t>ハットリ</t>
    </rPh>
    <rPh sb="6" eb="9">
      <t>ビジュツカン</t>
    </rPh>
    <phoneticPr fontId="1"/>
  </si>
  <si>
    <t>　中秋帖</t>
    <rPh sb="1" eb="3">
      <t>チュウシュウ</t>
    </rPh>
    <rPh sb="3" eb="4">
      <t>ジョウ</t>
    </rPh>
    <phoneticPr fontId="1"/>
  </si>
  <si>
    <t>落葉　六曲一双</t>
    <rPh sb="0" eb="2">
      <t>オチバ</t>
    </rPh>
    <rPh sb="3" eb="5">
      <t>ロッキョク</t>
    </rPh>
    <rPh sb="5" eb="7">
      <t>イッソウ</t>
    </rPh>
    <phoneticPr fontId="1"/>
  </si>
  <si>
    <t>重文　106.6×34.5</t>
    <rPh sb="0" eb="2">
      <t>ジュウブン</t>
    </rPh>
    <phoneticPr fontId="1"/>
  </si>
  <si>
    <t>紙　水彩　50.5×34</t>
    <rPh sb="0" eb="1">
      <t>カミ</t>
    </rPh>
    <rPh sb="2" eb="3">
      <t>スイ</t>
    </rPh>
    <rPh sb="3" eb="4">
      <t>サイ</t>
    </rPh>
    <phoneticPr fontId="1"/>
  </si>
  <si>
    <t>ｶﾝｳﾞｧｽ　油彩　59×44.2</t>
    <rPh sb="7" eb="9">
      <t>ユサイ</t>
    </rPh>
    <phoneticPr fontId="1"/>
  </si>
  <si>
    <t>ｶﾝｳﾞｧｽ　油彩　46×45</t>
    <rPh sb="7" eb="9">
      <t>ユサイ</t>
    </rPh>
    <phoneticPr fontId="1"/>
  </si>
  <si>
    <t>ｶﾝｳﾞｧｽ　油彩　80×65</t>
    <rPh sb="7" eb="9">
      <t>ユサイ</t>
    </rPh>
    <phoneticPr fontId="1"/>
  </si>
  <si>
    <t>香水瓶ｳｫﾙﾄ"夜中に"</t>
    <rPh sb="0" eb="2">
      <t>コウスイ</t>
    </rPh>
    <rPh sb="2" eb="3">
      <t>ビン</t>
    </rPh>
    <rPh sb="8" eb="10">
      <t>ヨナカ</t>
    </rPh>
    <phoneticPr fontId="1"/>
  </si>
  <si>
    <t>清原啓一</t>
    <rPh sb="0" eb="2">
      <t>キヨハラ</t>
    </rPh>
    <rPh sb="2" eb="4">
      <t>ケイイチ</t>
    </rPh>
    <phoneticPr fontId="1"/>
  </si>
  <si>
    <t>内と外</t>
    <rPh sb="0" eb="1">
      <t>ウチ</t>
    </rPh>
    <rPh sb="2" eb="3">
      <t>ソト</t>
    </rPh>
    <phoneticPr fontId="1"/>
  </si>
  <si>
    <t>炎々桜島</t>
    <rPh sb="0" eb="2">
      <t>エンエン</t>
    </rPh>
    <rPh sb="2" eb="4">
      <t>サクラジマ</t>
    </rPh>
    <phoneticPr fontId="1"/>
  </si>
  <si>
    <t>松阪市教育委員会</t>
    <rPh sb="0" eb="3">
      <t>マツサカシ</t>
    </rPh>
    <rPh sb="3" eb="5">
      <t>キョウイク</t>
    </rPh>
    <rPh sb="5" eb="8">
      <t>イインカイ</t>
    </rPh>
    <phoneticPr fontId="1"/>
  </si>
  <si>
    <t>赤穂市教育委員会</t>
    <rPh sb="0" eb="3">
      <t>アコウシ</t>
    </rPh>
    <rPh sb="3" eb="5">
      <t>キョウイク</t>
    </rPh>
    <rPh sb="5" eb="8">
      <t>イインカイ</t>
    </rPh>
    <phoneticPr fontId="1"/>
  </si>
  <si>
    <t>壺と器台</t>
    <rPh sb="0" eb="1">
      <t>ツボ</t>
    </rPh>
    <rPh sb="2" eb="3">
      <t>キ</t>
    </rPh>
    <rPh sb="3" eb="4">
      <t>ダイ</t>
    </rPh>
    <phoneticPr fontId="1"/>
  </si>
  <si>
    <t>明（15世紀前半）</t>
    <rPh sb="0" eb="1">
      <t>ミン</t>
    </rPh>
    <rPh sb="4" eb="6">
      <t>セイキ</t>
    </rPh>
    <rPh sb="6" eb="8">
      <t>ゼンハン</t>
    </rPh>
    <phoneticPr fontId="1"/>
  </si>
  <si>
    <t>浮彫十一面観音立像</t>
    <rPh sb="0" eb="2">
      <t>ウキボ</t>
    </rPh>
    <rPh sb="2" eb="5">
      <t>ジュウイチメン</t>
    </rPh>
    <rPh sb="5" eb="7">
      <t>カンノン</t>
    </rPh>
    <rPh sb="7" eb="9">
      <t>リツゾウ</t>
    </rPh>
    <phoneticPr fontId="1"/>
  </si>
  <si>
    <t>宮城県里浜貝塚出土</t>
    <rPh sb="0" eb="3">
      <t>ミヤギケン</t>
    </rPh>
    <rPh sb="3" eb="4">
      <t>サト</t>
    </rPh>
    <rPh sb="4" eb="5">
      <t>ハマ</t>
    </rPh>
    <rPh sb="5" eb="7">
      <t>カイヅカ</t>
    </rPh>
    <rPh sb="7" eb="9">
      <t>シュツド</t>
    </rPh>
    <phoneticPr fontId="1"/>
  </si>
  <si>
    <t>　ｲﾔﾘﾝｸﾞなどのｱｸｾｻﾘｰ</t>
    <phoneticPr fontId="1"/>
  </si>
  <si>
    <t>埴輪：帽子をつけ坐る男子</t>
    <rPh sb="0" eb="2">
      <t>ハニワ</t>
    </rPh>
    <rPh sb="3" eb="5">
      <t>ボウシ</t>
    </rPh>
    <rPh sb="8" eb="9">
      <t>スワ</t>
    </rPh>
    <rPh sb="10" eb="12">
      <t>ダンシ</t>
    </rPh>
    <phoneticPr fontId="1"/>
  </si>
  <si>
    <t>絹本著色　91.9×45,3</t>
    <rPh sb="0" eb="2">
      <t>ケンポン</t>
    </rPh>
    <rPh sb="2" eb="3">
      <t>チョ</t>
    </rPh>
    <rPh sb="3" eb="4">
      <t>ショク</t>
    </rPh>
    <phoneticPr fontId="1"/>
  </si>
  <si>
    <t>重文　紙本著色　16.2×26.6</t>
    <rPh sb="0" eb="2">
      <t>ジュウブン</t>
    </rPh>
    <rPh sb="3" eb="5">
      <t>シホン</t>
    </rPh>
    <rPh sb="5" eb="6">
      <t>チョ</t>
    </rPh>
    <rPh sb="6" eb="7">
      <t>ショク</t>
    </rPh>
    <phoneticPr fontId="1"/>
  </si>
  <si>
    <t>13,2　口径11.4　底径6.3</t>
    <rPh sb="5" eb="6">
      <t>コウ</t>
    </rPh>
    <rPh sb="6" eb="7">
      <t>ケイ</t>
    </rPh>
    <rPh sb="12" eb="13">
      <t>テイ</t>
    </rPh>
    <rPh sb="13" eb="14">
      <t>ケイ</t>
    </rPh>
    <phoneticPr fontId="1"/>
  </si>
  <si>
    <t>人質</t>
    <rPh sb="0" eb="2">
      <t>ヒトジチ</t>
    </rPh>
    <phoneticPr fontId="1"/>
  </si>
  <si>
    <t>新板浮絵忠臣蔵「初段鶴ヶ丘」</t>
    <rPh sb="0" eb="1">
      <t>シン</t>
    </rPh>
    <rPh sb="1" eb="2">
      <t>バン</t>
    </rPh>
    <rPh sb="2" eb="3">
      <t>ウキ</t>
    </rPh>
    <rPh sb="3" eb="4">
      <t>エ</t>
    </rPh>
    <rPh sb="4" eb="7">
      <t>チュウシングラ</t>
    </rPh>
    <rPh sb="8" eb="10">
      <t>ショダン</t>
    </rPh>
    <rPh sb="10" eb="13">
      <t>ツルガオカ</t>
    </rPh>
    <phoneticPr fontId="1"/>
  </si>
  <si>
    <t>ｺﾘﾝﾄｽ式ｱﾗﾊﾞｽﾄﾛﾝ、鶏図</t>
    <rPh sb="5" eb="6">
      <t>シキ</t>
    </rPh>
    <rPh sb="15" eb="16">
      <t>ニワトリ</t>
    </rPh>
    <rPh sb="16" eb="17">
      <t>ズ</t>
    </rPh>
    <phoneticPr fontId="1"/>
  </si>
  <si>
    <t>銃を持つセルフ・ポートレイト</t>
    <rPh sb="0" eb="1">
      <t>ジュウ</t>
    </rPh>
    <rPh sb="2" eb="3">
      <t>モ</t>
    </rPh>
    <phoneticPr fontId="1"/>
  </si>
  <si>
    <t>花卉図</t>
    <rPh sb="0" eb="2">
      <t>カキ</t>
    </rPh>
    <rPh sb="2" eb="3">
      <t>ズ</t>
    </rPh>
    <phoneticPr fontId="1"/>
  </si>
  <si>
    <t>「画本東都遊」</t>
    <rPh sb="1" eb="2">
      <t>ガ</t>
    </rPh>
    <rPh sb="2" eb="3">
      <t>ホン</t>
    </rPh>
    <rPh sb="3" eb="4">
      <t>トウ</t>
    </rPh>
    <rPh sb="4" eb="5">
      <t>ト</t>
    </rPh>
    <rPh sb="5" eb="6">
      <t>ユウ</t>
    </rPh>
    <phoneticPr fontId="1"/>
  </si>
  <si>
    <t>色刷り挿絵集　大本3冊（王子海老屋も掲載）</t>
    <rPh sb="0" eb="1">
      <t>イロ</t>
    </rPh>
    <rPh sb="1" eb="2">
      <t>ズ</t>
    </rPh>
    <rPh sb="3" eb="5">
      <t>サシエ</t>
    </rPh>
    <rPh sb="5" eb="6">
      <t>シュウ</t>
    </rPh>
    <rPh sb="7" eb="8">
      <t>オオ</t>
    </rPh>
    <rPh sb="8" eb="9">
      <t>ホン</t>
    </rPh>
    <rPh sb="10" eb="11">
      <t>サツ</t>
    </rPh>
    <rPh sb="12" eb="14">
      <t>オウジ</t>
    </rPh>
    <rPh sb="14" eb="16">
      <t>エビ</t>
    </rPh>
    <rPh sb="16" eb="17">
      <t>ヤ</t>
    </rPh>
    <rPh sb="18" eb="20">
      <t>ケイサイ</t>
    </rPh>
    <phoneticPr fontId="1"/>
  </si>
  <si>
    <t>亀図</t>
    <rPh sb="0" eb="1">
      <t>カメ</t>
    </rPh>
    <rPh sb="1" eb="2">
      <t>ズ</t>
    </rPh>
    <phoneticPr fontId="1"/>
  </si>
  <si>
    <t>朧月姿絵寿語禄</t>
    <rPh sb="0" eb="1">
      <t>オボロ</t>
    </rPh>
    <rPh sb="1" eb="2">
      <t>ヅキ</t>
    </rPh>
    <rPh sb="2" eb="3">
      <t>スガタ</t>
    </rPh>
    <rPh sb="3" eb="4">
      <t>エ</t>
    </rPh>
    <rPh sb="4" eb="5">
      <t>コトブキ</t>
    </rPh>
    <rPh sb="5" eb="6">
      <t>ゴ</t>
    </rPh>
    <rPh sb="6" eb="7">
      <t>ロク</t>
    </rPh>
    <phoneticPr fontId="1"/>
  </si>
  <si>
    <t>1886ごろ</t>
    <phoneticPr fontId="1"/>
  </si>
  <si>
    <t>二彩瓜文平鉢</t>
    <rPh sb="0" eb="1">
      <t>ニ</t>
    </rPh>
    <rPh sb="1" eb="2">
      <t>サイ</t>
    </rPh>
    <rPh sb="2" eb="3">
      <t>ウリ</t>
    </rPh>
    <rPh sb="3" eb="4">
      <t>モン</t>
    </rPh>
    <rPh sb="4" eb="5">
      <t>ヒラ</t>
    </rPh>
    <rPh sb="5" eb="6">
      <t>バチ</t>
    </rPh>
    <phoneticPr fontId="1"/>
  </si>
  <si>
    <t>16末</t>
    <rPh sb="2" eb="3">
      <t>マツ</t>
    </rPh>
    <phoneticPr fontId="1"/>
  </si>
  <si>
    <t>紙本墨拓　28.2×14.5</t>
    <rPh sb="0" eb="1">
      <t>カミ</t>
    </rPh>
    <rPh sb="1" eb="2">
      <t>ホン</t>
    </rPh>
    <rPh sb="2" eb="3">
      <t>ボク</t>
    </rPh>
    <rPh sb="3" eb="4">
      <t>タク</t>
    </rPh>
    <phoneticPr fontId="1"/>
  </si>
  <si>
    <t>浦上春琴</t>
    <rPh sb="0" eb="2">
      <t>ウラカミ</t>
    </rPh>
    <rPh sb="2" eb="3">
      <t>シュン</t>
    </rPh>
    <rPh sb="3" eb="4">
      <t>キン</t>
    </rPh>
    <phoneticPr fontId="1"/>
  </si>
  <si>
    <t>紙　水彩　36.8×54</t>
    <rPh sb="0" eb="1">
      <t>カミ</t>
    </rPh>
    <rPh sb="2" eb="3">
      <t>スイ</t>
    </rPh>
    <rPh sb="3" eb="4">
      <t>サイ</t>
    </rPh>
    <phoneticPr fontId="1"/>
  </si>
  <si>
    <t>踊り子たち、ピンクと緑</t>
    <rPh sb="0" eb="1">
      <t>オド</t>
    </rPh>
    <rPh sb="2" eb="3">
      <t>コ</t>
    </rPh>
    <rPh sb="10" eb="11">
      <t>ミドリ</t>
    </rPh>
    <phoneticPr fontId="1"/>
  </si>
  <si>
    <t>明兆</t>
    <rPh sb="0" eb="1">
      <t>ミン</t>
    </rPh>
    <rPh sb="1" eb="2">
      <t>チョウ</t>
    </rPh>
    <phoneticPr fontId="1"/>
  </si>
  <si>
    <t>二曲一隻　絹本着色　各168.1×176.0　</t>
    <rPh sb="0" eb="2">
      <t>２キョク</t>
    </rPh>
    <rPh sb="2" eb="4">
      <t>イッセキ</t>
    </rPh>
    <rPh sb="5" eb="7">
      <t>ケンポン</t>
    </rPh>
    <rPh sb="7" eb="9">
      <t>チャクショク</t>
    </rPh>
    <rPh sb="10" eb="11">
      <t>カク</t>
    </rPh>
    <phoneticPr fontId="1"/>
  </si>
  <si>
    <t>東海道五十三次合作絵巻</t>
    <rPh sb="0" eb="3">
      <t>トウカイドウ</t>
    </rPh>
    <rPh sb="3" eb="5">
      <t>ゴジュウ</t>
    </rPh>
    <rPh sb="5" eb="6">
      <t>サン</t>
    </rPh>
    <rPh sb="6" eb="7">
      <t>ツギ</t>
    </rPh>
    <rPh sb="7" eb="9">
      <t>ガッサク</t>
    </rPh>
    <rPh sb="9" eb="11">
      <t>エマキ</t>
    </rPh>
    <phoneticPr fontId="1"/>
  </si>
  <si>
    <t>福岡県桂川町教育委員会</t>
    <rPh sb="0" eb="3">
      <t>フクオカケン</t>
    </rPh>
    <rPh sb="3" eb="5">
      <t>カツラガワ</t>
    </rPh>
    <rPh sb="5" eb="6">
      <t>チョウ</t>
    </rPh>
    <rPh sb="6" eb="8">
      <t>キョウイク</t>
    </rPh>
    <rPh sb="8" eb="11">
      <t>イインカイ</t>
    </rPh>
    <phoneticPr fontId="1"/>
  </si>
  <si>
    <t>狐狸図</t>
    <rPh sb="0" eb="2">
      <t>コリ</t>
    </rPh>
    <rPh sb="2" eb="3">
      <t>ズ</t>
    </rPh>
    <phoneticPr fontId="1"/>
  </si>
  <si>
    <t>高麗(12世紀後半）</t>
    <rPh sb="0" eb="2">
      <t>コウライ</t>
    </rPh>
    <rPh sb="5" eb="9">
      <t>セイキコウハン</t>
    </rPh>
    <phoneticPr fontId="1"/>
  </si>
  <si>
    <t>33.5　底径13.0</t>
    <rPh sb="5" eb="6">
      <t>テイ</t>
    </rPh>
    <rPh sb="6" eb="7">
      <t>ケイ</t>
    </rPh>
    <phoneticPr fontId="1"/>
  </si>
  <si>
    <t>山水図</t>
    <rPh sb="0" eb="2">
      <t>サンスイ</t>
    </rPh>
    <rPh sb="2" eb="3">
      <t>ズ</t>
    </rPh>
    <phoneticPr fontId="1"/>
  </si>
  <si>
    <t>小立古墳出土</t>
    <rPh sb="0" eb="2">
      <t>コダチ</t>
    </rPh>
    <rPh sb="2" eb="4">
      <t>コフン</t>
    </rPh>
    <rPh sb="4" eb="6">
      <t>シュツド</t>
    </rPh>
    <phoneticPr fontId="1"/>
  </si>
  <si>
    <t>坐る</t>
    <rPh sb="0" eb="1">
      <t>スワ</t>
    </rPh>
    <phoneticPr fontId="1"/>
  </si>
  <si>
    <t>南山大学人類学博物館</t>
    <rPh sb="0" eb="2">
      <t>ナンザン</t>
    </rPh>
    <rPh sb="2" eb="4">
      <t>ダイガク</t>
    </rPh>
    <rPh sb="4" eb="7">
      <t>ジンルイガク</t>
    </rPh>
    <rPh sb="7" eb="9">
      <t>ハクブツ</t>
    </rPh>
    <rPh sb="9" eb="10">
      <t>カン</t>
    </rPh>
    <phoneticPr fontId="1"/>
  </si>
  <si>
    <t>（丹波窯）</t>
    <rPh sb="1" eb="3">
      <t>タンバ</t>
    </rPh>
    <rPh sb="3" eb="4">
      <t>カマ</t>
    </rPh>
    <phoneticPr fontId="1"/>
  </si>
  <si>
    <t>ｶﾝｳﾞｧｽ　油彩　79.5×48.5</t>
    <rPh sb="7" eb="9">
      <t>ユサイ</t>
    </rPh>
    <phoneticPr fontId="1"/>
  </si>
  <si>
    <t>　西宝庫北倉88</t>
    <rPh sb="1" eb="2">
      <t>ニシ</t>
    </rPh>
    <rPh sb="2" eb="4">
      <t>ホウコ</t>
    </rPh>
    <rPh sb="4" eb="5">
      <t>キタ</t>
    </rPh>
    <rPh sb="5" eb="6">
      <t>クラ</t>
    </rPh>
    <phoneticPr fontId="1"/>
  </si>
  <si>
    <t>色絵栗鶉文八角皿</t>
    <rPh sb="0" eb="2">
      <t>イロエ</t>
    </rPh>
    <rPh sb="2" eb="3">
      <t>クリ</t>
    </rPh>
    <rPh sb="3" eb="4">
      <t>ウズラ</t>
    </rPh>
    <rPh sb="4" eb="5">
      <t>モン</t>
    </rPh>
    <rPh sb="5" eb="7">
      <t>ハッカク</t>
    </rPh>
    <rPh sb="7" eb="8">
      <t>サラ</t>
    </rPh>
    <phoneticPr fontId="1"/>
  </si>
  <si>
    <t>横に小さな人物画いる赤い頭部</t>
    <rPh sb="0" eb="1">
      <t>ヨコ</t>
    </rPh>
    <rPh sb="2" eb="3">
      <t>チイ</t>
    </rPh>
    <rPh sb="5" eb="7">
      <t>ジンブツ</t>
    </rPh>
    <rPh sb="7" eb="8">
      <t>ガ</t>
    </rPh>
    <rPh sb="10" eb="11">
      <t>アカ</t>
    </rPh>
    <rPh sb="12" eb="14">
      <t>トウブ</t>
    </rPh>
    <phoneticPr fontId="1"/>
  </si>
  <si>
    <t>ｷｬﾝﾊﾞｽ　ｱｸﾘﾙ絵具　100×90</t>
    <rPh sb="11" eb="13">
      <t>エノグ</t>
    </rPh>
    <phoneticPr fontId="1"/>
  </si>
  <si>
    <t>楽焼茶碗　銘　七里</t>
    <rPh sb="0" eb="2">
      <t>ラクヤキ</t>
    </rPh>
    <rPh sb="2" eb="4">
      <t>チャワン</t>
    </rPh>
    <rPh sb="5" eb="6">
      <t>メイ</t>
    </rPh>
    <rPh sb="7" eb="9">
      <t>シチリ</t>
    </rPh>
    <phoneticPr fontId="1"/>
  </si>
  <si>
    <t>福田豊四郎</t>
    <rPh sb="0" eb="2">
      <t>フクダ</t>
    </rPh>
    <rPh sb="2" eb="3">
      <t>ホウ</t>
    </rPh>
    <rPh sb="3" eb="5">
      <t>シロウ</t>
    </rPh>
    <phoneticPr fontId="1"/>
  </si>
  <si>
    <t>ピカソ</t>
    <phoneticPr fontId="1"/>
  </si>
  <si>
    <t>松ぼっくり男爵</t>
    <rPh sb="0" eb="1">
      <t>マツ</t>
    </rPh>
    <rPh sb="5" eb="7">
      <t>ダンシャク</t>
    </rPh>
    <phoneticPr fontId="1"/>
  </si>
  <si>
    <t>（磁州窯系の窯）</t>
    <rPh sb="1" eb="2">
      <t>ジ</t>
    </rPh>
    <rPh sb="2" eb="3">
      <t>シュウ</t>
    </rPh>
    <rPh sb="3" eb="4">
      <t>ヨウ</t>
    </rPh>
    <rPh sb="4" eb="5">
      <t>ケイ</t>
    </rPh>
    <rPh sb="6" eb="7">
      <t>カマ</t>
    </rPh>
    <phoneticPr fontId="1"/>
  </si>
  <si>
    <t>紙本淡彩　各168.2×177.2</t>
    <rPh sb="0" eb="2">
      <t>シホン</t>
    </rPh>
    <rPh sb="2" eb="4">
      <t>タンサイ</t>
    </rPh>
    <rPh sb="5" eb="6">
      <t>カク</t>
    </rPh>
    <phoneticPr fontId="1"/>
  </si>
  <si>
    <t>　西宝庫中倉196-2</t>
    <rPh sb="1" eb="2">
      <t>ニシ</t>
    </rPh>
    <rPh sb="2" eb="4">
      <t>ホウコ</t>
    </rPh>
    <rPh sb="4" eb="5">
      <t>チュウ</t>
    </rPh>
    <rPh sb="5" eb="6">
      <t>クラ</t>
    </rPh>
    <phoneticPr fontId="1"/>
  </si>
  <si>
    <t>灌頂天蓋骨</t>
    <rPh sb="0" eb="2">
      <t>カンジョウ</t>
    </rPh>
    <rPh sb="2" eb="4">
      <t>テンガイ</t>
    </rPh>
    <rPh sb="4" eb="5">
      <t>ボネ</t>
    </rPh>
    <phoneticPr fontId="1"/>
  </si>
  <si>
    <t>金銅小幡</t>
    <rPh sb="0" eb="2">
      <t>コンドウ</t>
    </rPh>
    <rPh sb="2" eb="3">
      <t>ショウ</t>
    </rPh>
    <rPh sb="3" eb="4">
      <t>バン</t>
    </rPh>
    <phoneticPr fontId="1"/>
  </si>
  <si>
    <t>ナルシス</t>
    <phoneticPr fontId="1"/>
  </si>
  <si>
    <t>初夏の風</t>
    <rPh sb="0" eb="2">
      <t>ショカ</t>
    </rPh>
    <rPh sb="3" eb="4">
      <t>カゼ</t>
    </rPh>
    <phoneticPr fontId="1"/>
  </si>
  <si>
    <t>足立区立郷土博物館</t>
    <rPh sb="0" eb="2">
      <t>アダチ</t>
    </rPh>
    <rPh sb="2" eb="4">
      <t>クリツ</t>
    </rPh>
    <rPh sb="4" eb="6">
      <t>キョウド</t>
    </rPh>
    <rPh sb="6" eb="8">
      <t>ハクブツ</t>
    </rPh>
    <rPh sb="8" eb="9">
      <t>カン</t>
    </rPh>
    <phoneticPr fontId="1"/>
  </si>
  <si>
    <t>三保松原図</t>
    <rPh sb="0" eb="2">
      <t>ミホ</t>
    </rPh>
    <rPh sb="2" eb="4">
      <t>マツバラ</t>
    </rPh>
    <rPh sb="4" eb="5">
      <t>ズ</t>
    </rPh>
    <phoneticPr fontId="1"/>
  </si>
  <si>
    <t>1889～90</t>
    <phoneticPr fontId="1"/>
  </si>
  <si>
    <t>ｶﾝｳﾞｧｽ　油彩　72.0×94.0</t>
    <rPh sb="7" eb="9">
      <t>ユサイ</t>
    </rPh>
    <phoneticPr fontId="1"/>
  </si>
  <si>
    <t>夢想</t>
    <rPh sb="0" eb="2">
      <t>ムソウ</t>
    </rPh>
    <phoneticPr fontId="1"/>
  </si>
  <si>
    <t>原山1号墳出土</t>
    <rPh sb="0" eb="2">
      <t>ハラヤマ</t>
    </rPh>
    <rPh sb="3" eb="4">
      <t>ゴウ</t>
    </rPh>
    <rPh sb="4" eb="5">
      <t>フン</t>
    </rPh>
    <rPh sb="5" eb="7">
      <t>シュツド</t>
    </rPh>
    <phoneticPr fontId="1"/>
  </si>
  <si>
    <t>絹本著色　165.0×84.0</t>
    <rPh sb="0" eb="2">
      <t>ケンポン</t>
    </rPh>
    <rPh sb="2" eb="3">
      <t>チョ</t>
    </rPh>
    <rPh sb="3" eb="4">
      <t>シキ</t>
    </rPh>
    <phoneticPr fontId="1"/>
  </si>
  <si>
    <t>重文　絹本着色　117.5×54.8</t>
    <rPh sb="0" eb="2">
      <t>ジュウブン</t>
    </rPh>
    <rPh sb="3" eb="5">
      <t>ケンポン</t>
    </rPh>
    <rPh sb="5" eb="7">
      <t>チャクショク</t>
    </rPh>
    <phoneticPr fontId="1"/>
  </si>
  <si>
    <t>狩野光信</t>
    <rPh sb="0" eb="2">
      <t>カノウ</t>
    </rPh>
    <rPh sb="2" eb="4">
      <t>ミツノブ</t>
    </rPh>
    <phoneticPr fontId="1"/>
  </si>
  <si>
    <t>幡量図蟠龍図（～りょう～）</t>
    <rPh sb="0" eb="1">
      <t>バン</t>
    </rPh>
    <rPh sb="1" eb="2">
      <t>リョウ</t>
    </rPh>
    <rPh sb="2" eb="3">
      <t>ズ</t>
    </rPh>
    <rPh sb="3" eb="4">
      <t>ワダカマ</t>
    </rPh>
    <rPh sb="4" eb="5">
      <t>リュウ</t>
    </rPh>
    <rPh sb="5" eb="6">
      <t>ズ</t>
    </rPh>
    <phoneticPr fontId="1"/>
  </si>
  <si>
    <t>法堂天井画　板地着色</t>
    <rPh sb="0" eb="1">
      <t>ホウ</t>
    </rPh>
    <rPh sb="1" eb="2">
      <t>ドウ</t>
    </rPh>
    <rPh sb="2" eb="4">
      <t>テンジョウ</t>
    </rPh>
    <rPh sb="4" eb="5">
      <t>ガ</t>
    </rPh>
    <rPh sb="6" eb="7">
      <t>イタ</t>
    </rPh>
    <rPh sb="7" eb="8">
      <t>ジ</t>
    </rPh>
    <rPh sb="8" eb="10">
      <t>チャクショク</t>
    </rPh>
    <phoneticPr fontId="1"/>
  </si>
  <si>
    <t>花下遊楽図屏風</t>
    <rPh sb="0" eb="1">
      <t>ハナ</t>
    </rPh>
    <rPh sb="1" eb="2">
      <t>シタ</t>
    </rPh>
    <rPh sb="2" eb="4">
      <t>ユウラク</t>
    </rPh>
    <rPh sb="4" eb="5">
      <t>ズ</t>
    </rPh>
    <rPh sb="5" eb="7">
      <t>ビョウブ</t>
    </rPh>
    <phoneticPr fontId="1"/>
  </si>
  <si>
    <t>千手観音立像</t>
    <rPh sb="0" eb="4">
      <t>センジュカンノン</t>
    </rPh>
    <rPh sb="4" eb="5">
      <t>リツ</t>
    </rPh>
    <rPh sb="5" eb="6">
      <t>ゾウ</t>
    </rPh>
    <phoneticPr fontId="1"/>
  </si>
  <si>
    <t>14世紀～15初</t>
    <rPh sb="2" eb="4">
      <t>セイキ</t>
    </rPh>
    <rPh sb="7" eb="8">
      <t>ショ</t>
    </rPh>
    <phoneticPr fontId="1"/>
  </si>
  <si>
    <t>元朝（一説に李朝）</t>
    <rPh sb="0" eb="1">
      <t>ゲン</t>
    </rPh>
    <rPh sb="1" eb="2">
      <t>チョウ</t>
    </rPh>
    <rPh sb="3" eb="5">
      <t>イッセツ</t>
    </rPh>
    <rPh sb="6" eb="8">
      <t>リチョウ</t>
    </rPh>
    <phoneticPr fontId="1"/>
  </si>
  <si>
    <t>品川灯台</t>
    <rPh sb="0" eb="2">
      <t>シナガワ</t>
    </rPh>
    <rPh sb="2" eb="4">
      <t>トウダイ</t>
    </rPh>
    <phoneticPr fontId="1"/>
  </si>
  <si>
    <t>京都府文</t>
    <rPh sb="0" eb="2">
      <t>キョウト</t>
    </rPh>
    <rPh sb="2" eb="3">
      <t>フ</t>
    </rPh>
    <rPh sb="3" eb="4">
      <t>ブン</t>
    </rPh>
    <phoneticPr fontId="1"/>
  </si>
  <si>
    <t>重文　六曲一双　紙本金地著色　烏丸光広賛　各159.0×361.0</t>
    <rPh sb="0" eb="2">
      <t>ジュウブン</t>
    </rPh>
    <rPh sb="3" eb="5">
      <t>ロッキョク</t>
    </rPh>
    <rPh sb="5" eb="7">
      <t>イッソウ</t>
    </rPh>
    <rPh sb="8" eb="10">
      <t>シホン</t>
    </rPh>
    <rPh sb="15" eb="17">
      <t>カラスマル</t>
    </rPh>
    <rPh sb="17" eb="19">
      <t>ミツヒロ</t>
    </rPh>
    <rPh sb="19" eb="20">
      <t>サン</t>
    </rPh>
    <rPh sb="21" eb="22">
      <t>カク</t>
    </rPh>
    <phoneticPr fontId="1"/>
  </si>
  <si>
    <t>釈迦三尊像</t>
    <rPh sb="0" eb="2">
      <t>シャカ</t>
    </rPh>
    <rPh sb="2" eb="5">
      <t>サンゾンゾウ</t>
    </rPh>
    <phoneticPr fontId="1"/>
  </si>
  <si>
    <t>1761～65</t>
    <phoneticPr fontId="1"/>
  </si>
  <si>
    <t>三幅　絹本着色　各215.0×110.8</t>
    <rPh sb="0" eb="2">
      <t>ミノ</t>
    </rPh>
    <phoneticPr fontId="1"/>
  </si>
  <si>
    <t>七難七福図絵巻　三巻</t>
    <rPh sb="0" eb="2">
      <t>シチナン</t>
    </rPh>
    <rPh sb="2" eb="3">
      <t>シチ</t>
    </rPh>
    <rPh sb="3" eb="4">
      <t>フク</t>
    </rPh>
    <rPh sb="4" eb="5">
      <t>ズ</t>
    </rPh>
    <rPh sb="5" eb="7">
      <t>エマキ</t>
    </rPh>
    <rPh sb="8" eb="10">
      <t>サンカン</t>
    </rPh>
    <phoneticPr fontId="1"/>
  </si>
  <si>
    <t>木製　φ39.2×12.7　</t>
    <rPh sb="0" eb="2">
      <t>モクセイ</t>
    </rPh>
    <phoneticPr fontId="1"/>
  </si>
  <si>
    <t>横穴式石室の復元　古墳（前方後円墳）長約86m</t>
    <rPh sb="0" eb="1">
      <t>ヨコ</t>
    </rPh>
    <rPh sb="1" eb="2">
      <t>アナ</t>
    </rPh>
    <rPh sb="2" eb="3">
      <t>シキ</t>
    </rPh>
    <rPh sb="3" eb="5">
      <t>セキシツ</t>
    </rPh>
    <rPh sb="6" eb="8">
      <t>フクゲン</t>
    </rPh>
    <rPh sb="9" eb="11">
      <t>コフン</t>
    </rPh>
    <rPh sb="12" eb="14">
      <t>ゼンポウ</t>
    </rPh>
    <rPh sb="14" eb="17">
      <t>コウエンフン</t>
    </rPh>
    <rPh sb="18" eb="19">
      <t>チョウ</t>
    </rPh>
    <rPh sb="19" eb="20">
      <t>ヤク</t>
    </rPh>
    <phoneticPr fontId="1"/>
  </si>
  <si>
    <t>萩芒図（はぎに～）</t>
    <rPh sb="0" eb="1">
      <t>ハギ</t>
    </rPh>
    <rPh sb="1" eb="2">
      <t>ススキ</t>
    </rPh>
    <rPh sb="2" eb="3">
      <t>ズ</t>
    </rPh>
    <phoneticPr fontId="1"/>
  </si>
  <si>
    <t>139.3×107.8</t>
    <phoneticPr fontId="1"/>
  </si>
  <si>
    <t>紙本着色　85.0×55.0</t>
    <rPh sb="0" eb="2">
      <t>シホン</t>
    </rPh>
    <rPh sb="2" eb="4">
      <t>チャクショク</t>
    </rPh>
    <phoneticPr fontId="1"/>
  </si>
  <si>
    <t>紙本着色　134.2×87.9</t>
    <rPh sb="0" eb="2">
      <t>シホン</t>
    </rPh>
    <rPh sb="2" eb="4">
      <t>チャクショク</t>
    </rPh>
    <phoneticPr fontId="1"/>
  </si>
  <si>
    <t>藤井浩祐</t>
    <rPh sb="0" eb="1">
      <t>フジ</t>
    </rPh>
    <rPh sb="1" eb="2">
      <t>イ</t>
    </rPh>
    <rPh sb="2" eb="3">
      <t>コウ</t>
    </rPh>
    <rPh sb="3" eb="4">
      <t>ユウ</t>
    </rPh>
    <phoneticPr fontId="1"/>
  </si>
  <si>
    <t>重文　大判錦絵　蔦屋板　37.7×24.9,</t>
    <rPh sb="0" eb="2">
      <t>ジュウブン</t>
    </rPh>
    <phoneticPr fontId="1"/>
  </si>
  <si>
    <t>歌川豊春</t>
    <rPh sb="0" eb="2">
      <t>ウタガワ</t>
    </rPh>
    <rPh sb="2" eb="3">
      <t>トヨ</t>
    </rPh>
    <rPh sb="3" eb="4">
      <t>ハル</t>
    </rPh>
    <phoneticPr fontId="1"/>
  </si>
  <si>
    <t>野口小蘋（ひん）</t>
    <rPh sb="0" eb="2">
      <t>ノグチ</t>
    </rPh>
    <rPh sb="2" eb="3">
      <t>ショウ</t>
    </rPh>
    <rPh sb="3" eb="4">
      <t>ウキクサ</t>
    </rPh>
    <phoneticPr fontId="1"/>
  </si>
  <si>
    <t>絹本著色　151.5×242.4</t>
    <rPh sb="0" eb="2">
      <t>ケンポン</t>
    </rPh>
    <rPh sb="2" eb="3">
      <t>チョ</t>
    </rPh>
    <rPh sb="3" eb="4">
      <t>ショク</t>
    </rPh>
    <phoneticPr fontId="1"/>
  </si>
  <si>
    <t>紙本著色　125.2×191.3</t>
    <rPh sb="0" eb="2">
      <t>シホン</t>
    </rPh>
    <rPh sb="2" eb="3">
      <t>チョ</t>
    </rPh>
    <rPh sb="3" eb="4">
      <t>ショク</t>
    </rPh>
    <phoneticPr fontId="1"/>
  </si>
  <si>
    <t>蜀山図</t>
    <rPh sb="0" eb="1">
      <t>ショク</t>
    </rPh>
    <rPh sb="1" eb="2">
      <t>サン</t>
    </rPh>
    <rPh sb="2" eb="3">
      <t>ズ</t>
    </rPh>
    <phoneticPr fontId="1"/>
  </si>
  <si>
    <t>無産者新聞ポスター</t>
    <rPh sb="0" eb="3">
      <t>ムサンシャ</t>
    </rPh>
    <rPh sb="3" eb="5">
      <t>シンブン</t>
    </rPh>
    <phoneticPr fontId="1"/>
  </si>
  <si>
    <t>苧麻地に藍を主調にした、すずしげな模様が染め出され、刺繍をくわえる</t>
    <rPh sb="0" eb="1">
      <t>チョ</t>
    </rPh>
    <rPh sb="1" eb="2">
      <t>マ</t>
    </rPh>
    <rPh sb="2" eb="3">
      <t>ジ</t>
    </rPh>
    <rPh sb="4" eb="5">
      <t>アイ</t>
    </rPh>
    <rPh sb="6" eb="8">
      <t>シュチョウ</t>
    </rPh>
    <rPh sb="17" eb="19">
      <t>モヨウ</t>
    </rPh>
    <rPh sb="20" eb="21">
      <t>ソ</t>
    </rPh>
    <rPh sb="22" eb="23">
      <t>ダ</t>
    </rPh>
    <rPh sb="26" eb="28">
      <t>シシュウ</t>
    </rPh>
    <phoneticPr fontId="1"/>
  </si>
  <si>
    <t>瀬戸　灰釉巴文広口壺</t>
    <rPh sb="0" eb="2">
      <t>セト</t>
    </rPh>
    <rPh sb="3" eb="4">
      <t>カイ</t>
    </rPh>
    <rPh sb="4" eb="5">
      <t>ウワグスリ</t>
    </rPh>
    <rPh sb="5" eb="6">
      <t>トモエ</t>
    </rPh>
    <rPh sb="6" eb="7">
      <t>ブン</t>
    </rPh>
    <rPh sb="7" eb="9">
      <t>ヒロクチ</t>
    </rPh>
    <rPh sb="9" eb="10">
      <t>ツボ</t>
    </rPh>
    <phoneticPr fontId="1"/>
  </si>
  <si>
    <t>少女と子供</t>
    <rPh sb="0" eb="2">
      <t>ショウジョ</t>
    </rPh>
    <rPh sb="3" eb="5">
      <t>コドモ</t>
    </rPh>
    <phoneticPr fontId="1"/>
  </si>
  <si>
    <t>青花蓮池水禽文稜花盤　芙蓉手「大明万暦年製｣銘</t>
    <rPh sb="0" eb="1">
      <t>セイ</t>
    </rPh>
    <rPh sb="1" eb="2">
      <t>カ</t>
    </rPh>
    <rPh sb="2" eb="3">
      <t>レン</t>
    </rPh>
    <rPh sb="3" eb="4">
      <t>チ</t>
    </rPh>
    <rPh sb="4" eb="6">
      <t>スイキン</t>
    </rPh>
    <rPh sb="6" eb="7">
      <t>モン</t>
    </rPh>
    <rPh sb="7" eb="8">
      <t>リョウ</t>
    </rPh>
    <rPh sb="8" eb="9">
      <t>カ</t>
    </rPh>
    <rPh sb="9" eb="10">
      <t>バン</t>
    </rPh>
    <rPh sb="11" eb="13">
      <t>フヨウ</t>
    </rPh>
    <rPh sb="13" eb="14">
      <t>テ</t>
    </rPh>
    <rPh sb="15" eb="16">
      <t>ダイ</t>
    </rPh>
    <rPh sb="16" eb="17">
      <t>ミン</t>
    </rPh>
    <rPh sb="17" eb="18">
      <t>マン</t>
    </rPh>
    <rPh sb="18" eb="19">
      <t>レキ</t>
    </rPh>
    <rPh sb="19" eb="21">
      <t>ネンセイ</t>
    </rPh>
    <rPh sb="22" eb="23">
      <t>メイ</t>
    </rPh>
    <phoneticPr fontId="1"/>
  </si>
  <si>
    <t>国家珍宝帳に記載　ホテイチク　吹管と壺は木製塗装　全長49.0　壺6.5×φ6.8</t>
    <rPh sb="0" eb="2">
      <t>コッカ</t>
    </rPh>
    <rPh sb="2" eb="4">
      <t>チンポウ</t>
    </rPh>
    <rPh sb="4" eb="5">
      <t>チョウ</t>
    </rPh>
    <rPh sb="6" eb="8">
      <t>キサイ</t>
    </rPh>
    <rPh sb="15" eb="17">
      <t>スイカン</t>
    </rPh>
    <rPh sb="18" eb="19">
      <t>ツボ</t>
    </rPh>
    <rPh sb="20" eb="22">
      <t>モクセイ</t>
    </rPh>
    <rPh sb="22" eb="24">
      <t>トソウ</t>
    </rPh>
    <rPh sb="25" eb="27">
      <t>ゼンチョウ</t>
    </rPh>
    <rPh sb="32" eb="33">
      <t>ツボ</t>
    </rPh>
    <phoneticPr fontId="1"/>
  </si>
  <si>
    <t>鍬形蕙斎</t>
    <rPh sb="0" eb="2">
      <t>クワガタ</t>
    </rPh>
    <rPh sb="2" eb="3">
      <t>ケイ</t>
    </rPh>
    <rPh sb="3" eb="4">
      <t>サイ</t>
    </rPh>
    <phoneticPr fontId="1"/>
  </si>
  <si>
    <t>田家秋景</t>
    <rPh sb="0" eb="1">
      <t>デン</t>
    </rPh>
    <rPh sb="1" eb="2">
      <t>カ</t>
    </rPh>
    <rPh sb="2" eb="3">
      <t>シュウ</t>
    </rPh>
    <rPh sb="3" eb="4">
      <t>ケイ</t>
    </rPh>
    <phoneticPr fontId="1"/>
  </si>
  <si>
    <t>五番街の批評家たち</t>
    <rPh sb="0" eb="2">
      <t>ゴバン</t>
    </rPh>
    <rPh sb="2" eb="3">
      <t>ガイ</t>
    </rPh>
    <rPh sb="4" eb="7">
      <t>ヒヒョウカ</t>
    </rPh>
    <phoneticPr fontId="1"/>
  </si>
  <si>
    <t>明・万暦24年（1596）</t>
    <rPh sb="0" eb="1">
      <t>ミン</t>
    </rPh>
    <rPh sb="2" eb="3">
      <t>マン</t>
    </rPh>
    <rPh sb="3" eb="4">
      <t>レキ</t>
    </rPh>
    <rPh sb="6" eb="7">
      <t>ネン</t>
    </rPh>
    <phoneticPr fontId="1"/>
  </si>
  <si>
    <t>重文　絹本墨画　98.6×40.3</t>
    <rPh sb="0" eb="2">
      <t>ジュウブン</t>
    </rPh>
    <rPh sb="3" eb="5">
      <t>ケンポン</t>
    </rPh>
    <rPh sb="5" eb="7">
      <t>ボクガ</t>
    </rPh>
    <phoneticPr fontId="1"/>
  </si>
  <si>
    <t>騎獅文殊図</t>
    <rPh sb="0" eb="1">
      <t>キ</t>
    </rPh>
    <rPh sb="1" eb="2">
      <t>シ</t>
    </rPh>
    <rPh sb="2" eb="4">
      <t>モンジュ</t>
    </rPh>
    <rPh sb="4" eb="5">
      <t>ズ</t>
    </rPh>
    <phoneticPr fontId="1"/>
  </si>
  <si>
    <t>43.0×φ12.2（口径）　×φ29.3（胴径）　×φ16.4（底径）</t>
    <rPh sb="11" eb="12">
      <t>コウ</t>
    </rPh>
    <rPh sb="12" eb="13">
      <t>ケイ</t>
    </rPh>
    <rPh sb="22" eb="23">
      <t>ドウ</t>
    </rPh>
    <rPh sb="23" eb="24">
      <t>ケイ</t>
    </rPh>
    <rPh sb="33" eb="34">
      <t>テイ</t>
    </rPh>
    <rPh sb="34" eb="35">
      <t>ケイ</t>
    </rPh>
    <phoneticPr fontId="1"/>
  </si>
  <si>
    <t>奈良県奈良市</t>
    <rPh sb="0" eb="3">
      <t>ナラケン</t>
    </rPh>
    <rPh sb="3" eb="6">
      <t>ナラシ</t>
    </rPh>
    <phoneticPr fontId="1"/>
  </si>
  <si>
    <t>航空自衛隊幹部候補生学校</t>
    <rPh sb="0" eb="2">
      <t>コウクウ</t>
    </rPh>
    <rPh sb="2" eb="5">
      <t>ジエイタイ</t>
    </rPh>
    <rPh sb="5" eb="7">
      <t>カンブ</t>
    </rPh>
    <rPh sb="7" eb="10">
      <t>コウホセイ</t>
    </rPh>
    <rPh sb="10" eb="12">
      <t>ガッコウ</t>
    </rPh>
    <phoneticPr fontId="1"/>
  </si>
  <si>
    <t>木　183(像)　13(台)</t>
    <rPh sb="0" eb="1">
      <t>キ</t>
    </rPh>
    <rPh sb="6" eb="7">
      <t>ゾウ</t>
    </rPh>
    <rPh sb="12" eb="13">
      <t>ダイ</t>
    </rPh>
    <phoneticPr fontId="1"/>
  </si>
  <si>
    <t>大日本航空美術協会（澤田晴廣（政廣）ら）</t>
    <rPh sb="0" eb="3">
      <t>ダイニホン</t>
    </rPh>
    <rPh sb="3" eb="5">
      <t>コウクウ</t>
    </rPh>
    <rPh sb="5" eb="7">
      <t>ビジュツ</t>
    </rPh>
    <rPh sb="7" eb="9">
      <t>キョウカイ</t>
    </rPh>
    <rPh sb="12" eb="13">
      <t>ハレ</t>
    </rPh>
    <rPh sb="15" eb="16">
      <t>セイ</t>
    </rPh>
    <phoneticPr fontId="1"/>
  </si>
  <si>
    <t>蔓梅擬目白蒔絵軸盆</t>
    <rPh sb="0" eb="1">
      <t>ツル</t>
    </rPh>
    <rPh sb="1" eb="2">
      <t>ウメ</t>
    </rPh>
    <rPh sb="2" eb="3">
      <t>ギ</t>
    </rPh>
    <rPh sb="3" eb="5">
      <t>メジロ</t>
    </rPh>
    <rPh sb="5" eb="7">
      <t>マキエ</t>
    </rPh>
    <rPh sb="7" eb="8">
      <t>ジク</t>
    </rPh>
    <rPh sb="8" eb="9">
      <t>ボン</t>
    </rPh>
    <phoneticPr fontId="1"/>
  </si>
  <si>
    <t>木製漆塗　41.0×22.1×3.5</t>
    <rPh sb="0" eb="2">
      <t>モクセイ</t>
    </rPh>
    <rPh sb="2" eb="4">
      <t>ウルシヌリ</t>
    </rPh>
    <phoneticPr fontId="1"/>
  </si>
  <si>
    <t>古河歴史博物館</t>
    <rPh sb="0" eb="2">
      <t>フルカワ</t>
    </rPh>
    <rPh sb="2" eb="4">
      <t>レキシ</t>
    </rPh>
    <rPh sb="4" eb="7">
      <t>ハクブツカン</t>
    </rPh>
    <phoneticPr fontId="1"/>
  </si>
  <si>
    <t>　西宝庫南倉112</t>
    <rPh sb="1" eb="2">
      <t>ニシ</t>
    </rPh>
    <rPh sb="2" eb="4">
      <t>ホウコ</t>
    </rPh>
    <rPh sb="4" eb="5">
      <t>ナン</t>
    </rPh>
    <rPh sb="5" eb="6">
      <t>クラ</t>
    </rPh>
    <phoneticPr fontId="1"/>
  </si>
  <si>
    <t>九州･沖縄</t>
    <rPh sb="0" eb="2">
      <t>キュウシュウ</t>
    </rPh>
    <rPh sb="3" eb="5">
      <t>オキナワ</t>
    </rPh>
    <phoneticPr fontId="1"/>
  </si>
  <si>
    <t>北海道立近代美術館</t>
    <rPh sb="0" eb="3">
      <t>ホッカイドウ</t>
    </rPh>
    <rPh sb="3" eb="4">
      <t>リツ</t>
    </rPh>
    <rPh sb="4" eb="6">
      <t>キンダイ</t>
    </rPh>
    <rPh sb="6" eb="9">
      <t>ビジュツカン</t>
    </rPh>
    <phoneticPr fontId="1"/>
  </si>
  <si>
    <t>φ10.2</t>
    <phoneticPr fontId="1"/>
  </si>
  <si>
    <t>唐時代</t>
    <rPh sb="0" eb="3">
      <t>トウジダイ</t>
    </rPh>
    <phoneticPr fontId="1"/>
  </si>
  <si>
    <t>森のなかの羊の群れ</t>
    <rPh sb="0" eb="1">
      <t>モリ</t>
    </rPh>
    <rPh sb="5" eb="6">
      <t>ヒツジ</t>
    </rPh>
    <rPh sb="7" eb="8">
      <t>ム</t>
    </rPh>
    <phoneticPr fontId="1"/>
  </si>
  <si>
    <t>笛を吹く人物のいる牧歌的風景</t>
    <rPh sb="0" eb="1">
      <t>フエ</t>
    </rPh>
    <rPh sb="2" eb="3">
      <t>フ</t>
    </rPh>
    <rPh sb="4" eb="6">
      <t>ジンブツ</t>
    </rPh>
    <rPh sb="9" eb="12">
      <t>ボッカテキ</t>
    </rPh>
    <rPh sb="12" eb="14">
      <t>フウケイ</t>
    </rPh>
    <phoneticPr fontId="1"/>
  </si>
  <si>
    <t>能都町教育委員会</t>
    <rPh sb="0" eb="1">
      <t>ノウ</t>
    </rPh>
    <rPh sb="1" eb="2">
      <t>ト</t>
    </rPh>
    <rPh sb="2" eb="3">
      <t>マチ</t>
    </rPh>
    <rPh sb="3" eb="5">
      <t>キョウイク</t>
    </rPh>
    <rPh sb="5" eb="8">
      <t>イインカイ</t>
    </rPh>
    <phoneticPr fontId="1"/>
  </si>
  <si>
    <t>薔薇</t>
    <rPh sb="0" eb="2">
      <t>バラ</t>
    </rPh>
    <phoneticPr fontId="1"/>
  </si>
  <si>
    <t>19中</t>
    <rPh sb="2" eb="3">
      <t>ナカ</t>
    </rPh>
    <phoneticPr fontId="1"/>
  </si>
  <si>
    <t>ミレー筆ナイトエラント模写</t>
    <rPh sb="3" eb="4">
      <t>ヒツ</t>
    </rPh>
    <rPh sb="11" eb="13">
      <t>モシャ</t>
    </rPh>
    <phoneticPr fontId="1"/>
  </si>
  <si>
    <t>ｶﾝｳﾞｧｽ　油彩　72.0×90.5</t>
    <rPh sb="7" eb="9">
      <t>ユサイ</t>
    </rPh>
    <phoneticPr fontId="1"/>
  </si>
  <si>
    <t>ｶﾝｳﾞｧｽ　油彩　87.2×103.9</t>
    <rPh sb="7" eb="9">
      <t>ユサイ</t>
    </rPh>
    <phoneticPr fontId="1"/>
  </si>
  <si>
    <t>板　油彩　119.2×194.5</t>
    <rPh sb="0" eb="1">
      <t>イタ</t>
    </rPh>
    <rPh sb="2" eb="4">
      <t>ユサイ</t>
    </rPh>
    <phoneticPr fontId="1"/>
  </si>
  <si>
    <t>11.7×φ45.6（口径）　×φ21.3</t>
    <rPh sb="11" eb="12">
      <t>コウ</t>
    </rPh>
    <rPh sb="12" eb="13">
      <t>ケイ</t>
    </rPh>
    <phoneticPr fontId="1"/>
  </si>
  <si>
    <t>重文　紙本墨画　72.7×31.5</t>
    <rPh sb="0" eb="2">
      <t>ジュウブン</t>
    </rPh>
    <rPh sb="3" eb="4">
      <t>カミ</t>
    </rPh>
    <rPh sb="4" eb="5">
      <t>ホン</t>
    </rPh>
    <rPh sb="5" eb="6">
      <t>ボク</t>
    </rPh>
    <rPh sb="6" eb="7">
      <t>ガ</t>
    </rPh>
    <phoneticPr fontId="1"/>
  </si>
  <si>
    <t>伝嵯峨天皇</t>
    <rPh sb="0" eb="1">
      <t>デン</t>
    </rPh>
    <rPh sb="1" eb="3">
      <t>サガ</t>
    </rPh>
    <rPh sb="3" eb="5">
      <t>テンノウ</t>
    </rPh>
    <phoneticPr fontId="1"/>
  </si>
  <si>
    <t>変容の海</t>
    <rPh sb="0" eb="2">
      <t>ヘンヨウ</t>
    </rPh>
    <rPh sb="3" eb="4">
      <t>ウミ</t>
    </rPh>
    <phoneticPr fontId="1"/>
  </si>
  <si>
    <t>シャガール</t>
    <phoneticPr fontId="1"/>
  </si>
  <si>
    <t>ロダン</t>
    <phoneticPr fontId="1"/>
  </si>
  <si>
    <t>225.0×130.0</t>
    <phoneticPr fontId="1"/>
  </si>
  <si>
    <t>ルーアンのセーヌ川</t>
    <rPh sb="8" eb="9">
      <t>カワ</t>
    </rPh>
    <phoneticPr fontId="1"/>
  </si>
  <si>
    <t>無色</t>
    <rPh sb="0" eb="2">
      <t>ムショク</t>
    </rPh>
    <phoneticPr fontId="1"/>
  </si>
  <si>
    <t>花鳥蒔絵螺鈿角徳利（～とくり）</t>
    <rPh sb="0" eb="2">
      <t>カチョウ</t>
    </rPh>
    <rPh sb="2" eb="4">
      <t>マキエ</t>
    </rPh>
    <rPh sb="4" eb="6">
      <t>ラデン</t>
    </rPh>
    <rPh sb="6" eb="7">
      <t>カク</t>
    </rPh>
    <rPh sb="7" eb="9">
      <t>トックリ</t>
    </rPh>
    <phoneticPr fontId="1"/>
  </si>
  <si>
    <t>国家珍宝帳に記載　白銅鋳造　φ27.2×0.8　重2473.6</t>
    <rPh sb="0" eb="2">
      <t>コッカ</t>
    </rPh>
    <rPh sb="2" eb="4">
      <t>チンポウ</t>
    </rPh>
    <rPh sb="4" eb="5">
      <t>チョウ</t>
    </rPh>
    <rPh sb="6" eb="8">
      <t>キサイ</t>
    </rPh>
    <rPh sb="9" eb="11">
      <t>ハクドウ</t>
    </rPh>
    <rPh sb="11" eb="13">
      <t>チュウゾウ</t>
    </rPh>
    <rPh sb="24" eb="25">
      <t>ジュウ</t>
    </rPh>
    <phoneticPr fontId="1"/>
  </si>
  <si>
    <t>宮川長春</t>
    <rPh sb="0" eb="2">
      <t>ミヤガワ</t>
    </rPh>
    <rPh sb="2" eb="4">
      <t>ナガハル</t>
    </rPh>
    <phoneticPr fontId="1"/>
  </si>
  <si>
    <t>北濤</t>
    <rPh sb="0" eb="1">
      <t>キタ</t>
    </rPh>
    <rPh sb="1" eb="2">
      <t>トウ</t>
    </rPh>
    <phoneticPr fontId="1"/>
  </si>
  <si>
    <t>伝許道寧</t>
    <rPh sb="0" eb="1">
      <t>デン</t>
    </rPh>
    <rPh sb="1" eb="2">
      <t>キョ</t>
    </rPh>
    <rPh sb="2" eb="3">
      <t>ドウ</t>
    </rPh>
    <rPh sb="3" eb="4">
      <t>ネイ</t>
    </rPh>
    <phoneticPr fontId="1"/>
  </si>
  <si>
    <t>1907頃</t>
    <rPh sb="4" eb="5">
      <t>コロ</t>
    </rPh>
    <phoneticPr fontId="1"/>
  </si>
  <si>
    <t>ｶﾝｳﾞｧｽ　油彩　46.1×55</t>
    <rPh sb="7" eb="9">
      <t>ユサイ</t>
    </rPh>
    <phoneticPr fontId="1"/>
  </si>
  <si>
    <t>重文　六曲一双　紙本淡彩　各166.7×371.2</t>
    <rPh sb="0" eb="1">
      <t>ジュウ</t>
    </rPh>
    <rPh sb="1" eb="2">
      <t>ブン</t>
    </rPh>
    <rPh sb="3" eb="5">
      <t>ロッキョク</t>
    </rPh>
    <rPh sb="5" eb="7">
      <t>イッソウ</t>
    </rPh>
    <rPh sb="8" eb="10">
      <t>シホン</t>
    </rPh>
    <rPh sb="10" eb="12">
      <t>タンサイ</t>
    </rPh>
    <rPh sb="13" eb="14">
      <t>カク</t>
    </rPh>
    <phoneticPr fontId="1"/>
  </si>
  <si>
    <t>長崎県美術館</t>
    <rPh sb="0" eb="2">
      <t>ナガサキ</t>
    </rPh>
    <rPh sb="2" eb="3">
      <t>ケン</t>
    </rPh>
    <rPh sb="3" eb="5">
      <t>ビジュツ</t>
    </rPh>
    <rPh sb="5" eb="6">
      <t>カン</t>
    </rPh>
    <phoneticPr fontId="1"/>
  </si>
  <si>
    <t>ウォーホール</t>
    <phoneticPr fontId="1"/>
  </si>
  <si>
    <t>マリリン・モンロー</t>
    <phoneticPr fontId="1"/>
  </si>
  <si>
    <t>12世紀頃（華南）</t>
    <rPh sb="2" eb="4">
      <t>セイキ</t>
    </rPh>
    <rPh sb="4" eb="5">
      <t>コロ</t>
    </rPh>
    <rPh sb="6" eb="8">
      <t>カナン</t>
    </rPh>
    <phoneticPr fontId="1"/>
  </si>
  <si>
    <t>シャガール</t>
    <phoneticPr fontId="1"/>
  </si>
  <si>
    <t>山脇巌・道子資料室</t>
    <rPh sb="0" eb="2">
      <t>ヤマワキ</t>
    </rPh>
    <rPh sb="2" eb="3">
      <t>イワオ</t>
    </rPh>
    <rPh sb="4" eb="6">
      <t>ミチコ</t>
    </rPh>
    <rPh sb="6" eb="9">
      <t>シリョウシツ</t>
    </rPh>
    <phoneticPr fontId="1"/>
  </si>
  <si>
    <t>山脇巌</t>
    <rPh sb="0" eb="2">
      <t>ヤマワキ</t>
    </rPh>
    <rPh sb="2" eb="3">
      <t>イワオ</t>
    </rPh>
    <phoneticPr fontId="1"/>
  </si>
  <si>
    <t>土器のセット</t>
    <rPh sb="0" eb="2">
      <t>ドキ</t>
    </rPh>
    <phoneticPr fontId="1"/>
  </si>
  <si>
    <t>北宋時代</t>
    <rPh sb="0" eb="2">
      <t>ホクソウ</t>
    </rPh>
    <rPh sb="2" eb="4">
      <t>ジダイ</t>
    </rPh>
    <phoneticPr fontId="1"/>
  </si>
  <si>
    <t>陶磁　43.1×φ17.2(口径)　×φ14.2(底径)</t>
    <rPh sb="0" eb="2">
      <t>トウジ</t>
    </rPh>
    <rPh sb="14" eb="16">
      <t>コウケイ</t>
    </rPh>
    <rPh sb="25" eb="27">
      <t>ソコケイ</t>
    </rPh>
    <phoneticPr fontId="1"/>
  </si>
  <si>
    <t>楠部彌弌（～やいち）</t>
    <rPh sb="0" eb="1">
      <t>クス</t>
    </rPh>
    <rPh sb="1" eb="2">
      <t>ベ</t>
    </rPh>
    <rPh sb="2" eb="3">
      <t>ヒサシ</t>
    </rPh>
    <rPh sb="3" eb="4">
      <t>イチ</t>
    </rPh>
    <phoneticPr fontId="1"/>
  </si>
  <si>
    <t>陶磁　36.0×φ28.0(胴径)</t>
    <rPh sb="0" eb="2">
      <t>トウジ</t>
    </rPh>
    <rPh sb="14" eb="16">
      <t>ドウケイ</t>
    </rPh>
    <phoneticPr fontId="1"/>
  </si>
  <si>
    <t>赤絵龍鳳文鉢　「大明万歴年製」銘</t>
    <rPh sb="0" eb="2">
      <t>アカエ</t>
    </rPh>
    <rPh sb="2" eb="3">
      <t>リュウ</t>
    </rPh>
    <rPh sb="3" eb="4">
      <t>ホウ</t>
    </rPh>
    <rPh sb="4" eb="5">
      <t>モン</t>
    </rPh>
    <rPh sb="5" eb="6">
      <t>ハチ</t>
    </rPh>
    <rPh sb="8" eb="9">
      <t>ダイ</t>
    </rPh>
    <rPh sb="9" eb="10">
      <t>ミン</t>
    </rPh>
    <rPh sb="10" eb="11">
      <t>マン</t>
    </rPh>
    <rPh sb="11" eb="12">
      <t>レキ</t>
    </rPh>
    <rPh sb="12" eb="13">
      <t>ネン</t>
    </rPh>
    <rPh sb="13" eb="14">
      <t>セイ</t>
    </rPh>
    <rPh sb="15" eb="16">
      <t>メイ</t>
    </rPh>
    <phoneticPr fontId="1"/>
  </si>
  <si>
    <t>白釉黒花魚藻文鉢</t>
    <rPh sb="0" eb="1">
      <t>ハク</t>
    </rPh>
    <rPh sb="1" eb="2">
      <t>ウワグスリ</t>
    </rPh>
    <rPh sb="2" eb="3">
      <t>クロ</t>
    </rPh>
    <rPh sb="3" eb="4">
      <t>ハナ</t>
    </rPh>
    <rPh sb="4" eb="5">
      <t>サカナ</t>
    </rPh>
    <rPh sb="5" eb="7">
      <t>モモン</t>
    </rPh>
    <rPh sb="7" eb="8">
      <t>ハチ</t>
    </rPh>
    <phoneticPr fontId="1"/>
  </si>
  <si>
    <t>伝土佐広周</t>
    <rPh sb="0" eb="1">
      <t>デン</t>
    </rPh>
    <rPh sb="1" eb="3">
      <t>トサ</t>
    </rPh>
    <rPh sb="3" eb="4">
      <t>ヒロ</t>
    </rPh>
    <rPh sb="4" eb="5">
      <t>シュウ</t>
    </rPh>
    <phoneticPr fontId="1"/>
  </si>
  <si>
    <t>国宝　六曲一双　紙本金地着色　各168.0×372.0</t>
    <rPh sb="0" eb="2">
      <t>コクホウ</t>
    </rPh>
    <rPh sb="3" eb="5">
      <t>ロッキョク</t>
    </rPh>
    <rPh sb="5" eb="7">
      <t>イッソウ</t>
    </rPh>
    <rPh sb="8" eb="10">
      <t>シホン</t>
    </rPh>
    <rPh sb="10" eb="11">
      <t>キン</t>
    </rPh>
    <rPh sb="11" eb="12">
      <t>ジ</t>
    </rPh>
    <rPh sb="12" eb="14">
      <t>チャクショク</t>
    </rPh>
    <rPh sb="15" eb="16">
      <t>カク</t>
    </rPh>
    <phoneticPr fontId="1"/>
  </si>
  <si>
    <t>ｶﾝｳﾞｧｽ　油彩　129.8×97</t>
    <rPh sb="7" eb="9">
      <t>ユサイ</t>
    </rPh>
    <phoneticPr fontId="1"/>
  </si>
  <si>
    <t>信楽茶碗　銘　水の子</t>
    <rPh sb="0" eb="2">
      <t>シガラキ</t>
    </rPh>
    <rPh sb="2" eb="4">
      <t>チャワン</t>
    </rPh>
    <rPh sb="5" eb="6">
      <t>メイ</t>
    </rPh>
    <rPh sb="7" eb="8">
      <t>ミズ</t>
    </rPh>
    <rPh sb="9" eb="10">
      <t>コ</t>
    </rPh>
    <phoneticPr fontId="1"/>
  </si>
  <si>
    <t>桃山時代（16末～17初）</t>
    <rPh sb="0" eb="2">
      <t>モモヤマ</t>
    </rPh>
    <rPh sb="2" eb="4">
      <t>ジダイ</t>
    </rPh>
    <rPh sb="7" eb="8">
      <t>マツ</t>
    </rPh>
    <rPh sb="11" eb="12">
      <t>ショ</t>
    </rPh>
    <phoneticPr fontId="1"/>
  </si>
  <si>
    <t>9.1×φ9.7（口径）</t>
    <rPh sb="9" eb="11">
      <t>コウケイ</t>
    </rPh>
    <phoneticPr fontId="1"/>
  </si>
  <si>
    <t>1884～86</t>
    <phoneticPr fontId="1"/>
  </si>
  <si>
    <t>異国風景人物図　双幅</t>
    <rPh sb="0" eb="2">
      <t>イコク</t>
    </rPh>
    <rPh sb="4" eb="6">
      <t>ジンブツ</t>
    </rPh>
    <rPh sb="6" eb="7">
      <t>ズ</t>
    </rPh>
    <rPh sb="8" eb="10">
      <t>ソウフク</t>
    </rPh>
    <phoneticPr fontId="1"/>
  </si>
  <si>
    <t>帆布職人図</t>
    <rPh sb="0" eb="2">
      <t>ホヌノ</t>
    </rPh>
    <rPh sb="2" eb="4">
      <t>ショクニン</t>
    </rPh>
    <rPh sb="4" eb="5">
      <t>ズ</t>
    </rPh>
    <phoneticPr fontId="1"/>
  </si>
  <si>
    <t>禅機図断簡　布袋図</t>
    <rPh sb="0" eb="1">
      <t>ゼン</t>
    </rPh>
    <rPh sb="1" eb="2">
      <t>キ</t>
    </rPh>
    <rPh sb="2" eb="3">
      <t>ズ</t>
    </rPh>
    <rPh sb="3" eb="5">
      <t>ダンカン</t>
    </rPh>
    <rPh sb="6" eb="8">
      <t>ホテイ</t>
    </rPh>
    <rPh sb="8" eb="9">
      <t>ズ</t>
    </rPh>
    <phoneticPr fontId="1"/>
  </si>
  <si>
    <t>家屋文鏡</t>
    <rPh sb="0" eb="2">
      <t>カオク</t>
    </rPh>
    <rPh sb="2" eb="3">
      <t>ブン</t>
    </rPh>
    <rPh sb="3" eb="4">
      <t>カガミ</t>
    </rPh>
    <phoneticPr fontId="1"/>
  </si>
  <si>
    <t>錦襪</t>
    <rPh sb="0" eb="1">
      <t>ニシキ</t>
    </rPh>
    <rPh sb="1" eb="2">
      <t>バツ</t>
    </rPh>
    <phoneticPr fontId="1"/>
  </si>
  <si>
    <t>紫地錦覆</t>
    <rPh sb="0" eb="1">
      <t>ムラサキ</t>
    </rPh>
    <rPh sb="1" eb="2">
      <t>チ</t>
    </rPh>
    <rPh sb="2" eb="3">
      <t>ニシキ</t>
    </rPh>
    <rPh sb="3" eb="4">
      <t>フク</t>
    </rPh>
    <phoneticPr fontId="1"/>
  </si>
  <si>
    <t>11.5　口径8.9</t>
    <rPh sb="5" eb="6">
      <t>コウ</t>
    </rPh>
    <rPh sb="6" eb="7">
      <t>ケイ</t>
    </rPh>
    <phoneticPr fontId="1"/>
  </si>
  <si>
    <t>　　7番　何と果敢な！</t>
    <rPh sb="3" eb="4">
      <t>バン</t>
    </rPh>
    <rPh sb="5" eb="6">
      <t>ナン</t>
    </rPh>
    <rPh sb="7" eb="9">
      <t>カカン</t>
    </rPh>
    <phoneticPr fontId="1"/>
  </si>
  <si>
    <t>13.5×18.5</t>
    <phoneticPr fontId="1"/>
  </si>
  <si>
    <t>江戸後期</t>
    <rPh sb="0" eb="2">
      <t>エド</t>
    </rPh>
    <rPh sb="2" eb="4">
      <t>コウキ</t>
    </rPh>
    <phoneticPr fontId="1"/>
  </si>
  <si>
    <t>晴日</t>
    <rPh sb="0" eb="1">
      <t>セイ</t>
    </rPh>
    <rPh sb="1" eb="2">
      <t>ジツ</t>
    </rPh>
    <phoneticPr fontId="1"/>
  </si>
  <si>
    <t>(各）長2.7　径2.1　長3.2　径2.1</t>
    <rPh sb="1" eb="2">
      <t>カク</t>
    </rPh>
    <rPh sb="3" eb="4">
      <t>ナガ</t>
    </rPh>
    <rPh sb="8" eb="9">
      <t>ケイ</t>
    </rPh>
    <rPh sb="13" eb="14">
      <t>ナガ</t>
    </rPh>
    <rPh sb="18" eb="19">
      <t>ケイ</t>
    </rPh>
    <phoneticPr fontId="1"/>
  </si>
  <si>
    <t>重文、桃山期舶載　7.5～8.2　口径15.1～15.6　高台径5.4～5.6</t>
    <rPh sb="0" eb="2">
      <t>ジュウブン</t>
    </rPh>
    <rPh sb="3" eb="5">
      <t>モモヤマ</t>
    </rPh>
    <rPh sb="5" eb="6">
      <t>キ</t>
    </rPh>
    <rPh sb="6" eb="8">
      <t>ハクサイ</t>
    </rPh>
    <rPh sb="17" eb="18">
      <t>コウ</t>
    </rPh>
    <rPh sb="18" eb="19">
      <t>ケイ</t>
    </rPh>
    <rPh sb="29" eb="30">
      <t>コウ</t>
    </rPh>
    <rPh sb="30" eb="31">
      <t>ダイ</t>
    </rPh>
    <rPh sb="31" eb="32">
      <t>ケイ</t>
    </rPh>
    <phoneticPr fontId="1"/>
  </si>
  <si>
    <t>黒楽茶碗　銘俊寛</t>
    <rPh sb="0" eb="1">
      <t>クロ</t>
    </rPh>
    <rPh sb="1" eb="2">
      <t>ラク</t>
    </rPh>
    <rPh sb="2" eb="4">
      <t>チャワン</t>
    </rPh>
    <rPh sb="5" eb="6">
      <t>メイ</t>
    </rPh>
    <rPh sb="6" eb="8">
      <t>シュンカン</t>
    </rPh>
    <phoneticPr fontId="1"/>
  </si>
  <si>
    <t>伊万里　色絵牡丹文瓶</t>
    <rPh sb="0" eb="3">
      <t>イマリ</t>
    </rPh>
    <rPh sb="4" eb="6">
      <t>イロエ</t>
    </rPh>
    <rPh sb="6" eb="8">
      <t>ボタン</t>
    </rPh>
    <rPh sb="8" eb="9">
      <t>モン</t>
    </rPh>
    <rPh sb="9" eb="10">
      <t>ビン</t>
    </rPh>
    <phoneticPr fontId="1"/>
  </si>
  <si>
    <t>ｻﾌｧｳﾞｨｰ朝　16世紀末</t>
    <rPh sb="7" eb="8">
      <t>チョウ</t>
    </rPh>
    <rPh sb="11" eb="14">
      <t>セイキマツ</t>
    </rPh>
    <phoneticPr fontId="1"/>
  </si>
  <si>
    <t>清･乾隆18年（1753）</t>
    <rPh sb="0" eb="1">
      <t>シン</t>
    </rPh>
    <rPh sb="2" eb="3">
      <t>ケン</t>
    </rPh>
    <rPh sb="3" eb="4">
      <t>リュウ</t>
    </rPh>
    <rPh sb="6" eb="7">
      <t>ネン</t>
    </rPh>
    <phoneticPr fontId="1"/>
  </si>
  <si>
    <t>双幅　紙　墨　各217.0×92.5</t>
    <rPh sb="0" eb="2">
      <t>ソウフク</t>
    </rPh>
    <rPh sb="3" eb="4">
      <t>カミ</t>
    </rPh>
    <rPh sb="5" eb="6">
      <t>スミ</t>
    </rPh>
    <rPh sb="7" eb="8">
      <t>カク</t>
    </rPh>
    <phoneticPr fontId="1"/>
  </si>
  <si>
    <t>鎌倉時代（14世紀）</t>
    <rPh sb="0" eb="2">
      <t>カマクラ</t>
    </rPh>
    <rPh sb="2" eb="4">
      <t>ジダイ</t>
    </rPh>
    <rPh sb="7" eb="9">
      <t>セイキ</t>
    </rPh>
    <phoneticPr fontId="1"/>
  </si>
  <si>
    <t>重文　112.5×56.2</t>
    <rPh sb="0" eb="2">
      <t>ジュウブン</t>
    </rPh>
    <phoneticPr fontId="1"/>
  </si>
  <si>
    <t>重文　71×26.3</t>
    <rPh sb="0" eb="2">
      <t>ジュウブン</t>
    </rPh>
    <phoneticPr fontId="1"/>
  </si>
  <si>
    <t>愛染明王坐像</t>
    <rPh sb="0" eb="6">
      <t>アイゼンミョウオウザゾウ</t>
    </rPh>
    <phoneticPr fontId="1"/>
  </si>
  <si>
    <t>快成</t>
    <rPh sb="0" eb="1">
      <t>カイ</t>
    </rPh>
    <rPh sb="1" eb="2">
      <t>セイ</t>
    </rPh>
    <phoneticPr fontId="1"/>
  </si>
  <si>
    <t>重文　26.2</t>
    <rPh sb="0" eb="2">
      <t>ジュウブン</t>
    </rPh>
    <phoneticPr fontId="1"/>
  </si>
  <si>
    <t>112×55</t>
    <phoneticPr fontId="1"/>
  </si>
  <si>
    <t>力士立像</t>
    <rPh sb="0" eb="2">
      <t>リキシ</t>
    </rPh>
    <rPh sb="2" eb="4">
      <t>リュウゾウ</t>
    </rPh>
    <phoneticPr fontId="1"/>
  </si>
  <si>
    <t>重文　59</t>
    <rPh sb="0" eb="2">
      <t>ジュウブン</t>
    </rPh>
    <phoneticPr fontId="1"/>
  </si>
  <si>
    <t>大判錦絵　花鳥図ｼﾘｰｽﾞ10枚の1枚</t>
    <rPh sb="0" eb="1">
      <t>オオ</t>
    </rPh>
    <rPh sb="1" eb="2">
      <t>ハン</t>
    </rPh>
    <rPh sb="2" eb="4">
      <t>ニシキエ</t>
    </rPh>
    <rPh sb="5" eb="7">
      <t>カチョウ</t>
    </rPh>
    <rPh sb="7" eb="8">
      <t>ズ</t>
    </rPh>
    <rPh sb="15" eb="16">
      <t>マイ</t>
    </rPh>
    <rPh sb="18" eb="19">
      <t>マイ</t>
    </rPh>
    <phoneticPr fontId="1"/>
  </si>
  <si>
    <t>桜花に鷹図</t>
    <rPh sb="0" eb="2">
      <t>オウカ</t>
    </rPh>
    <rPh sb="3" eb="4">
      <t>タカ</t>
    </rPh>
    <rPh sb="4" eb="5">
      <t>ズ</t>
    </rPh>
    <phoneticPr fontId="1"/>
  </si>
  <si>
    <t>虫文花器</t>
    <rPh sb="0" eb="1">
      <t>ムシ</t>
    </rPh>
    <rPh sb="1" eb="2">
      <t>モン</t>
    </rPh>
    <rPh sb="2" eb="4">
      <t>カキ</t>
    </rPh>
    <phoneticPr fontId="1"/>
  </si>
  <si>
    <t>重文　紙本墨書　31.5×67.3</t>
    <rPh sb="0" eb="2">
      <t>ジュウブン</t>
    </rPh>
    <rPh sb="3" eb="5">
      <t>シホン</t>
    </rPh>
    <rPh sb="5" eb="7">
      <t>ボクショ</t>
    </rPh>
    <phoneticPr fontId="1"/>
  </si>
  <si>
    <t>女と子供によするｴﾊｶﾞｷ(｢SPRING｣ほか)</t>
    <rPh sb="0" eb="1">
      <t>オンナ</t>
    </rPh>
    <rPh sb="2" eb="3">
      <t>コ</t>
    </rPh>
    <rPh sb="3" eb="4">
      <t>トモ</t>
    </rPh>
    <phoneticPr fontId="1"/>
  </si>
  <si>
    <t>秋深</t>
    <rPh sb="0" eb="1">
      <t>アキ</t>
    </rPh>
    <rPh sb="1" eb="2">
      <t>フカ</t>
    </rPh>
    <phoneticPr fontId="1"/>
  </si>
  <si>
    <t>早春風景図</t>
    <rPh sb="0" eb="2">
      <t>ソウシュン</t>
    </rPh>
    <rPh sb="2" eb="4">
      <t>フウケイ</t>
    </rPh>
    <rPh sb="4" eb="5">
      <t>ズ</t>
    </rPh>
    <phoneticPr fontId="1"/>
  </si>
  <si>
    <t>埴輪：斑点のある鹿</t>
    <rPh sb="0" eb="2">
      <t>ハニワ</t>
    </rPh>
    <rPh sb="3" eb="5">
      <t>ハンテン</t>
    </rPh>
    <rPh sb="8" eb="9">
      <t>シカ</t>
    </rPh>
    <phoneticPr fontId="1"/>
  </si>
  <si>
    <t>　松永コレクション</t>
    <rPh sb="1" eb="3">
      <t>マツナガ</t>
    </rPh>
    <phoneticPr fontId="1"/>
  </si>
  <si>
    <t>重文　紙本着色　25.3×45.1</t>
    <rPh sb="0" eb="2">
      <t>ジュウブン</t>
    </rPh>
    <rPh sb="3" eb="5">
      <t>カミモト</t>
    </rPh>
    <rPh sb="5" eb="7">
      <t>チャクショク</t>
    </rPh>
    <phoneticPr fontId="1"/>
  </si>
  <si>
    <t>紙本着色　26.3×40.7(侏儒）　26.0×38.0(せむしの乞食法師）</t>
    <rPh sb="0" eb="1">
      <t>シ</t>
    </rPh>
    <rPh sb="1" eb="2">
      <t>ホン</t>
    </rPh>
    <rPh sb="2" eb="4">
      <t>チャクショク</t>
    </rPh>
    <rPh sb="15" eb="16">
      <t>シュ</t>
    </rPh>
    <rPh sb="16" eb="17">
      <t>ジュ</t>
    </rPh>
    <rPh sb="33" eb="35">
      <t>コジキ</t>
    </rPh>
    <rPh sb="35" eb="37">
      <t>ホウシ</t>
    </rPh>
    <phoneticPr fontId="1"/>
  </si>
  <si>
    <t>国宝　５幅　紙本着色　25.8×70.0(神虫）　26.0×39.2(天刑星)　25.8×76.5(毘沙門天)</t>
    <rPh sb="0" eb="2">
      <t>コクホウ</t>
    </rPh>
    <rPh sb="4" eb="5">
      <t>フク</t>
    </rPh>
    <rPh sb="6" eb="7">
      <t>シ</t>
    </rPh>
    <rPh sb="7" eb="8">
      <t>ホン</t>
    </rPh>
    <rPh sb="8" eb="10">
      <t>チャクショク</t>
    </rPh>
    <rPh sb="21" eb="22">
      <t>シン</t>
    </rPh>
    <rPh sb="22" eb="23">
      <t>チュウ</t>
    </rPh>
    <rPh sb="35" eb="36">
      <t>テン</t>
    </rPh>
    <rPh sb="36" eb="37">
      <t>ケイ</t>
    </rPh>
    <rPh sb="37" eb="38">
      <t>セイ</t>
    </rPh>
    <rPh sb="50" eb="54">
      <t>ビシャモンテン</t>
    </rPh>
    <phoneticPr fontId="1"/>
  </si>
  <si>
    <t>色紙法華経　巻第八</t>
    <rPh sb="0" eb="2">
      <t>シキシ</t>
    </rPh>
    <rPh sb="2" eb="5">
      <t>ホケキョウ</t>
    </rPh>
    <rPh sb="6" eb="7">
      <t>カン</t>
    </rPh>
    <rPh sb="7" eb="8">
      <t>ダイ</t>
    </rPh>
    <rPh sb="8" eb="9">
      <t>ハチ</t>
    </rPh>
    <phoneticPr fontId="1"/>
  </si>
  <si>
    <t>重文　紙本墨書　22.7×701.8</t>
    <rPh sb="0" eb="2">
      <t>ジュウブン</t>
    </rPh>
    <rPh sb="3" eb="4">
      <t>シ</t>
    </rPh>
    <rPh sb="4" eb="5">
      <t>ホン</t>
    </rPh>
    <rPh sb="5" eb="6">
      <t>ボク</t>
    </rPh>
    <rPh sb="6" eb="7">
      <t>ショ</t>
    </rPh>
    <phoneticPr fontId="1"/>
  </si>
  <si>
    <t>法華経</t>
    <rPh sb="0" eb="3">
      <t>ホケキョウ</t>
    </rPh>
    <phoneticPr fontId="1"/>
  </si>
  <si>
    <t>北斎写真画譜</t>
    <rPh sb="0" eb="2">
      <t>ホクサイ</t>
    </rPh>
    <rPh sb="2" eb="4">
      <t>シャシン</t>
    </rPh>
    <rPh sb="4" eb="5">
      <t>ガ</t>
    </rPh>
    <rPh sb="5" eb="6">
      <t>フ</t>
    </rPh>
    <phoneticPr fontId="1"/>
  </si>
  <si>
    <t>曜変天目茶碗</t>
    <rPh sb="0" eb="1">
      <t>ヨウ</t>
    </rPh>
    <rPh sb="1" eb="2">
      <t>ヘン</t>
    </rPh>
    <rPh sb="2" eb="4">
      <t>テンモク</t>
    </rPh>
    <rPh sb="4" eb="6">
      <t>チャワン</t>
    </rPh>
    <phoneticPr fontId="1"/>
  </si>
  <si>
    <t>青花黄紅彩花唐草文瓢形瓶「大明嘉靖年製｣銘</t>
    <rPh sb="0" eb="1">
      <t>セイ</t>
    </rPh>
    <rPh sb="1" eb="2">
      <t>カ</t>
    </rPh>
    <rPh sb="2" eb="3">
      <t>コウ</t>
    </rPh>
    <rPh sb="3" eb="4">
      <t>コウ</t>
    </rPh>
    <rPh sb="4" eb="5">
      <t>サイ</t>
    </rPh>
    <rPh sb="5" eb="6">
      <t>ハナ</t>
    </rPh>
    <rPh sb="6" eb="7">
      <t>カラ</t>
    </rPh>
    <rPh sb="7" eb="8">
      <t>クサ</t>
    </rPh>
    <rPh sb="8" eb="9">
      <t>モン</t>
    </rPh>
    <rPh sb="9" eb="10">
      <t>ヒョウ</t>
    </rPh>
    <rPh sb="10" eb="11">
      <t>ケイ</t>
    </rPh>
    <rPh sb="11" eb="12">
      <t>ヘイ</t>
    </rPh>
    <rPh sb="13" eb="14">
      <t>ダイ</t>
    </rPh>
    <rPh sb="14" eb="15">
      <t>ミン</t>
    </rPh>
    <rPh sb="15" eb="16">
      <t>カ</t>
    </rPh>
    <rPh sb="16" eb="17">
      <t>セイ</t>
    </rPh>
    <rPh sb="17" eb="19">
      <t>ネンセイ</t>
    </rPh>
    <rPh sb="20" eb="21">
      <t>メイ</t>
    </rPh>
    <phoneticPr fontId="1"/>
  </si>
  <si>
    <t>東都名所　両国之宵月、高輪の明月　吉原仲之町夜桜</t>
    <rPh sb="0" eb="1">
      <t>トウ</t>
    </rPh>
    <rPh sb="1" eb="2">
      <t>ト</t>
    </rPh>
    <rPh sb="2" eb="4">
      <t>メイショ</t>
    </rPh>
    <rPh sb="5" eb="7">
      <t>リョウゴク</t>
    </rPh>
    <rPh sb="7" eb="8">
      <t>ノ</t>
    </rPh>
    <rPh sb="8" eb="9">
      <t>ヨイ</t>
    </rPh>
    <rPh sb="9" eb="10">
      <t>ツキ</t>
    </rPh>
    <rPh sb="11" eb="13">
      <t>タカナワ</t>
    </rPh>
    <rPh sb="14" eb="16">
      <t>メイゲツ</t>
    </rPh>
    <rPh sb="17" eb="19">
      <t>ヨシワラ</t>
    </rPh>
    <rPh sb="19" eb="22">
      <t>ナカノマチ</t>
    </rPh>
    <rPh sb="22" eb="24">
      <t>ヨザクラ</t>
    </rPh>
    <phoneticPr fontId="1"/>
  </si>
  <si>
    <t>東都名所　吉原仲之町夜桜</t>
    <rPh sb="0" eb="1">
      <t>トウ</t>
    </rPh>
    <rPh sb="1" eb="2">
      <t>ト</t>
    </rPh>
    <rPh sb="2" eb="4">
      <t>メイショ</t>
    </rPh>
    <phoneticPr fontId="1"/>
  </si>
  <si>
    <t>宮内庁京都事務所</t>
    <rPh sb="0" eb="3">
      <t>クナイチョウ</t>
    </rPh>
    <rPh sb="3" eb="5">
      <t>キョウト</t>
    </rPh>
    <rPh sb="5" eb="7">
      <t>ジム</t>
    </rPh>
    <rPh sb="7" eb="8">
      <t>ショ</t>
    </rPh>
    <phoneticPr fontId="1"/>
  </si>
  <si>
    <t>明・成化17年（1481）</t>
    <rPh sb="0" eb="1">
      <t>ミン</t>
    </rPh>
    <rPh sb="2" eb="3">
      <t>セイ</t>
    </rPh>
    <rPh sb="3" eb="4">
      <t>カ</t>
    </rPh>
    <rPh sb="6" eb="7">
      <t>ネン</t>
    </rPh>
    <phoneticPr fontId="1"/>
  </si>
  <si>
    <t>4.3　口径20.5</t>
    <rPh sb="4" eb="5">
      <t>コウ</t>
    </rPh>
    <rPh sb="5" eb="6">
      <t>ケイ</t>
    </rPh>
    <phoneticPr fontId="1"/>
  </si>
  <si>
    <t>重文　20.4　口径3.8　底径7.9</t>
    <rPh sb="0" eb="2">
      <t>ジュウブン</t>
    </rPh>
    <rPh sb="8" eb="9">
      <t>コウ</t>
    </rPh>
    <rPh sb="9" eb="10">
      <t>ケイ</t>
    </rPh>
    <rPh sb="14" eb="15">
      <t>テイ</t>
    </rPh>
    <rPh sb="15" eb="16">
      <t>ケイ</t>
    </rPh>
    <phoneticPr fontId="1"/>
  </si>
  <si>
    <t>　（要調査）</t>
    <rPh sb="2" eb="3">
      <t>ヨウ</t>
    </rPh>
    <rPh sb="3" eb="5">
      <t>チョウサ</t>
    </rPh>
    <phoneticPr fontId="1"/>
  </si>
  <si>
    <t>38.9　口径7.9　底径7.9×24.0</t>
    <rPh sb="5" eb="6">
      <t>コウ</t>
    </rPh>
    <rPh sb="6" eb="7">
      <t>ケイ</t>
    </rPh>
    <rPh sb="11" eb="12">
      <t>テイ</t>
    </rPh>
    <rPh sb="12" eb="13">
      <t>ケイ</t>
    </rPh>
    <phoneticPr fontId="1"/>
  </si>
  <si>
    <t>饕餮文卣（とうてつもんゆう）</t>
    <rPh sb="0" eb="2">
      <t>トウテチ</t>
    </rPh>
    <rPh sb="2" eb="3">
      <t>モン</t>
    </rPh>
    <rPh sb="3" eb="4">
      <t>ユウ</t>
    </rPh>
    <phoneticPr fontId="1"/>
  </si>
  <si>
    <t>近江八景（比良の暮雪、唐崎の夜雨　堅田の落雁、ほか）</t>
    <rPh sb="0" eb="2">
      <t>オウミ</t>
    </rPh>
    <rPh sb="2" eb="4">
      <t>ハッケイ</t>
    </rPh>
    <rPh sb="5" eb="7">
      <t>ヒラ</t>
    </rPh>
    <rPh sb="8" eb="10">
      <t>クレユキ</t>
    </rPh>
    <rPh sb="11" eb="13">
      <t>カラサキ</t>
    </rPh>
    <rPh sb="14" eb="15">
      <t>ヤ</t>
    </rPh>
    <rPh sb="15" eb="16">
      <t>ウ</t>
    </rPh>
    <rPh sb="17" eb="19">
      <t>カタダ</t>
    </rPh>
    <rPh sb="20" eb="22">
      <t>ラクガン</t>
    </rPh>
    <phoneticPr fontId="1"/>
  </si>
  <si>
    <t>柳に叭々鳥（～はは～）</t>
    <rPh sb="0" eb="1">
      <t>ヤナギ</t>
    </rPh>
    <rPh sb="2" eb="3">
      <t>パ</t>
    </rPh>
    <rPh sb="4" eb="5">
      <t>トリ</t>
    </rPh>
    <phoneticPr fontId="1"/>
  </si>
  <si>
    <t>装飾パネル</t>
    <rPh sb="0" eb="2">
      <t>ソウショク</t>
    </rPh>
    <phoneticPr fontId="1"/>
  </si>
  <si>
    <t>埴輪（右手をあげる力士）</t>
    <rPh sb="0" eb="2">
      <t>ハニワ</t>
    </rPh>
    <rPh sb="3" eb="5">
      <t>ミギテ</t>
    </rPh>
    <rPh sb="9" eb="11">
      <t>リキシ</t>
    </rPh>
    <phoneticPr fontId="1"/>
  </si>
  <si>
    <t>一筆斉文調</t>
    <rPh sb="0" eb="2">
      <t>イッピツ</t>
    </rPh>
    <rPh sb="2" eb="3">
      <t>サイ</t>
    </rPh>
    <rPh sb="3" eb="4">
      <t>ブン</t>
    </rPh>
    <rPh sb="4" eb="5">
      <t>チョウ</t>
    </rPh>
    <phoneticPr fontId="1"/>
  </si>
  <si>
    <t>春秋花鳥の図</t>
    <rPh sb="0" eb="2">
      <t>シュンジュウ</t>
    </rPh>
    <rPh sb="2" eb="4">
      <t>カチョウ</t>
    </rPh>
    <rPh sb="5" eb="6">
      <t>ズ</t>
    </rPh>
    <phoneticPr fontId="1"/>
  </si>
  <si>
    <t>赤漆櫃（95.5×65.4×48.4）の図の長側・短側に配した図　樹の高さ　約31.5　孔雀の総丈　約31.5　</t>
    <rPh sb="22" eb="23">
      <t>チョウ</t>
    </rPh>
    <rPh sb="23" eb="24">
      <t>ソク</t>
    </rPh>
    <rPh sb="25" eb="26">
      <t>タン</t>
    </rPh>
    <rPh sb="26" eb="27">
      <t>ソク</t>
    </rPh>
    <rPh sb="28" eb="29">
      <t>ハイ</t>
    </rPh>
    <rPh sb="31" eb="32">
      <t>ズ</t>
    </rPh>
    <rPh sb="33" eb="34">
      <t>キ</t>
    </rPh>
    <rPh sb="35" eb="36">
      <t>タカ</t>
    </rPh>
    <rPh sb="38" eb="39">
      <t>ヤク</t>
    </rPh>
    <rPh sb="44" eb="46">
      <t>クジャク</t>
    </rPh>
    <rPh sb="47" eb="48">
      <t>ソウ</t>
    </rPh>
    <rPh sb="48" eb="49">
      <t>タケ</t>
    </rPh>
    <rPh sb="50" eb="51">
      <t>ヤク</t>
    </rPh>
    <phoneticPr fontId="1"/>
  </si>
  <si>
    <t>井深徴・前田貢・山名文夫</t>
    <rPh sb="0" eb="2">
      <t>イブカ</t>
    </rPh>
    <rPh sb="2" eb="3">
      <t>チョウ</t>
    </rPh>
    <rPh sb="4" eb="6">
      <t>マエダ</t>
    </rPh>
    <rPh sb="6" eb="7">
      <t>ミツグ</t>
    </rPh>
    <rPh sb="8" eb="10">
      <t>ヤマナ</t>
    </rPh>
    <rPh sb="10" eb="12">
      <t>フミオ</t>
    </rPh>
    <phoneticPr fontId="1"/>
  </si>
  <si>
    <t>絵・詞2面　都に移る準備のため侍女たち裁縫などする　中君は弁の尼と別れをおしむ</t>
    <rPh sb="4" eb="5">
      <t>メン</t>
    </rPh>
    <rPh sb="6" eb="7">
      <t>ミヤコ</t>
    </rPh>
    <rPh sb="8" eb="9">
      <t>ウツ</t>
    </rPh>
    <rPh sb="10" eb="12">
      <t>ジュンビ</t>
    </rPh>
    <rPh sb="15" eb="17">
      <t>ジジョ</t>
    </rPh>
    <rPh sb="19" eb="21">
      <t>サイホウ</t>
    </rPh>
    <rPh sb="26" eb="27">
      <t>ナカ</t>
    </rPh>
    <rPh sb="27" eb="28">
      <t>キミ</t>
    </rPh>
    <rPh sb="29" eb="30">
      <t>ベン</t>
    </rPh>
    <rPh sb="31" eb="32">
      <t>アマ</t>
    </rPh>
    <rPh sb="33" eb="34">
      <t>ワカ</t>
    </rPh>
    <phoneticPr fontId="1"/>
  </si>
  <si>
    <t>揖保川風景</t>
    <rPh sb="0" eb="1">
      <t>イ</t>
    </rPh>
    <rPh sb="1" eb="2">
      <t>ホ</t>
    </rPh>
    <rPh sb="2" eb="3">
      <t>カワ</t>
    </rPh>
    <rPh sb="3" eb="4">
      <t>フウ</t>
    </rPh>
    <rPh sb="4" eb="5">
      <t>ケイ</t>
    </rPh>
    <phoneticPr fontId="1"/>
  </si>
  <si>
    <t>1891ごろ</t>
    <phoneticPr fontId="1"/>
  </si>
  <si>
    <t>ブロンズ　29.5×13.5×14.0</t>
    <phoneticPr fontId="1"/>
  </si>
  <si>
    <t>曇り</t>
    <rPh sb="0" eb="1">
      <t>クモ</t>
    </rPh>
    <phoneticPr fontId="1"/>
  </si>
  <si>
    <t>ブロンズ　23.2×9.0×13.0</t>
    <phoneticPr fontId="1"/>
  </si>
  <si>
    <t>ブロンズ　42.5×20.2×23.5</t>
    <phoneticPr fontId="1"/>
  </si>
  <si>
    <t>女の手</t>
    <rPh sb="0" eb="1">
      <t>オンナ</t>
    </rPh>
    <rPh sb="2" eb="3">
      <t>テ</t>
    </rPh>
    <phoneticPr fontId="1"/>
  </si>
  <si>
    <t>ブロンズ　4.5×20.5×9.2</t>
    <phoneticPr fontId="1"/>
  </si>
  <si>
    <t>雑誌「中学世界」</t>
    <rPh sb="0" eb="2">
      <t>ザッシ</t>
    </rPh>
    <rPh sb="3" eb="5">
      <t>チュウガク</t>
    </rPh>
    <rPh sb="5" eb="7">
      <t>セカイ</t>
    </rPh>
    <phoneticPr fontId="1"/>
  </si>
  <si>
    <t>彩釉陶器　17.2×φ7.9（基壇径）13.3（床短径）　六角七層の磁塔</t>
    <rPh sb="0" eb="1">
      <t>サイ</t>
    </rPh>
    <rPh sb="1" eb="2">
      <t>ウワグスリ</t>
    </rPh>
    <rPh sb="2" eb="4">
      <t>トウキ</t>
    </rPh>
    <rPh sb="15" eb="17">
      <t>キダン</t>
    </rPh>
    <rPh sb="17" eb="18">
      <t>ケイ</t>
    </rPh>
    <rPh sb="24" eb="25">
      <t>ユカ</t>
    </rPh>
    <rPh sb="25" eb="26">
      <t>タン</t>
    </rPh>
    <rPh sb="26" eb="27">
      <t>ケイ</t>
    </rPh>
    <rPh sb="29" eb="31">
      <t>ロッカク</t>
    </rPh>
    <rPh sb="31" eb="33">
      <t>シチソウ</t>
    </rPh>
    <rPh sb="34" eb="35">
      <t>ジ</t>
    </rPh>
    <rPh sb="35" eb="36">
      <t>トウ</t>
    </rPh>
    <phoneticPr fontId="1"/>
  </si>
  <si>
    <t>　西宝庫南倉174</t>
    <rPh sb="1" eb="2">
      <t>ニシ</t>
    </rPh>
    <rPh sb="2" eb="4">
      <t>ホウコ</t>
    </rPh>
    <rPh sb="4" eb="5">
      <t>ナン</t>
    </rPh>
    <rPh sb="5" eb="6">
      <t>クラ</t>
    </rPh>
    <phoneticPr fontId="1"/>
  </si>
  <si>
    <t>紙(ｼﾝ･ｱﾌﾟﾘｹ)　ﾘﾄｸﾞﾗﾌ　26.0×19.6</t>
    <rPh sb="0" eb="1">
      <t>カミ</t>
    </rPh>
    <phoneticPr fontId="1"/>
  </si>
  <si>
    <t>穢土</t>
    <rPh sb="0" eb="2">
      <t>エド</t>
    </rPh>
    <phoneticPr fontId="1"/>
  </si>
  <si>
    <t>浦上玉堂</t>
    <rPh sb="0" eb="2">
      <t>ウラガミ</t>
    </rPh>
    <rPh sb="2" eb="4">
      <t>ギョクドウ</t>
    </rPh>
    <phoneticPr fontId="1"/>
  </si>
  <si>
    <t>小鳥持美人籠持娘</t>
    <rPh sb="0" eb="2">
      <t>コトリ</t>
    </rPh>
    <rPh sb="2" eb="3">
      <t>モ</t>
    </rPh>
    <rPh sb="3" eb="5">
      <t>ビジン</t>
    </rPh>
    <rPh sb="5" eb="6">
      <t>カゴ</t>
    </rPh>
    <rPh sb="6" eb="7">
      <t>モ</t>
    </rPh>
    <rPh sb="7" eb="8">
      <t>ムスメ</t>
    </rPh>
    <phoneticPr fontId="1"/>
  </si>
  <si>
    <t>18世紀</t>
    <rPh sb="2" eb="4">
      <t>セイキ</t>
    </rPh>
    <phoneticPr fontId="1"/>
  </si>
  <si>
    <t>奈良県北葛城郡河合町佐味田宝塚古墳出土　φ23.0</t>
    <rPh sb="0" eb="3">
      <t>ナラケン</t>
    </rPh>
    <rPh sb="3" eb="7">
      <t>キタカツラギグン</t>
    </rPh>
    <rPh sb="7" eb="10">
      <t>カワイチョウ</t>
    </rPh>
    <rPh sb="10" eb="11">
      <t>サ</t>
    </rPh>
    <rPh sb="11" eb="12">
      <t>ミ</t>
    </rPh>
    <rPh sb="12" eb="13">
      <t>タ</t>
    </rPh>
    <rPh sb="13" eb="15">
      <t>タカラヅカ</t>
    </rPh>
    <rPh sb="15" eb="17">
      <t>コフン</t>
    </rPh>
    <rPh sb="17" eb="19">
      <t>シュツド</t>
    </rPh>
    <phoneticPr fontId="1"/>
  </si>
  <si>
    <t>黒韋威肩紫紅白糸洞丸</t>
    <rPh sb="0" eb="1">
      <t>クロ</t>
    </rPh>
    <rPh sb="1" eb="2">
      <t>イ</t>
    </rPh>
    <rPh sb="2" eb="3">
      <t>オド</t>
    </rPh>
    <rPh sb="3" eb="4">
      <t>カタ</t>
    </rPh>
    <rPh sb="4" eb="5">
      <t>ムラサキ</t>
    </rPh>
    <rPh sb="5" eb="7">
      <t>コウハク</t>
    </rPh>
    <rPh sb="7" eb="8">
      <t>イト</t>
    </rPh>
    <rPh sb="8" eb="9">
      <t>ドウ</t>
    </rPh>
    <rPh sb="9" eb="10">
      <t>マル</t>
    </rPh>
    <phoneticPr fontId="1"/>
  </si>
  <si>
    <t>12代中里太郎右衛門</t>
    <rPh sb="2" eb="3">
      <t>ダイ</t>
    </rPh>
    <rPh sb="3" eb="5">
      <t>ナカサト</t>
    </rPh>
    <rPh sb="5" eb="7">
      <t>タロウ</t>
    </rPh>
    <rPh sb="7" eb="8">
      <t>ミギ</t>
    </rPh>
    <rPh sb="8" eb="10">
      <t>エモン</t>
    </rPh>
    <phoneticPr fontId="1"/>
  </si>
  <si>
    <t>近畿</t>
    <rPh sb="0" eb="2">
      <t>キンキ</t>
    </rPh>
    <phoneticPr fontId="1"/>
  </si>
  <si>
    <t>お夏清十郎物語</t>
    <rPh sb="1" eb="2">
      <t>ナツ</t>
    </rPh>
    <rPh sb="2" eb="5">
      <t>セイジュウロウ</t>
    </rPh>
    <rPh sb="5" eb="7">
      <t>モノガタリ</t>
    </rPh>
    <phoneticPr fontId="1"/>
  </si>
  <si>
    <t>ラファエル・コラン</t>
    <phoneticPr fontId="1"/>
  </si>
  <si>
    <t>天寿国曼荼羅</t>
    <rPh sb="0" eb="2">
      <t>テンジュ</t>
    </rPh>
    <rPh sb="2" eb="3">
      <t>コク</t>
    </rPh>
    <rPh sb="3" eb="6">
      <t>マンダラ</t>
    </rPh>
    <phoneticPr fontId="1"/>
  </si>
  <si>
    <t>白繻子地紅梅模様小袖</t>
    <rPh sb="0" eb="1">
      <t>シロ</t>
    </rPh>
    <rPh sb="1" eb="3">
      <t>シュス</t>
    </rPh>
    <rPh sb="3" eb="4">
      <t>ジ</t>
    </rPh>
    <rPh sb="4" eb="6">
      <t>コウバイ</t>
    </rPh>
    <rPh sb="6" eb="8">
      <t>モヨウ</t>
    </rPh>
    <rPh sb="8" eb="10">
      <t>コソデ</t>
    </rPh>
    <phoneticPr fontId="1"/>
  </si>
  <si>
    <t>朝鮮（1450～53）</t>
    <rPh sb="0" eb="2">
      <t>チョウセン</t>
    </rPh>
    <phoneticPr fontId="1"/>
  </si>
  <si>
    <t>大判3枚続</t>
    <rPh sb="0" eb="1">
      <t>オオ</t>
    </rPh>
    <rPh sb="1" eb="2">
      <t>ハン</t>
    </rPh>
    <rPh sb="3" eb="4">
      <t>マイ</t>
    </rPh>
    <rPh sb="4" eb="5">
      <t>ゾク</t>
    </rPh>
    <phoneticPr fontId="1"/>
  </si>
  <si>
    <t>六箴図六曲屏風</t>
    <rPh sb="0" eb="1">
      <t>ロク</t>
    </rPh>
    <rPh sb="1" eb="2">
      <t>シン</t>
    </rPh>
    <rPh sb="2" eb="3">
      <t>ズ</t>
    </rPh>
    <rPh sb="3" eb="5">
      <t>ロクキョク</t>
    </rPh>
    <rPh sb="5" eb="7">
      <t>ビョウブ</t>
    </rPh>
    <phoneticPr fontId="1"/>
  </si>
  <si>
    <t>青磁鉄地陰刻唐花唐草文碗</t>
    <rPh sb="0" eb="1">
      <t>セイ</t>
    </rPh>
    <rPh sb="1" eb="2">
      <t>ジ</t>
    </rPh>
    <rPh sb="2" eb="3">
      <t>テツ</t>
    </rPh>
    <rPh sb="3" eb="4">
      <t>ジ</t>
    </rPh>
    <rPh sb="4" eb="5">
      <t>イン</t>
    </rPh>
    <rPh sb="5" eb="6">
      <t>コク</t>
    </rPh>
    <rPh sb="6" eb="7">
      <t>カラ</t>
    </rPh>
    <rPh sb="7" eb="8">
      <t>ハナ</t>
    </rPh>
    <rPh sb="8" eb="9">
      <t>カラ</t>
    </rPh>
    <rPh sb="9" eb="10">
      <t>クサ</t>
    </rPh>
    <rPh sb="10" eb="11">
      <t>モン</t>
    </rPh>
    <rPh sb="11" eb="12">
      <t>ワン</t>
    </rPh>
    <phoneticPr fontId="1"/>
  </si>
  <si>
    <t>ディヴァン・ジャポネ</t>
    <phoneticPr fontId="1"/>
  </si>
  <si>
    <t>重文、絶海中津の讃　紙本墨画　34.5×94.8</t>
    <rPh sb="0" eb="2">
      <t>ジュウブン</t>
    </rPh>
    <rPh sb="3" eb="5">
      <t>ゼッカイ</t>
    </rPh>
    <rPh sb="5" eb="7">
      <t>ナカツ</t>
    </rPh>
    <rPh sb="8" eb="9">
      <t>サン</t>
    </rPh>
    <rPh sb="10" eb="12">
      <t>シホン</t>
    </rPh>
    <rPh sb="12" eb="14">
      <t>ボクガ</t>
    </rPh>
    <phoneticPr fontId="1"/>
  </si>
  <si>
    <t>竺仙梵僊</t>
    <rPh sb="0" eb="1">
      <t>ジク</t>
    </rPh>
    <rPh sb="1" eb="2">
      <t>セン</t>
    </rPh>
    <rPh sb="2" eb="3">
      <t>ボン</t>
    </rPh>
    <rPh sb="3" eb="4">
      <t>セン</t>
    </rPh>
    <phoneticPr fontId="1"/>
  </si>
  <si>
    <t>竺仙梵僊墨蹟</t>
    <rPh sb="0" eb="1">
      <t>ジク</t>
    </rPh>
    <rPh sb="1" eb="2">
      <t>セン</t>
    </rPh>
    <rPh sb="2" eb="3">
      <t>ボン</t>
    </rPh>
    <rPh sb="3" eb="4">
      <t>セン</t>
    </rPh>
    <rPh sb="4" eb="6">
      <t>ボクセキ</t>
    </rPh>
    <phoneticPr fontId="1"/>
  </si>
  <si>
    <t>各軸装　絹　染料・胡粉　350×100</t>
    <rPh sb="0" eb="1">
      <t>カク</t>
    </rPh>
    <rPh sb="1" eb="2">
      <t>ジク</t>
    </rPh>
    <rPh sb="2" eb="3">
      <t>ソウ</t>
    </rPh>
    <rPh sb="4" eb="5">
      <t>キヌ</t>
    </rPh>
    <rPh sb="6" eb="8">
      <t>センリョウ</t>
    </rPh>
    <rPh sb="9" eb="10">
      <t>コ</t>
    </rPh>
    <rPh sb="10" eb="11">
      <t>フン</t>
    </rPh>
    <phoneticPr fontId="1"/>
  </si>
  <si>
    <t>紅椿</t>
    <rPh sb="0" eb="1">
      <t>ベニ</t>
    </rPh>
    <rPh sb="1" eb="2">
      <t>ツバキ</t>
    </rPh>
    <phoneticPr fontId="1"/>
  </si>
  <si>
    <t>JUST CURVE'67</t>
    <phoneticPr fontId="1"/>
  </si>
  <si>
    <t>銅製鍍金　緑青塗　内面は丹塗り　鉄　17.6×φ8.6（口長径）　風招幅20.9（其７）　其１～8が伝わる。</t>
    <rPh sb="5" eb="7">
      <t>ロクショウ</t>
    </rPh>
    <rPh sb="7" eb="8">
      <t>ヌ</t>
    </rPh>
    <rPh sb="16" eb="17">
      <t>テツ</t>
    </rPh>
    <rPh sb="29" eb="30">
      <t>チョウ</t>
    </rPh>
    <rPh sb="45" eb="46">
      <t>ソノ</t>
    </rPh>
    <rPh sb="50" eb="51">
      <t>ツタ</t>
    </rPh>
    <phoneticPr fontId="1"/>
  </si>
  <si>
    <t>八瀬村頭</t>
    <rPh sb="0" eb="1">
      <t>ハチ</t>
    </rPh>
    <rPh sb="1" eb="2">
      <t>セ</t>
    </rPh>
    <rPh sb="2" eb="3">
      <t>ムラ</t>
    </rPh>
    <rPh sb="3" eb="4">
      <t>カシラ</t>
    </rPh>
    <phoneticPr fontId="1"/>
  </si>
  <si>
    <t>彫漆手板</t>
    <rPh sb="0" eb="1">
      <t>チョウ</t>
    </rPh>
    <rPh sb="1" eb="2">
      <t>シツ</t>
    </rPh>
    <rPh sb="2" eb="3">
      <t>テ</t>
    </rPh>
    <rPh sb="3" eb="4">
      <t>イタ</t>
    </rPh>
    <phoneticPr fontId="1"/>
  </si>
  <si>
    <t>蠣崎波響</t>
    <rPh sb="0" eb="1">
      <t>カキ</t>
    </rPh>
    <rPh sb="1" eb="2">
      <t>サキ</t>
    </rPh>
    <rPh sb="2" eb="3">
      <t>ナミ</t>
    </rPh>
    <rPh sb="3" eb="4">
      <t>ヒビキ</t>
    </rPh>
    <phoneticPr fontId="1"/>
  </si>
  <si>
    <t>絹本着色一幅　39.5×65.6</t>
    <rPh sb="0" eb="2">
      <t>ケンポン</t>
    </rPh>
    <rPh sb="2" eb="4">
      <t>チャクショク</t>
    </rPh>
    <rPh sb="4" eb="6">
      <t>イップク</t>
    </rPh>
    <phoneticPr fontId="1"/>
  </si>
  <si>
    <t>佐倉市立美術館</t>
    <rPh sb="0" eb="4">
      <t>サクラシリツ</t>
    </rPh>
    <rPh sb="4" eb="6">
      <t>ビジュツ</t>
    </rPh>
    <rPh sb="6" eb="7">
      <t>カン</t>
    </rPh>
    <phoneticPr fontId="1"/>
  </si>
  <si>
    <t>露営</t>
    <rPh sb="0" eb="2">
      <t>ロエイ</t>
    </rPh>
    <phoneticPr fontId="1"/>
  </si>
  <si>
    <t>重文、献納宝物32号　絹製　41×11（6枚のうち）</t>
    <rPh sb="0" eb="2">
      <t>ジュウブン</t>
    </rPh>
    <rPh sb="3" eb="5">
      <t>ケンノウ</t>
    </rPh>
    <rPh sb="5" eb="7">
      <t>ホウモツ</t>
    </rPh>
    <rPh sb="9" eb="10">
      <t>ゴウ</t>
    </rPh>
    <rPh sb="11" eb="13">
      <t>キヌセイ</t>
    </rPh>
    <rPh sb="21" eb="22">
      <t>マイ</t>
    </rPh>
    <phoneticPr fontId="1"/>
  </si>
  <si>
    <t>　西宝庫南倉1-4</t>
    <rPh sb="1" eb="2">
      <t>ニシ</t>
    </rPh>
    <rPh sb="2" eb="4">
      <t>ホウコ</t>
    </rPh>
    <rPh sb="4" eb="5">
      <t>ナン</t>
    </rPh>
    <rPh sb="5" eb="6">
      <t>クラ</t>
    </rPh>
    <phoneticPr fontId="1"/>
  </si>
  <si>
    <t>漁夫</t>
    <rPh sb="0" eb="2">
      <t>ギョフ</t>
    </rPh>
    <phoneticPr fontId="1"/>
  </si>
  <si>
    <t>227.0×158.0</t>
    <phoneticPr fontId="1"/>
  </si>
  <si>
    <t>（株）ヤマタネ</t>
    <rPh sb="1" eb="2">
      <t>カブ</t>
    </rPh>
    <phoneticPr fontId="1"/>
  </si>
  <si>
    <t>いろは歌　六曲一双</t>
    <rPh sb="3" eb="4">
      <t>ウタ</t>
    </rPh>
    <rPh sb="5" eb="7">
      <t>ロッキョク</t>
    </rPh>
    <rPh sb="7" eb="9">
      <t>イッソウ</t>
    </rPh>
    <phoneticPr fontId="1"/>
  </si>
  <si>
    <t>高松次郎</t>
    <rPh sb="0" eb="2">
      <t>タカマツ</t>
    </rPh>
    <rPh sb="2" eb="4">
      <t>ジロウ</t>
    </rPh>
    <phoneticPr fontId="1"/>
  </si>
  <si>
    <t>森と太陽</t>
    <rPh sb="0" eb="1">
      <t>モリ</t>
    </rPh>
    <rPh sb="2" eb="4">
      <t>タイヨウ</t>
    </rPh>
    <phoneticPr fontId="1"/>
  </si>
  <si>
    <t>瀟湘八景画帖</t>
    <rPh sb="0" eb="4">
      <t>ショウショウハッケイ</t>
    </rPh>
    <rPh sb="4" eb="6">
      <t>ガジョウ</t>
    </rPh>
    <phoneticPr fontId="1"/>
  </si>
  <si>
    <t>美人聞香図</t>
    <rPh sb="0" eb="2">
      <t>ビジン</t>
    </rPh>
    <rPh sb="2" eb="3">
      <t>モン</t>
    </rPh>
    <rPh sb="3" eb="4">
      <t>コウ</t>
    </rPh>
    <rPh sb="4" eb="5">
      <t>ズ</t>
    </rPh>
    <phoneticPr fontId="1"/>
  </si>
  <si>
    <t>二階建て　中央に五層の塔屋、風鐸を釣る　木造桟瓦葺　外壁は瓦張り海鼠壁　102室　800坪以上</t>
    <rPh sb="0" eb="3">
      <t>ニカイダ</t>
    </rPh>
    <rPh sb="5" eb="7">
      <t>チュウオウ</t>
    </rPh>
    <rPh sb="8" eb="10">
      <t>ゴソウ</t>
    </rPh>
    <rPh sb="11" eb="12">
      <t>トウ</t>
    </rPh>
    <rPh sb="12" eb="13">
      <t>オク</t>
    </rPh>
    <rPh sb="14" eb="15">
      <t>フウ</t>
    </rPh>
    <rPh sb="15" eb="16">
      <t>タク</t>
    </rPh>
    <rPh sb="17" eb="18">
      <t>ツ</t>
    </rPh>
    <rPh sb="20" eb="22">
      <t>モクゾウ</t>
    </rPh>
    <rPh sb="22" eb="23">
      <t>サン</t>
    </rPh>
    <rPh sb="23" eb="25">
      <t>カワラブキ</t>
    </rPh>
    <rPh sb="26" eb="27">
      <t>ソト</t>
    </rPh>
    <rPh sb="27" eb="28">
      <t>カベ</t>
    </rPh>
    <rPh sb="29" eb="30">
      <t>カワラ</t>
    </rPh>
    <rPh sb="30" eb="31">
      <t>ハ</t>
    </rPh>
    <rPh sb="32" eb="34">
      <t>ナマコ</t>
    </rPh>
    <rPh sb="34" eb="35">
      <t>カベ</t>
    </rPh>
    <rPh sb="39" eb="40">
      <t>シツ</t>
    </rPh>
    <rPh sb="44" eb="45">
      <t>ツボ</t>
    </rPh>
    <rPh sb="45" eb="47">
      <t>イジョウ</t>
    </rPh>
    <phoneticPr fontId="1"/>
  </si>
  <si>
    <t>1796～98</t>
    <phoneticPr fontId="1"/>
  </si>
  <si>
    <t>4.6×φ22,8（口径）</t>
    <rPh sb="10" eb="11">
      <t>コウ</t>
    </rPh>
    <rPh sb="11" eb="12">
      <t>ケイ</t>
    </rPh>
    <phoneticPr fontId="1"/>
  </si>
  <si>
    <t>黒織部網干文茶碗</t>
    <rPh sb="0" eb="1">
      <t>クロ</t>
    </rPh>
    <rPh sb="1" eb="3">
      <t>オリベ</t>
    </rPh>
    <rPh sb="3" eb="5">
      <t>アボシ</t>
    </rPh>
    <rPh sb="5" eb="6">
      <t>モン</t>
    </rPh>
    <rPh sb="6" eb="8">
      <t>チャワン</t>
    </rPh>
    <phoneticPr fontId="1"/>
  </si>
  <si>
    <t>10.9×φ10.8（口径）　×φ5.6（底径）</t>
    <rPh sb="11" eb="12">
      <t>コウ</t>
    </rPh>
    <rPh sb="12" eb="13">
      <t>ケイ</t>
    </rPh>
    <rPh sb="21" eb="23">
      <t>テイケイ</t>
    </rPh>
    <phoneticPr fontId="1"/>
  </si>
  <si>
    <t>洛南之巻</t>
    <rPh sb="0" eb="1">
      <t>ラク</t>
    </rPh>
    <rPh sb="1" eb="2">
      <t>ミナミ</t>
    </rPh>
    <rPh sb="2" eb="3">
      <t>コレ</t>
    </rPh>
    <rPh sb="3" eb="4">
      <t>カン</t>
    </rPh>
    <phoneticPr fontId="1"/>
  </si>
  <si>
    <t>ルイーズ・ネヴェルソン</t>
    <phoneticPr fontId="1"/>
  </si>
  <si>
    <t>潮の庭３</t>
    <rPh sb="0" eb="1">
      <t>シオ</t>
    </rPh>
    <rPh sb="2" eb="3">
      <t>ニワ</t>
    </rPh>
    <phoneticPr fontId="1"/>
  </si>
  <si>
    <t>木　彩色　257×345</t>
    <rPh sb="0" eb="1">
      <t>キ</t>
    </rPh>
    <rPh sb="2" eb="4">
      <t>サイショク</t>
    </rPh>
    <phoneticPr fontId="1"/>
  </si>
  <si>
    <t>新聞を読む男</t>
    <rPh sb="0" eb="2">
      <t>シンブン</t>
    </rPh>
    <rPh sb="3" eb="4">
      <t>ヨ</t>
    </rPh>
    <rPh sb="5" eb="6">
      <t>オトコ</t>
    </rPh>
    <phoneticPr fontId="1"/>
  </si>
  <si>
    <t>赤い服の女</t>
    <rPh sb="0" eb="1">
      <t>アカ</t>
    </rPh>
    <rPh sb="2" eb="3">
      <t>フク</t>
    </rPh>
    <rPh sb="4" eb="5">
      <t>オンナ</t>
    </rPh>
    <phoneticPr fontId="1"/>
  </si>
  <si>
    <t>木彫　顔面は彩色　頭部は黒漆塗　貼毛　26.3×17.1×19.0　本品を含め四面が伝わる。</t>
    <rPh sb="0" eb="2">
      <t>モクチョウ</t>
    </rPh>
    <rPh sb="3" eb="5">
      <t>ガンメン</t>
    </rPh>
    <rPh sb="6" eb="8">
      <t>サイシキ</t>
    </rPh>
    <rPh sb="9" eb="11">
      <t>トウブ</t>
    </rPh>
    <rPh sb="12" eb="13">
      <t>クロ</t>
    </rPh>
    <rPh sb="13" eb="15">
      <t>ウルシヌリ</t>
    </rPh>
    <rPh sb="16" eb="17">
      <t>ハリ</t>
    </rPh>
    <rPh sb="17" eb="18">
      <t>ケ</t>
    </rPh>
    <rPh sb="34" eb="35">
      <t>ホン</t>
    </rPh>
    <rPh sb="35" eb="36">
      <t>ヒン</t>
    </rPh>
    <rPh sb="37" eb="38">
      <t>フク</t>
    </rPh>
    <rPh sb="39" eb="41">
      <t>シメン</t>
    </rPh>
    <rPh sb="42" eb="43">
      <t>ツタ</t>
    </rPh>
    <phoneticPr fontId="1"/>
  </si>
  <si>
    <t>ｶﾝｳﾞｧｽ　油彩　50.0×73.5</t>
    <rPh sb="7" eb="9">
      <t>ユサイ</t>
    </rPh>
    <phoneticPr fontId="1"/>
  </si>
  <si>
    <t>百足塚古墳出土</t>
    <rPh sb="0" eb="2">
      <t>ムカデ</t>
    </rPh>
    <rPh sb="2" eb="3">
      <t>ヅカ</t>
    </rPh>
    <rPh sb="3" eb="5">
      <t>コフン</t>
    </rPh>
    <rPh sb="5" eb="7">
      <t>シュツド</t>
    </rPh>
    <phoneticPr fontId="1"/>
  </si>
  <si>
    <t>浴女群像</t>
    <rPh sb="0" eb="1">
      <t>ヨク</t>
    </rPh>
    <rPh sb="1" eb="2">
      <t>ジョ</t>
    </rPh>
    <rPh sb="2" eb="4">
      <t>グンゾウ</t>
    </rPh>
    <phoneticPr fontId="1"/>
  </si>
  <si>
    <t>頭は赤地錦　身の地は緑・黄・紫・白・赤綾　裁文は紫地錦　黄・紫・縹・碧・赤綾　縁は赤地錦　吊緒・頭縁・舌・垂手は平行組紐（一間組み）　脚は淡茶・淡緑・緑・黄綾　813×91　</t>
    <rPh sb="0" eb="1">
      <t>アタマ</t>
    </rPh>
    <rPh sb="2" eb="3">
      <t>アカ</t>
    </rPh>
    <rPh sb="3" eb="4">
      <t>ジ</t>
    </rPh>
    <rPh sb="4" eb="5">
      <t>ニシキ</t>
    </rPh>
    <rPh sb="6" eb="7">
      <t>ミ</t>
    </rPh>
    <rPh sb="8" eb="9">
      <t>ジ</t>
    </rPh>
    <rPh sb="10" eb="11">
      <t>ミドリ</t>
    </rPh>
    <rPh sb="12" eb="13">
      <t>キ</t>
    </rPh>
    <rPh sb="14" eb="15">
      <t>ムラサキ</t>
    </rPh>
    <rPh sb="16" eb="17">
      <t>ハク</t>
    </rPh>
    <rPh sb="18" eb="19">
      <t>アカ</t>
    </rPh>
    <rPh sb="19" eb="20">
      <t>アヤ</t>
    </rPh>
    <rPh sb="21" eb="22">
      <t>サイ</t>
    </rPh>
    <rPh sb="22" eb="23">
      <t>ブン</t>
    </rPh>
    <rPh sb="24" eb="25">
      <t>ムラサキ</t>
    </rPh>
    <rPh sb="25" eb="26">
      <t>ジ</t>
    </rPh>
    <rPh sb="26" eb="27">
      <t>ニシキ</t>
    </rPh>
    <rPh sb="28" eb="29">
      <t>キ</t>
    </rPh>
    <rPh sb="30" eb="31">
      <t>ムラサキ</t>
    </rPh>
    <rPh sb="32" eb="33">
      <t>ハナダ</t>
    </rPh>
    <rPh sb="34" eb="35">
      <t>ヘキ</t>
    </rPh>
    <rPh sb="36" eb="37">
      <t>アカ</t>
    </rPh>
    <rPh sb="37" eb="38">
      <t>アヤ</t>
    </rPh>
    <rPh sb="39" eb="40">
      <t>フチ</t>
    </rPh>
    <rPh sb="41" eb="43">
      <t>アカジ</t>
    </rPh>
    <rPh sb="43" eb="44">
      <t>ニシキ</t>
    </rPh>
    <rPh sb="45" eb="46">
      <t>ツリ</t>
    </rPh>
    <rPh sb="46" eb="47">
      <t>オ</t>
    </rPh>
    <rPh sb="48" eb="49">
      <t>アタマ</t>
    </rPh>
    <rPh sb="49" eb="50">
      <t>エン</t>
    </rPh>
    <rPh sb="51" eb="52">
      <t>シタ</t>
    </rPh>
    <rPh sb="53" eb="54">
      <t>タ</t>
    </rPh>
    <rPh sb="54" eb="55">
      <t>テ</t>
    </rPh>
    <rPh sb="56" eb="58">
      <t>ヘイコウ</t>
    </rPh>
    <rPh sb="58" eb="60">
      <t>クミヒモ</t>
    </rPh>
    <rPh sb="61" eb="63">
      <t>イチゲン</t>
    </rPh>
    <rPh sb="63" eb="64">
      <t>ク</t>
    </rPh>
    <rPh sb="67" eb="68">
      <t>アシ</t>
    </rPh>
    <rPh sb="69" eb="70">
      <t>タン</t>
    </rPh>
    <rPh sb="70" eb="71">
      <t>チャ</t>
    </rPh>
    <rPh sb="72" eb="73">
      <t>タン</t>
    </rPh>
    <rPh sb="73" eb="74">
      <t>リョク</t>
    </rPh>
    <rPh sb="75" eb="76">
      <t>ミドリ</t>
    </rPh>
    <rPh sb="77" eb="78">
      <t>キ</t>
    </rPh>
    <rPh sb="78" eb="79">
      <t>アヤ</t>
    </rPh>
    <phoneticPr fontId="1"/>
  </si>
  <si>
    <t>118.3×51.4</t>
    <phoneticPr fontId="1"/>
  </si>
  <si>
    <t>前7世紀</t>
    <rPh sb="0" eb="1">
      <t>ゼン</t>
    </rPh>
    <rPh sb="2" eb="4">
      <t>セイキ</t>
    </rPh>
    <phoneticPr fontId="1"/>
  </si>
  <si>
    <t>抒情　あかるい時</t>
    <rPh sb="0" eb="2">
      <t>ジョジョウ</t>
    </rPh>
    <rPh sb="7" eb="8">
      <t>トキ</t>
    </rPh>
    <phoneticPr fontId="1"/>
  </si>
  <si>
    <t>川西英</t>
    <rPh sb="0" eb="2">
      <t>カワニシ</t>
    </rPh>
    <rPh sb="2" eb="3">
      <t>エイ</t>
    </rPh>
    <phoneticPr fontId="1"/>
  </si>
  <si>
    <t>木彫　顔面は彩色　油塗（1-82）　頭部は貼毛　27.9×22.8×28.0（1-81）　28.5×23.4×30.6（1-82）</t>
    <rPh sb="0" eb="2">
      <t>モクチョウ</t>
    </rPh>
    <rPh sb="3" eb="4">
      <t>ガン</t>
    </rPh>
    <rPh sb="4" eb="5">
      <t>メン</t>
    </rPh>
    <rPh sb="6" eb="8">
      <t>サイシキ</t>
    </rPh>
    <rPh sb="9" eb="10">
      <t>アブラ</t>
    </rPh>
    <rPh sb="10" eb="11">
      <t>ヌリ</t>
    </rPh>
    <rPh sb="18" eb="20">
      <t>トウブ</t>
    </rPh>
    <rPh sb="21" eb="23">
      <t>ハリゲ</t>
    </rPh>
    <phoneticPr fontId="1"/>
  </si>
  <si>
    <t>政宗所用</t>
    <rPh sb="0" eb="2">
      <t>マサムネ</t>
    </rPh>
    <rPh sb="2" eb="4">
      <t>ショヨウ</t>
    </rPh>
    <phoneticPr fontId="1"/>
  </si>
  <si>
    <t>色絵梅花図平水指</t>
    <rPh sb="0" eb="2">
      <t>イロエ</t>
    </rPh>
    <rPh sb="2" eb="3">
      <t>ウメ</t>
    </rPh>
    <rPh sb="3" eb="4">
      <t>ハナ</t>
    </rPh>
    <rPh sb="4" eb="5">
      <t>ズ</t>
    </rPh>
    <rPh sb="5" eb="6">
      <t>ヒラ</t>
    </rPh>
    <rPh sb="6" eb="7">
      <t>ミズ</t>
    </rPh>
    <rPh sb="7" eb="8">
      <t>サ</t>
    </rPh>
    <phoneticPr fontId="1"/>
  </si>
  <si>
    <t>秋</t>
    <rPh sb="0" eb="1">
      <t>アキ</t>
    </rPh>
    <phoneticPr fontId="1"/>
  </si>
  <si>
    <t>アペル</t>
    <phoneticPr fontId="1"/>
  </si>
  <si>
    <t>1773～76</t>
    <phoneticPr fontId="1"/>
  </si>
  <si>
    <t>ｶﾝｳﾞｧｽ　油彩　200.5×201</t>
    <rPh sb="7" eb="9">
      <t>ユサイ</t>
    </rPh>
    <phoneticPr fontId="1"/>
  </si>
  <si>
    <t>紙本淡彩　81.3×34.2</t>
    <rPh sb="0" eb="2">
      <t>シホン</t>
    </rPh>
    <rPh sb="2" eb="4">
      <t>タンサイ</t>
    </rPh>
    <phoneticPr fontId="1"/>
  </si>
  <si>
    <t>神宮司庁神宮美術館</t>
    <rPh sb="0" eb="2">
      <t>ジングウ</t>
    </rPh>
    <rPh sb="2" eb="3">
      <t>ツカサ</t>
    </rPh>
    <rPh sb="3" eb="4">
      <t>チョウ</t>
    </rPh>
    <rPh sb="4" eb="6">
      <t>ジングウ</t>
    </rPh>
    <rPh sb="6" eb="9">
      <t>ビジュツカン</t>
    </rPh>
    <phoneticPr fontId="1"/>
  </si>
  <si>
    <t>三重県伊勢市</t>
    <rPh sb="0" eb="3">
      <t>ミエケン</t>
    </rPh>
    <rPh sb="3" eb="6">
      <t>イセシ</t>
    </rPh>
    <phoneticPr fontId="1"/>
  </si>
  <si>
    <t>富嶽三十六景　隅田川関屋の里</t>
    <rPh sb="0" eb="2">
      <t>フガク</t>
    </rPh>
    <rPh sb="2" eb="5">
      <t>サンジュウロク</t>
    </rPh>
    <rPh sb="5" eb="6">
      <t>カゲル</t>
    </rPh>
    <rPh sb="7" eb="10">
      <t>スミダガワ</t>
    </rPh>
    <rPh sb="10" eb="12">
      <t>セキヤ</t>
    </rPh>
    <rPh sb="13" eb="14">
      <t>サト</t>
    </rPh>
    <phoneticPr fontId="1"/>
  </si>
  <si>
    <t>重文　前橋市出土　72.6</t>
    <rPh sb="0" eb="2">
      <t>ジュウブン</t>
    </rPh>
    <rPh sb="3" eb="5">
      <t>マエバシ</t>
    </rPh>
    <rPh sb="5" eb="6">
      <t>シ</t>
    </rPh>
    <rPh sb="6" eb="8">
      <t>シュツド</t>
    </rPh>
    <phoneticPr fontId="1"/>
  </si>
  <si>
    <t>埴輪：壺をささげる女子</t>
    <rPh sb="0" eb="2">
      <t>ハニワ</t>
    </rPh>
    <rPh sb="3" eb="4">
      <t>ツボ</t>
    </rPh>
    <rPh sb="9" eb="11">
      <t>ジョシ</t>
    </rPh>
    <phoneticPr fontId="1"/>
  </si>
  <si>
    <t>絞り染　刺繍　摺箔　148.0(丈)×63.0(裄)</t>
    <rPh sb="0" eb="1">
      <t>シボ</t>
    </rPh>
    <rPh sb="2" eb="3">
      <t>ゾ</t>
    </rPh>
    <rPh sb="4" eb="6">
      <t>シシュウ</t>
    </rPh>
    <rPh sb="7" eb="8">
      <t>ス</t>
    </rPh>
    <rPh sb="8" eb="9">
      <t>ハク</t>
    </rPh>
    <rPh sb="16" eb="17">
      <t>タケ</t>
    </rPh>
    <rPh sb="24" eb="25">
      <t>ユキ</t>
    </rPh>
    <phoneticPr fontId="1"/>
  </si>
  <si>
    <t>紅綸子地雪持笹桜花模様絞小袖</t>
    <rPh sb="0" eb="1">
      <t>ベニ</t>
    </rPh>
    <rPh sb="1" eb="3">
      <t>リンズ</t>
    </rPh>
    <rPh sb="3" eb="4">
      <t>ジ</t>
    </rPh>
    <rPh sb="4" eb="5">
      <t>ユキ</t>
    </rPh>
    <rPh sb="5" eb="6">
      <t>ジ</t>
    </rPh>
    <rPh sb="6" eb="7">
      <t>ササ</t>
    </rPh>
    <rPh sb="7" eb="9">
      <t>オウカ</t>
    </rPh>
    <rPh sb="9" eb="11">
      <t>モヨウ</t>
    </rPh>
    <rPh sb="11" eb="12">
      <t>シボリ</t>
    </rPh>
    <rPh sb="12" eb="14">
      <t>コソデ</t>
    </rPh>
    <phoneticPr fontId="1"/>
  </si>
  <si>
    <t>絞り染　147.2(丈)×60.6(裄)</t>
    <rPh sb="0" eb="1">
      <t>シボ</t>
    </rPh>
    <rPh sb="2" eb="3">
      <t>ソメ</t>
    </rPh>
    <rPh sb="10" eb="11">
      <t>タケ</t>
    </rPh>
    <rPh sb="18" eb="19">
      <t>ユキ</t>
    </rPh>
    <phoneticPr fontId="1"/>
  </si>
  <si>
    <t>女子美術大学美術館</t>
    <rPh sb="0" eb="2">
      <t>ジョシ</t>
    </rPh>
    <rPh sb="2" eb="4">
      <t>ビジュツ</t>
    </rPh>
    <rPh sb="4" eb="6">
      <t>ダイガク</t>
    </rPh>
    <rPh sb="6" eb="8">
      <t>ビジュツ</t>
    </rPh>
    <rPh sb="8" eb="9">
      <t>カン</t>
    </rPh>
    <phoneticPr fontId="1"/>
  </si>
  <si>
    <t>絞り染　刺繍　146.5(丈)×62.5(裄)</t>
    <rPh sb="0" eb="1">
      <t>シボ</t>
    </rPh>
    <rPh sb="2" eb="3">
      <t>ソメ</t>
    </rPh>
    <rPh sb="4" eb="6">
      <t>シシュウ</t>
    </rPh>
    <rPh sb="13" eb="14">
      <t>タケ</t>
    </rPh>
    <rPh sb="21" eb="22">
      <t>ユキ</t>
    </rPh>
    <phoneticPr fontId="1"/>
  </si>
  <si>
    <t>紅綸子地楓模様絞縫小袖</t>
    <rPh sb="0" eb="1">
      <t>ベニ</t>
    </rPh>
    <rPh sb="1" eb="3">
      <t>リンズ</t>
    </rPh>
    <rPh sb="3" eb="4">
      <t>ジ</t>
    </rPh>
    <rPh sb="4" eb="5">
      <t>カエデ</t>
    </rPh>
    <rPh sb="5" eb="7">
      <t>モヨウ</t>
    </rPh>
    <rPh sb="7" eb="8">
      <t>シボリ</t>
    </rPh>
    <rPh sb="8" eb="9">
      <t>ホウ</t>
    </rPh>
    <rPh sb="9" eb="11">
      <t>コソデ</t>
    </rPh>
    <phoneticPr fontId="1"/>
  </si>
  <si>
    <t>重文　木造　彩色　切金　玉眼　64.0　厨子入り　</t>
    <rPh sb="0" eb="2">
      <t>ジュウブン</t>
    </rPh>
    <rPh sb="3" eb="5">
      <t>モクゾウ</t>
    </rPh>
    <rPh sb="6" eb="8">
      <t>サイシキ</t>
    </rPh>
    <rPh sb="9" eb="10">
      <t>キリ</t>
    </rPh>
    <rPh sb="10" eb="11">
      <t>カネ</t>
    </rPh>
    <rPh sb="12" eb="13">
      <t>ギョク</t>
    </rPh>
    <rPh sb="13" eb="14">
      <t>ガン</t>
    </rPh>
    <rPh sb="20" eb="22">
      <t>ズシ</t>
    </rPh>
    <rPh sb="22" eb="23">
      <t>イ</t>
    </rPh>
    <phoneticPr fontId="1"/>
  </si>
  <si>
    <t>鋳造阿弥陀如来立像文化保存会（管理）</t>
    <rPh sb="0" eb="2">
      <t>チュウゾウ</t>
    </rPh>
    <rPh sb="2" eb="5">
      <t>アミダ</t>
    </rPh>
    <rPh sb="5" eb="7">
      <t>ニョライ</t>
    </rPh>
    <rPh sb="7" eb="9">
      <t>リュウゾウ</t>
    </rPh>
    <rPh sb="9" eb="11">
      <t>ブンカ</t>
    </rPh>
    <rPh sb="11" eb="14">
      <t>ホゾンカイ</t>
    </rPh>
    <rPh sb="15" eb="17">
      <t>カンリ</t>
    </rPh>
    <phoneticPr fontId="1"/>
  </si>
  <si>
    <t>阿弥陀如来立像</t>
    <rPh sb="0" eb="3">
      <t>アミダ</t>
    </rPh>
    <rPh sb="3" eb="5">
      <t>ニョライ</t>
    </rPh>
    <rPh sb="5" eb="7">
      <t>リュウゾウ</t>
    </rPh>
    <phoneticPr fontId="1"/>
  </si>
  <si>
    <t>鉄造　164.0</t>
    <rPh sb="0" eb="2">
      <t>テツゾウ</t>
    </rPh>
    <phoneticPr fontId="1"/>
  </si>
  <si>
    <t>ｶﾝｳﾞｧｽ　油彩　47.0×74.3</t>
    <rPh sb="7" eb="9">
      <t>ユサイ</t>
    </rPh>
    <phoneticPr fontId="1"/>
  </si>
  <si>
    <t>深鉢形土器</t>
    <rPh sb="0" eb="1">
      <t>フカ</t>
    </rPh>
    <rPh sb="1" eb="2">
      <t>ハチ</t>
    </rPh>
    <rPh sb="2" eb="3">
      <t>カタ</t>
    </rPh>
    <rPh sb="3" eb="5">
      <t>ドキ</t>
    </rPh>
    <phoneticPr fontId="1"/>
  </si>
  <si>
    <t>東山魁夷</t>
    <rPh sb="0" eb="2">
      <t>ヒガシヤマ</t>
    </rPh>
    <rPh sb="2" eb="3">
      <t>カイ</t>
    </rPh>
    <rPh sb="3" eb="4">
      <t>イ</t>
    </rPh>
    <phoneticPr fontId="1"/>
  </si>
  <si>
    <t>短刀　名物厚藤四郎</t>
    <rPh sb="0" eb="2">
      <t>タントウ</t>
    </rPh>
    <rPh sb="3" eb="4">
      <t>メイ</t>
    </rPh>
    <rPh sb="4" eb="5">
      <t>ブツ</t>
    </rPh>
    <rPh sb="5" eb="6">
      <t>アツ</t>
    </rPh>
    <rPh sb="6" eb="9">
      <t>トウシロウ</t>
    </rPh>
    <phoneticPr fontId="1"/>
  </si>
  <si>
    <t>絹本着色　61.0×80.0</t>
    <rPh sb="0" eb="2">
      <t>ケンポン</t>
    </rPh>
    <rPh sb="2" eb="4">
      <t>チャクショク</t>
    </rPh>
    <phoneticPr fontId="1"/>
  </si>
  <si>
    <t>松蔭飼鶴図</t>
    <rPh sb="0" eb="1">
      <t>ショウ</t>
    </rPh>
    <rPh sb="1" eb="2">
      <t>イン</t>
    </rPh>
    <rPh sb="2" eb="3">
      <t>シ</t>
    </rPh>
    <rPh sb="3" eb="4">
      <t>カク</t>
    </rPh>
    <rPh sb="4" eb="5">
      <t>ズ</t>
    </rPh>
    <phoneticPr fontId="1"/>
  </si>
  <si>
    <t>柳蔭暁粧図</t>
    <rPh sb="0" eb="1">
      <t>リュウ</t>
    </rPh>
    <rPh sb="1" eb="2">
      <t>イン</t>
    </rPh>
    <rPh sb="2" eb="3">
      <t>ギョウ</t>
    </rPh>
    <rPh sb="3" eb="4">
      <t>ショウ</t>
    </rPh>
    <rPh sb="4" eb="5">
      <t>ズ</t>
    </rPh>
    <phoneticPr fontId="1"/>
  </si>
  <si>
    <t>紙本着色　139.5×51.5</t>
    <rPh sb="0" eb="2">
      <t>シホン</t>
    </rPh>
    <rPh sb="2" eb="4">
      <t>チャクショク</t>
    </rPh>
    <phoneticPr fontId="1"/>
  </si>
  <si>
    <t>紙本墨画淡彩　124.0×38.5　　</t>
    <rPh sb="0" eb="2">
      <t>シホン</t>
    </rPh>
    <rPh sb="2" eb="4">
      <t>ボクガ</t>
    </rPh>
    <rPh sb="4" eb="6">
      <t>タンサイ</t>
    </rPh>
    <phoneticPr fontId="1"/>
  </si>
  <si>
    <t>双幅　紙本墨画淡彩　各166.5×47.0</t>
    <rPh sb="0" eb="2">
      <t>ソウフク</t>
    </rPh>
    <rPh sb="3" eb="5">
      <t>シホン</t>
    </rPh>
    <rPh sb="5" eb="7">
      <t>ボクガ</t>
    </rPh>
    <rPh sb="7" eb="9">
      <t>タンサイ</t>
    </rPh>
    <rPh sb="10" eb="11">
      <t>カク</t>
    </rPh>
    <phoneticPr fontId="1"/>
  </si>
  <si>
    <t>目撃佳趣書画冊　書画各十面</t>
    <rPh sb="0" eb="2">
      <t>モクゲキ</t>
    </rPh>
    <rPh sb="2" eb="3">
      <t>カ</t>
    </rPh>
    <rPh sb="3" eb="4">
      <t>シュ</t>
    </rPh>
    <rPh sb="4" eb="6">
      <t>ショガ</t>
    </rPh>
    <rPh sb="6" eb="7">
      <t>サツ</t>
    </rPh>
    <rPh sb="8" eb="10">
      <t>ショガ</t>
    </rPh>
    <rPh sb="10" eb="11">
      <t>カク</t>
    </rPh>
    <rPh sb="11" eb="13">
      <t>ジュウメン</t>
    </rPh>
    <phoneticPr fontId="1"/>
  </si>
  <si>
    <t>紙本墨画淡彩　各22.4×18.0（１　野里村図　３　箕面瀧図　４　神崎渡図　８　四十八瀬図ほか）　　</t>
    <rPh sb="0" eb="2">
      <t>シホン</t>
    </rPh>
    <rPh sb="2" eb="4">
      <t>ボクガ</t>
    </rPh>
    <rPh sb="4" eb="6">
      <t>タンサイ</t>
    </rPh>
    <rPh sb="7" eb="8">
      <t>カク</t>
    </rPh>
    <rPh sb="20" eb="21">
      <t>ノ</t>
    </rPh>
    <rPh sb="21" eb="22">
      <t>サト</t>
    </rPh>
    <rPh sb="22" eb="23">
      <t>ムラ</t>
    </rPh>
    <rPh sb="23" eb="24">
      <t>ズ</t>
    </rPh>
    <rPh sb="27" eb="28">
      <t>ミ</t>
    </rPh>
    <rPh sb="28" eb="29">
      <t>メン</t>
    </rPh>
    <rPh sb="29" eb="30">
      <t>タキ</t>
    </rPh>
    <rPh sb="30" eb="31">
      <t>ズ</t>
    </rPh>
    <rPh sb="34" eb="36">
      <t>カンザキ</t>
    </rPh>
    <rPh sb="36" eb="37">
      <t>ワタリ</t>
    </rPh>
    <rPh sb="37" eb="38">
      <t>ズ</t>
    </rPh>
    <rPh sb="41" eb="44">
      <t>シジュウハチ</t>
    </rPh>
    <rPh sb="44" eb="45">
      <t>セ</t>
    </rPh>
    <rPh sb="45" eb="46">
      <t>ズ</t>
    </rPh>
    <phoneticPr fontId="1"/>
  </si>
  <si>
    <t>縁孔彩文土器</t>
    <rPh sb="0" eb="1">
      <t>エン</t>
    </rPh>
    <rPh sb="1" eb="2">
      <t>コウ</t>
    </rPh>
    <rPh sb="2" eb="3">
      <t>サイ</t>
    </rPh>
    <rPh sb="3" eb="4">
      <t>モン</t>
    </rPh>
    <rPh sb="4" eb="6">
      <t>ドキ</t>
    </rPh>
    <phoneticPr fontId="1"/>
  </si>
  <si>
    <t>　西宝庫南倉1-102</t>
    <rPh sb="1" eb="2">
      <t>ニシ</t>
    </rPh>
    <rPh sb="2" eb="4">
      <t>ホウコ</t>
    </rPh>
    <rPh sb="4" eb="5">
      <t>ナン</t>
    </rPh>
    <rPh sb="5" eb="6">
      <t>クラ</t>
    </rPh>
    <phoneticPr fontId="1"/>
  </si>
  <si>
    <t>ｶﾝｳﾞｧｽ　油彩　130.8×98.0</t>
    <rPh sb="7" eb="8">
      <t>ユ</t>
    </rPh>
    <rPh sb="8" eb="9">
      <t>サイ</t>
    </rPh>
    <phoneticPr fontId="1"/>
  </si>
  <si>
    <t>橋本明治</t>
    <rPh sb="0" eb="2">
      <t>ハシモト</t>
    </rPh>
    <rPh sb="2" eb="3">
      <t>メイ</t>
    </rPh>
    <rPh sb="3" eb="4">
      <t>ジ</t>
    </rPh>
    <phoneticPr fontId="1"/>
  </si>
  <si>
    <t>1897～98</t>
    <phoneticPr fontId="1"/>
  </si>
  <si>
    <t>四季遊戯図巻</t>
    <rPh sb="0" eb="2">
      <t>シキ</t>
    </rPh>
    <rPh sb="2" eb="4">
      <t>ユウギ</t>
    </rPh>
    <rPh sb="4" eb="5">
      <t>ズ</t>
    </rPh>
    <rPh sb="5" eb="6">
      <t>カン</t>
    </rPh>
    <phoneticPr fontId="1"/>
  </si>
  <si>
    <t>絹本着色　35.0×68.0</t>
    <rPh sb="0" eb="2">
      <t>ケンポン</t>
    </rPh>
    <rPh sb="2" eb="4">
      <t>チャクショク</t>
    </rPh>
    <phoneticPr fontId="1"/>
  </si>
  <si>
    <t>松本竣介</t>
    <rPh sb="0" eb="2">
      <t>マツモト</t>
    </rPh>
    <rPh sb="2" eb="3">
      <t>シュン</t>
    </rPh>
    <rPh sb="3" eb="4">
      <t>スケ</t>
    </rPh>
    <phoneticPr fontId="1"/>
  </si>
  <si>
    <t>牢獄のサロメ</t>
    <rPh sb="0" eb="2">
      <t>ロウゴク</t>
    </rPh>
    <phoneticPr fontId="1"/>
  </si>
  <si>
    <t>銀ブローチ</t>
    <rPh sb="0" eb="1">
      <t>ギン</t>
    </rPh>
    <phoneticPr fontId="1"/>
  </si>
  <si>
    <t>輪花盛器</t>
    <rPh sb="0" eb="1">
      <t>ワ</t>
    </rPh>
    <rPh sb="1" eb="2">
      <t>バナ</t>
    </rPh>
    <rPh sb="2" eb="3">
      <t>モ</t>
    </rPh>
    <rPh sb="3" eb="4">
      <t>ウツワ</t>
    </rPh>
    <phoneticPr fontId="1"/>
  </si>
  <si>
    <t>小井戸茶碗　銘老僧</t>
    <rPh sb="0" eb="1">
      <t>コ</t>
    </rPh>
    <rPh sb="1" eb="3">
      <t>イド</t>
    </rPh>
    <rPh sb="3" eb="5">
      <t>チャワン</t>
    </rPh>
    <rPh sb="6" eb="7">
      <t>メイ</t>
    </rPh>
    <rPh sb="7" eb="9">
      <t>ロウソウ</t>
    </rPh>
    <phoneticPr fontId="1"/>
  </si>
  <si>
    <t>紙本着色　45.5×60.7</t>
    <rPh sb="0" eb="2">
      <t>シホン</t>
    </rPh>
    <rPh sb="2" eb="4">
      <t>チャクショク</t>
    </rPh>
    <phoneticPr fontId="1"/>
  </si>
  <si>
    <t>紙本着色　55.5×79.6</t>
    <rPh sb="0" eb="2">
      <t>シホン</t>
    </rPh>
    <rPh sb="2" eb="4">
      <t>チャクショク</t>
    </rPh>
    <phoneticPr fontId="1"/>
  </si>
  <si>
    <t>国宝　献納宝物5号　紙本墨書　27.0×70.6</t>
    <rPh sb="0" eb="2">
      <t>コクホウ</t>
    </rPh>
    <rPh sb="8" eb="9">
      <t>ゴウ</t>
    </rPh>
    <rPh sb="10" eb="12">
      <t>シホン</t>
    </rPh>
    <rPh sb="12" eb="14">
      <t>ボクショ</t>
    </rPh>
    <phoneticPr fontId="1"/>
  </si>
  <si>
    <t>横たわる像＝アーチ状の足</t>
    <rPh sb="0" eb="1">
      <t>ヨコ</t>
    </rPh>
    <rPh sb="4" eb="5">
      <t>ゾウ</t>
    </rPh>
    <rPh sb="9" eb="10">
      <t>ジョウ</t>
    </rPh>
    <rPh sb="11" eb="12">
      <t>アシ</t>
    </rPh>
    <phoneticPr fontId="1"/>
  </si>
  <si>
    <t>札幌市中央区南一条西旧在　煉瓦造平屋　25㎡　「赤煉瓦交番」として親しまれた</t>
    <rPh sb="0" eb="3">
      <t>サッポロシ</t>
    </rPh>
    <rPh sb="3" eb="6">
      <t>チュウオウク</t>
    </rPh>
    <rPh sb="6" eb="7">
      <t>ミナミ</t>
    </rPh>
    <rPh sb="7" eb="9">
      <t>イチジョウ</t>
    </rPh>
    <rPh sb="9" eb="10">
      <t>ニシ</t>
    </rPh>
    <rPh sb="10" eb="11">
      <t>キュウ</t>
    </rPh>
    <rPh sb="11" eb="12">
      <t>ザイ</t>
    </rPh>
    <rPh sb="13" eb="15">
      <t>レンガ</t>
    </rPh>
    <rPh sb="15" eb="16">
      <t>ヅクリ</t>
    </rPh>
    <rPh sb="16" eb="18">
      <t>ヒラヤ</t>
    </rPh>
    <rPh sb="24" eb="25">
      <t>アカ</t>
    </rPh>
    <rPh sb="25" eb="27">
      <t>レンガ</t>
    </rPh>
    <rPh sb="27" eb="29">
      <t>コウバン</t>
    </rPh>
    <rPh sb="33" eb="34">
      <t>シタ</t>
    </rPh>
    <phoneticPr fontId="1"/>
  </si>
  <si>
    <t>高山辰雄</t>
    <rPh sb="0" eb="2">
      <t>タカヤマ</t>
    </rPh>
    <rPh sb="2" eb="4">
      <t>タツオ</t>
    </rPh>
    <phoneticPr fontId="1"/>
  </si>
  <si>
    <t>小絲源太郎</t>
    <rPh sb="0" eb="1">
      <t>チイ</t>
    </rPh>
    <rPh sb="1" eb="2">
      <t>イト</t>
    </rPh>
    <rPh sb="2" eb="5">
      <t>ゲンタロウ</t>
    </rPh>
    <phoneticPr fontId="1"/>
  </si>
  <si>
    <t>　本館</t>
    <rPh sb="1" eb="3">
      <t>ホンカン</t>
    </rPh>
    <phoneticPr fontId="1"/>
  </si>
  <si>
    <t>源氏物語図屏風</t>
    <rPh sb="0" eb="4">
      <t>ゲンジモノガタリ</t>
    </rPh>
    <rPh sb="4" eb="5">
      <t>ズ</t>
    </rPh>
    <rPh sb="5" eb="7">
      <t>ビョウブ</t>
    </rPh>
    <phoneticPr fontId="1"/>
  </si>
  <si>
    <t>イヴ・クライン</t>
    <phoneticPr fontId="1"/>
  </si>
  <si>
    <t>国家珍宝帳に記載　碧綾　表裏各二幅　108×156　本品を含め三点が伝わる。</t>
    <rPh sb="0" eb="2">
      <t>コッカ</t>
    </rPh>
    <rPh sb="2" eb="4">
      <t>チンポウ</t>
    </rPh>
    <rPh sb="4" eb="5">
      <t>チョウ</t>
    </rPh>
    <rPh sb="6" eb="8">
      <t>キサイ</t>
    </rPh>
    <rPh sb="9" eb="10">
      <t>ヘキ</t>
    </rPh>
    <rPh sb="10" eb="11">
      <t>アヤ</t>
    </rPh>
    <rPh sb="12" eb="14">
      <t>オモテウラ</t>
    </rPh>
    <rPh sb="14" eb="15">
      <t>カク</t>
    </rPh>
    <rPh sb="15" eb="16">
      <t>ニ</t>
    </rPh>
    <rPh sb="16" eb="17">
      <t>フク</t>
    </rPh>
    <rPh sb="26" eb="27">
      <t>ホン</t>
    </rPh>
    <rPh sb="27" eb="28">
      <t>ヒン</t>
    </rPh>
    <rPh sb="29" eb="30">
      <t>フク</t>
    </rPh>
    <rPh sb="31" eb="32">
      <t>サン</t>
    </rPh>
    <rPh sb="32" eb="33">
      <t>テン</t>
    </rPh>
    <rPh sb="34" eb="35">
      <t>ツタ</t>
    </rPh>
    <phoneticPr fontId="1"/>
  </si>
  <si>
    <t>重文　17.2×φ12.8（口径）　×φ9.5（高台径）</t>
    <rPh sb="0" eb="2">
      <t>ジュウブン</t>
    </rPh>
    <rPh sb="14" eb="15">
      <t>コウ</t>
    </rPh>
    <rPh sb="15" eb="16">
      <t>ケイ</t>
    </rPh>
    <rPh sb="24" eb="26">
      <t>タカダイ</t>
    </rPh>
    <rPh sb="26" eb="27">
      <t>ケイ</t>
    </rPh>
    <phoneticPr fontId="1"/>
  </si>
  <si>
    <t>木彫　白下地　冠帽、顔面は彩色　39.2×23.0×26.3</t>
    <rPh sb="0" eb="2">
      <t>モクチョウ</t>
    </rPh>
    <rPh sb="3" eb="4">
      <t>シロ</t>
    </rPh>
    <rPh sb="4" eb="6">
      <t>シタジ</t>
    </rPh>
    <rPh sb="7" eb="8">
      <t>カン</t>
    </rPh>
    <rPh sb="8" eb="9">
      <t>ボウ</t>
    </rPh>
    <rPh sb="10" eb="12">
      <t>ガンメン</t>
    </rPh>
    <rPh sb="13" eb="15">
      <t>サイシキ</t>
    </rPh>
    <phoneticPr fontId="1"/>
  </si>
  <si>
    <t>木彫　顔面は彩色　頭部は黒漆塗　貼毛　25.9×17.7×20.9</t>
    <rPh sb="0" eb="2">
      <t>モクチョウ</t>
    </rPh>
    <phoneticPr fontId="1"/>
  </si>
  <si>
    <t>ｱﾚｷｻﾝﾀﾞｰ･ｺｰﾙﾀﾞｰ</t>
    <phoneticPr fontId="1"/>
  </si>
  <si>
    <t>唐土勝景図巻</t>
    <rPh sb="0" eb="2">
      <t>トウド</t>
    </rPh>
    <rPh sb="2" eb="3">
      <t>ショウ</t>
    </rPh>
    <rPh sb="3" eb="4">
      <t>ケイ</t>
    </rPh>
    <rPh sb="4" eb="5">
      <t>ズ</t>
    </rPh>
    <rPh sb="5" eb="6">
      <t>カン</t>
    </rPh>
    <phoneticPr fontId="1"/>
  </si>
  <si>
    <t>青花龍花唐草文鉢｢大明宣徳年製｣銘</t>
    <rPh sb="0" eb="1">
      <t>セイ</t>
    </rPh>
    <rPh sb="1" eb="2">
      <t>カ</t>
    </rPh>
    <rPh sb="2" eb="3">
      <t>リュウ</t>
    </rPh>
    <rPh sb="3" eb="4">
      <t>カ</t>
    </rPh>
    <rPh sb="4" eb="6">
      <t>カラクサ</t>
    </rPh>
    <rPh sb="6" eb="7">
      <t>モン</t>
    </rPh>
    <rPh sb="7" eb="8">
      <t>ハチ</t>
    </rPh>
    <rPh sb="9" eb="10">
      <t>ダイ</t>
    </rPh>
    <rPh sb="10" eb="11">
      <t>ミン</t>
    </rPh>
    <rPh sb="11" eb="12">
      <t>セン</t>
    </rPh>
    <rPh sb="12" eb="13">
      <t>トク</t>
    </rPh>
    <rPh sb="13" eb="14">
      <t>ネン</t>
    </rPh>
    <rPh sb="14" eb="15">
      <t>セイ</t>
    </rPh>
    <rPh sb="16" eb="17">
      <t>メイ</t>
    </rPh>
    <phoneticPr fontId="1"/>
  </si>
  <si>
    <t>明・宣徳（1426～35）</t>
    <rPh sb="0" eb="1">
      <t>ミン</t>
    </rPh>
    <rPh sb="2" eb="3">
      <t>セン</t>
    </rPh>
    <rPh sb="3" eb="4">
      <t>トク</t>
    </rPh>
    <phoneticPr fontId="1"/>
  </si>
  <si>
    <t>錦綾絹絁布類及雑裂</t>
    <rPh sb="0" eb="1">
      <t>ニシキ</t>
    </rPh>
    <rPh sb="1" eb="2">
      <t>アヤ</t>
    </rPh>
    <rPh sb="2" eb="3">
      <t>キヌ</t>
    </rPh>
    <rPh sb="3" eb="4">
      <t>シ</t>
    </rPh>
    <rPh sb="4" eb="5">
      <t>ヌノ</t>
    </rPh>
    <rPh sb="5" eb="6">
      <t>ルイ</t>
    </rPh>
    <rPh sb="6" eb="7">
      <t>オヨ</t>
    </rPh>
    <rPh sb="7" eb="8">
      <t>ザツ</t>
    </rPh>
    <rPh sb="8" eb="9">
      <t>レツ</t>
    </rPh>
    <phoneticPr fontId="1"/>
  </si>
  <si>
    <t>自然</t>
    <rPh sb="0" eb="2">
      <t>シゼン</t>
    </rPh>
    <phoneticPr fontId="1"/>
  </si>
  <si>
    <t>日建設計</t>
    <rPh sb="0" eb="2">
      <t>ニッケン</t>
    </rPh>
    <rPh sb="2" eb="4">
      <t>セッケイ</t>
    </rPh>
    <phoneticPr fontId="1"/>
  </si>
  <si>
    <t>本館</t>
    <rPh sb="0" eb="2">
      <t>ホンカン</t>
    </rPh>
    <phoneticPr fontId="1"/>
  </si>
  <si>
    <t>　ゾーンⅠ</t>
    <phoneticPr fontId="1"/>
  </si>
  <si>
    <t>沖縄県石垣島の家</t>
    <rPh sb="0" eb="3">
      <t>オキナワケン</t>
    </rPh>
    <rPh sb="3" eb="6">
      <t>イシガキジマ</t>
    </rPh>
    <rPh sb="7" eb="8">
      <t>イエ</t>
    </rPh>
    <phoneticPr fontId="1"/>
  </si>
  <si>
    <t>1871頃</t>
    <rPh sb="4" eb="5">
      <t>コロ</t>
    </rPh>
    <phoneticPr fontId="1"/>
  </si>
  <si>
    <t>木造平屋　180㎡</t>
    <rPh sb="0" eb="2">
      <t>モクゾウ</t>
    </rPh>
    <rPh sb="2" eb="4">
      <t>ヒラヤ</t>
    </rPh>
    <phoneticPr fontId="1"/>
  </si>
  <si>
    <t>北海道アイヌの家</t>
    <rPh sb="0" eb="3">
      <t>ホッカイドウ</t>
    </rPh>
    <rPh sb="7" eb="8">
      <t>イエ</t>
    </rPh>
    <phoneticPr fontId="1"/>
  </si>
  <si>
    <t>木造平屋　102㎡</t>
    <rPh sb="0" eb="2">
      <t>モクゾウ</t>
    </rPh>
    <rPh sb="2" eb="4">
      <t>ヒラヤ</t>
    </rPh>
    <phoneticPr fontId="1"/>
  </si>
  <si>
    <t>　ゾーンⅧ</t>
    <phoneticPr fontId="1"/>
  </si>
  <si>
    <t>山形県月山山麓の家</t>
    <rPh sb="0" eb="3">
      <t>ヤマガタケン</t>
    </rPh>
    <rPh sb="3" eb="5">
      <t>ガッサン</t>
    </rPh>
    <rPh sb="5" eb="7">
      <t>サンロク</t>
    </rPh>
    <rPh sb="8" eb="9">
      <t>イエ</t>
    </rPh>
    <phoneticPr fontId="1"/>
  </si>
  <si>
    <t>仲安真康</t>
    <rPh sb="0" eb="1">
      <t>ナカ</t>
    </rPh>
    <rPh sb="1" eb="2">
      <t>ヤス</t>
    </rPh>
    <rPh sb="2" eb="3">
      <t>マ</t>
    </rPh>
    <rPh sb="3" eb="4">
      <t>ヤス</t>
    </rPh>
    <phoneticPr fontId="1"/>
  </si>
  <si>
    <t>東海道名所一覧</t>
    <rPh sb="0" eb="3">
      <t>トウカイドウ</t>
    </rPh>
    <rPh sb="3" eb="5">
      <t>メイショ</t>
    </rPh>
    <rPh sb="5" eb="7">
      <t>イチラン</t>
    </rPh>
    <phoneticPr fontId="1"/>
  </si>
  <si>
    <t>加納夏雄</t>
    <rPh sb="0" eb="2">
      <t>カノウ</t>
    </rPh>
    <rPh sb="2" eb="4">
      <t>ナツオ</t>
    </rPh>
    <phoneticPr fontId="1"/>
  </si>
  <si>
    <t>重文　紙本墨書　27.6</t>
    <rPh sb="0" eb="2">
      <t>ジュウブン</t>
    </rPh>
    <rPh sb="3" eb="5">
      <t>シホン</t>
    </rPh>
    <rPh sb="5" eb="7">
      <t>ボクショ</t>
    </rPh>
    <phoneticPr fontId="1"/>
  </si>
  <si>
    <t>グラン・ブーケ</t>
    <phoneticPr fontId="1"/>
  </si>
  <si>
    <t>長絵判錦絵　岩戸屋板　51.5×19.4</t>
    <rPh sb="0" eb="3">
      <t>チョウエハン</t>
    </rPh>
    <rPh sb="3" eb="5">
      <t>ニシキエ</t>
    </rPh>
    <rPh sb="6" eb="10">
      <t>イワトヤハン</t>
    </rPh>
    <phoneticPr fontId="1"/>
  </si>
  <si>
    <t>重美　大判錦絵　蔦屋板　37.0×25.4</t>
    <rPh sb="0" eb="1">
      <t>ジュウ</t>
    </rPh>
    <rPh sb="1" eb="2">
      <t>ビ</t>
    </rPh>
    <rPh sb="3" eb="5">
      <t>オオバン</t>
    </rPh>
    <rPh sb="5" eb="6">
      <t>ニシキ</t>
    </rPh>
    <rPh sb="6" eb="7">
      <t>エ</t>
    </rPh>
    <rPh sb="8" eb="9">
      <t>ツタ</t>
    </rPh>
    <rPh sb="9" eb="10">
      <t>ヤ</t>
    </rPh>
    <rPh sb="10" eb="11">
      <t>ハン</t>
    </rPh>
    <phoneticPr fontId="1"/>
  </si>
  <si>
    <t>　文学部考古学研究室</t>
    <rPh sb="1" eb="4">
      <t>ブンガクブ</t>
    </rPh>
    <rPh sb="4" eb="7">
      <t>コウコガク</t>
    </rPh>
    <rPh sb="7" eb="9">
      <t>ケンキュウ</t>
    </rPh>
    <rPh sb="9" eb="10">
      <t>シツ</t>
    </rPh>
    <phoneticPr fontId="1"/>
  </si>
  <si>
    <t>東坡謁仏印図（～えつ～）</t>
    <rPh sb="0" eb="1">
      <t>トウ</t>
    </rPh>
    <rPh sb="1" eb="2">
      <t>ツツミ</t>
    </rPh>
    <rPh sb="2" eb="3">
      <t>エツ</t>
    </rPh>
    <rPh sb="3" eb="4">
      <t>フツ</t>
    </rPh>
    <rPh sb="4" eb="5">
      <t>イン</t>
    </rPh>
    <rPh sb="5" eb="6">
      <t>ズ</t>
    </rPh>
    <phoneticPr fontId="1"/>
  </si>
  <si>
    <t>紙本淡彩　134.2×34.0</t>
    <rPh sb="0" eb="2">
      <t>シホン</t>
    </rPh>
    <rPh sb="2" eb="4">
      <t>タンサイ</t>
    </rPh>
    <phoneticPr fontId="1"/>
  </si>
  <si>
    <t>三老吸酢図</t>
    <rPh sb="0" eb="3">
      <t>サンロウキュウ</t>
    </rPh>
    <rPh sb="3" eb="4">
      <t>ス</t>
    </rPh>
    <rPh sb="4" eb="5">
      <t>ズ</t>
    </rPh>
    <phoneticPr fontId="1"/>
  </si>
  <si>
    <t>紙本着色　137.7×40.4</t>
    <rPh sb="0" eb="2">
      <t>シホン</t>
    </rPh>
    <rPh sb="2" eb="4">
      <t>チャクショク</t>
    </rPh>
    <phoneticPr fontId="1"/>
  </si>
  <si>
    <t>教祖渡海図</t>
    <rPh sb="0" eb="2">
      <t>キョウソ</t>
    </rPh>
    <rPh sb="2" eb="3">
      <t>ト</t>
    </rPh>
    <rPh sb="3" eb="5">
      <t>カイズ</t>
    </rPh>
    <phoneticPr fontId="1"/>
  </si>
  <si>
    <t>紙本淡彩　146.0×40.3</t>
    <rPh sb="0" eb="2">
      <t>シホン</t>
    </rPh>
    <rPh sb="2" eb="4">
      <t>タンサイ</t>
    </rPh>
    <phoneticPr fontId="1"/>
  </si>
  <si>
    <t>銀座煉瓦街</t>
    <rPh sb="0" eb="2">
      <t>ギンザ</t>
    </rPh>
    <rPh sb="2" eb="4">
      <t>レンガ</t>
    </rPh>
    <rPh sb="4" eb="5">
      <t>ガイ</t>
    </rPh>
    <phoneticPr fontId="1"/>
  </si>
  <si>
    <t>内藤春治</t>
    <rPh sb="0" eb="2">
      <t>ナイトウ</t>
    </rPh>
    <rPh sb="2" eb="3">
      <t>ハル</t>
    </rPh>
    <rPh sb="3" eb="4">
      <t>ジ</t>
    </rPh>
    <phoneticPr fontId="1"/>
  </si>
  <si>
    <t>春兆</t>
    <rPh sb="0" eb="1">
      <t>ハル</t>
    </rPh>
    <rPh sb="1" eb="2">
      <t>チョウ</t>
    </rPh>
    <phoneticPr fontId="1"/>
  </si>
  <si>
    <t>横尾忠則</t>
    <rPh sb="0" eb="2">
      <t>ヨコオ</t>
    </rPh>
    <rPh sb="2" eb="4">
      <t>タダノリ</t>
    </rPh>
    <phoneticPr fontId="1"/>
  </si>
  <si>
    <t>12中</t>
    <rPh sb="2" eb="3">
      <t>ナカ</t>
    </rPh>
    <phoneticPr fontId="1"/>
  </si>
  <si>
    <t>４体の像</t>
    <rPh sb="1" eb="2">
      <t>タイ</t>
    </rPh>
    <rPh sb="3" eb="4">
      <t>ゾウ</t>
    </rPh>
    <phoneticPr fontId="1"/>
  </si>
  <si>
    <t>マイヨール</t>
    <phoneticPr fontId="1"/>
  </si>
  <si>
    <t>デデの顔</t>
    <rPh sb="3" eb="4">
      <t>カオ</t>
    </rPh>
    <phoneticPr fontId="1"/>
  </si>
  <si>
    <t>埴輪　振り返る鹿</t>
    <rPh sb="0" eb="2">
      <t>ハニワ</t>
    </rPh>
    <rPh sb="3" eb="4">
      <t>フ</t>
    </rPh>
    <rPh sb="5" eb="6">
      <t>カエ</t>
    </rPh>
    <rPh sb="7" eb="8">
      <t>シカ</t>
    </rPh>
    <phoneticPr fontId="1"/>
  </si>
  <si>
    <t>枝</t>
    <rPh sb="0" eb="1">
      <t>エダ</t>
    </rPh>
    <phoneticPr fontId="1"/>
  </si>
  <si>
    <t>三浦乾也</t>
    <rPh sb="0" eb="2">
      <t>ミウラ</t>
    </rPh>
    <rPh sb="2" eb="3">
      <t>カン</t>
    </rPh>
    <rPh sb="3" eb="4">
      <t>ヤ</t>
    </rPh>
    <phoneticPr fontId="1"/>
  </si>
  <si>
    <t>王羲之（原本）</t>
    <rPh sb="0" eb="3">
      <t>オウギシ</t>
    </rPh>
    <rPh sb="4" eb="5">
      <t>ゲン</t>
    </rPh>
    <rPh sb="5" eb="6">
      <t>ホン</t>
    </rPh>
    <phoneticPr fontId="1"/>
  </si>
  <si>
    <t>（景徳鎮の窯）</t>
    <rPh sb="1" eb="4">
      <t>ケイトクチン</t>
    </rPh>
    <rPh sb="5" eb="6">
      <t>ヨウ</t>
    </rPh>
    <phoneticPr fontId="1"/>
  </si>
  <si>
    <t>春の夕、霜の朝</t>
    <rPh sb="0" eb="1">
      <t>ハル</t>
    </rPh>
    <rPh sb="2" eb="3">
      <t>ユウ</t>
    </rPh>
    <rPh sb="4" eb="5">
      <t>シモ</t>
    </rPh>
    <rPh sb="6" eb="7">
      <t>アサ</t>
    </rPh>
    <phoneticPr fontId="1"/>
  </si>
  <si>
    <t>　西宝庫南倉1-117～119</t>
    <rPh sb="1" eb="2">
      <t>ニシ</t>
    </rPh>
    <rPh sb="2" eb="4">
      <t>ホウコ</t>
    </rPh>
    <rPh sb="4" eb="5">
      <t>ナン</t>
    </rPh>
    <rPh sb="5" eb="6">
      <t>クラ</t>
    </rPh>
    <phoneticPr fontId="1"/>
  </si>
  <si>
    <t>馮子振｛ふう～｝</t>
    <rPh sb="0" eb="1">
      <t>タノ</t>
    </rPh>
    <rPh sb="1" eb="2">
      <t>シ</t>
    </rPh>
    <rPh sb="2" eb="3">
      <t>シン</t>
    </rPh>
    <phoneticPr fontId="1"/>
  </si>
  <si>
    <t>集百句之連歌</t>
    <rPh sb="0" eb="1">
      <t>シュウ</t>
    </rPh>
    <rPh sb="1" eb="3">
      <t>ヒャック</t>
    </rPh>
    <rPh sb="3" eb="4">
      <t>ノ</t>
    </rPh>
    <rPh sb="4" eb="6">
      <t>レンガ</t>
    </rPh>
    <phoneticPr fontId="1"/>
  </si>
  <si>
    <t>レーニ</t>
    <phoneticPr fontId="1"/>
  </si>
  <si>
    <t>鈴木千久馬</t>
    <rPh sb="0" eb="2">
      <t>スズキ</t>
    </rPh>
    <rPh sb="2" eb="4">
      <t>チヒサ</t>
    </rPh>
    <rPh sb="4" eb="5">
      <t>ウマ</t>
    </rPh>
    <phoneticPr fontId="1"/>
  </si>
  <si>
    <t>国宝　紙本墨画　129.4×43.3</t>
    <rPh sb="0" eb="2">
      <t>コクホウ</t>
    </rPh>
    <rPh sb="3" eb="5">
      <t>シホン</t>
    </rPh>
    <rPh sb="5" eb="7">
      <t>ボクガ</t>
    </rPh>
    <phoneticPr fontId="1"/>
  </si>
  <si>
    <t>二曲一隻　絹本着色　104.0×146.0</t>
    <rPh sb="0" eb="2">
      <t>ニキョク</t>
    </rPh>
    <rPh sb="2" eb="4">
      <t>イッセキ</t>
    </rPh>
    <rPh sb="5" eb="7">
      <t>ケンポン</t>
    </rPh>
    <rPh sb="7" eb="9">
      <t>チャクショク</t>
    </rPh>
    <phoneticPr fontId="1"/>
  </si>
  <si>
    <t>鹿ケ谷</t>
    <rPh sb="0" eb="3">
      <t>シシガタニ</t>
    </rPh>
    <phoneticPr fontId="1"/>
  </si>
  <si>
    <t>環状列石</t>
    <rPh sb="0" eb="2">
      <t>カンジョウ</t>
    </rPh>
    <rPh sb="2" eb="3">
      <t>レツ</t>
    </rPh>
    <rPh sb="3" eb="4">
      <t>セキ</t>
    </rPh>
    <phoneticPr fontId="1"/>
  </si>
  <si>
    <t>六曲一双　紙本着色　各157.0×250.4</t>
    <rPh sb="0" eb="2">
      <t>ロッキョク</t>
    </rPh>
    <rPh sb="2" eb="4">
      <t>イッソウ</t>
    </rPh>
    <rPh sb="5" eb="7">
      <t>シホン</t>
    </rPh>
    <rPh sb="7" eb="9">
      <t>チャクショク</t>
    </rPh>
    <rPh sb="10" eb="11">
      <t>カク</t>
    </rPh>
    <phoneticPr fontId="1"/>
  </si>
  <si>
    <t>紙本着色　49.5×72.3</t>
    <rPh sb="0" eb="2">
      <t>シホン</t>
    </rPh>
    <rPh sb="2" eb="4">
      <t>チャクショク</t>
    </rPh>
    <phoneticPr fontId="1"/>
  </si>
  <si>
    <t>瓶花</t>
    <rPh sb="0" eb="1">
      <t>ビン</t>
    </rPh>
    <rPh sb="1" eb="2">
      <t>カ</t>
    </rPh>
    <phoneticPr fontId="1"/>
  </si>
  <si>
    <t>紙本着色　60.5×40.8</t>
    <rPh sb="0" eb="2">
      <t>シホン</t>
    </rPh>
    <rPh sb="2" eb="4">
      <t>チャクショク</t>
    </rPh>
    <phoneticPr fontId="1"/>
  </si>
  <si>
    <t>文清（推定）</t>
    <rPh sb="0" eb="1">
      <t>ブン</t>
    </rPh>
    <rPh sb="1" eb="2">
      <t>セイ</t>
    </rPh>
    <rPh sb="3" eb="5">
      <t>スイテイ</t>
    </rPh>
    <phoneticPr fontId="1"/>
  </si>
  <si>
    <t>佐波理加盤（八重加盤）</t>
    <rPh sb="0" eb="1">
      <t>サ</t>
    </rPh>
    <rPh sb="1" eb="2">
      <t>ハ</t>
    </rPh>
    <rPh sb="2" eb="3">
      <t>リ</t>
    </rPh>
    <rPh sb="3" eb="4">
      <t>カ</t>
    </rPh>
    <rPh sb="4" eb="5">
      <t>バン</t>
    </rPh>
    <rPh sb="6" eb="8">
      <t>ハチジュウ</t>
    </rPh>
    <rPh sb="8" eb="9">
      <t>カ</t>
    </rPh>
    <rPh sb="9" eb="10">
      <t>バン</t>
    </rPh>
    <phoneticPr fontId="1"/>
  </si>
  <si>
    <t>佐波理加盤（五重加盤）</t>
    <rPh sb="0" eb="1">
      <t>サ</t>
    </rPh>
    <rPh sb="1" eb="2">
      <t>ハ</t>
    </rPh>
    <rPh sb="2" eb="3">
      <t>リ</t>
    </rPh>
    <rPh sb="3" eb="4">
      <t>カ</t>
    </rPh>
    <rPh sb="4" eb="5">
      <t>バン</t>
    </rPh>
    <rPh sb="6" eb="8">
      <t>ゴジュウ</t>
    </rPh>
    <rPh sb="8" eb="9">
      <t>カ</t>
    </rPh>
    <rPh sb="9" eb="10">
      <t>バン</t>
    </rPh>
    <phoneticPr fontId="1"/>
  </si>
  <si>
    <t>名古屋大学文学部考古学研究室</t>
    <rPh sb="0" eb="3">
      <t>ナゴヤ</t>
    </rPh>
    <rPh sb="3" eb="5">
      <t>ダイガク</t>
    </rPh>
    <rPh sb="5" eb="8">
      <t>ブンガクブ</t>
    </rPh>
    <rPh sb="8" eb="11">
      <t>コウコガク</t>
    </rPh>
    <rPh sb="11" eb="13">
      <t>ケンキュウ</t>
    </rPh>
    <rPh sb="13" eb="14">
      <t>シツ</t>
    </rPh>
    <phoneticPr fontId="1"/>
  </si>
  <si>
    <t>村内美術館</t>
    <rPh sb="0" eb="2">
      <t>ムラウチ</t>
    </rPh>
    <rPh sb="2" eb="5">
      <t>ビジュツカン</t>
    </rPh>
    <phoneticPr fontId="1"/>
  </si>
  <si>
    <t>須恵器　子持装飾器台付壺</t>
    <rPh sb="0" eb="3">
      <t>スエキ</t>
    </rPh>
    <rPh sb="4" eb="6">
      <t>コモチ</t>
    </rPh>
    <rPh sb="6" eb="8">
      <t>ソウショク</t>
    </rPh>
    <rPh sb="8" eb="9">
      <t>ウツワ</t>
    </rPh>
    <rPh sb="9" eb="11">
      <t>ダイツキ</t>
    </rPh>
    <rPh sb="11" eb="12">
      <t>ツボ</t>
    </rPh>
    <phoneticPr fontId="1"/>
  </si>
  <si>
    <t>38.5　口径14.1</t>
    <rPh sb="5" eb="6">
      <t>コウ</t>
    </rPh>
    <rPh sb="6" eb="7">
      <t>ケイ</t>
    </rPh>
    <phoneticPr fontId="1"/>
  </si>
  <si>
    <t>1577頃</t>
    <rPh sb="4" eb="5">
      <t>ゴロ</t>
    </rPh>
    <phoneticPr fontId="1"/>
  </si>
  <si>
    <t>ｶﾝｳﾞｧｽ　油彩　45×54</t>
    <rPh sb="7" eb="9">
      <t>ユサイ</t>
    </rPh>
    <phoneticPr fontId="1"/>
  </si>
  <si>
    <t>モロー</t>
    <phoneticPr fontId="1"/>
  </si>
  <si>
    <t>休息する二人の踊り子</t>
    <rPh sb="0" eb="2">
      <t>キュウソク</t>
    </rPh>
    <rPh sb="4" eb="6">
      <t>フタリ</t>
    </rPh>
    <rPh sb="7" eb="8">
      <t>オド</t>
    </rPh>
    <rPh sb="9" eb="10">
      <t>コ</t>
    </rPh>
    <phoneticPr fontId="1"/>
  </si>
  <si>
    <t>103.0×72.8</t>
    <phoneticPr fontId="1"/>
  </si>
  <si>
    <t>銅版　36.0×33.7</t>
    <rPh sb="0" eb="2">
      <t>ドウバン</t>
    </rPh>
    <phoneticPr fontId="1"/>
  </si>
  <si>
    <t>国宝　紙本墨書　27.1×398.2</t>
    <rPh sb="0" eb="2">
      <t>コクホウ</t>
    </rPh>
    <rPh sb="3" eb="5">
      <t>シホン</t>
    </rPh>
    <rPh sb="5" eb="7">
      <t>ボクショ</t>
    </rPh>
    <phoneticPr fontId="1"/>
  </si>
  <si>
    <t>高麗末期</t>
    <rPh sb="0" eb="2">
      <t>コウライ</t>
    </rPh>
    <rPh sb="2" eb="4">
      <t>マッキ</t>
    </rPh>
    <phoneticPr fontId="1"/>
  </si>
  <si>
    <t>名所江戸百景　大はしあたけの夕立</t>
    <rPh sb="0" eb="2">
      <t>メイショ</t>
    </rPh>
    <rPh sb="2" eb="4">
      <t>エド</t>
    </rPh>
    <rPh sb="4" eb="6">
      <t>ヒャッケイ</t>
    </rPh>
    <rPh sb="7" eb="8">
      <t>オオ</t>
    </rPh>
    <rPh sb="14" eb="16">
      <t>ユウダチ</t>
    </rPh>
    <phoneticPr fontId="1"/>
  </si>
  <si>
    <t>岡田米山人</t>
    <rPh sb="0" eb="2">
      <t>オカダ</t>
    </rPh>
    <rPh sb="2" eb="3">
      <t>ベイ</t>
    </rPh>
    <rPh sb="3" eb="4">
      <t>サン</t>
    </rPh>
    <rPh sb="4" eb="5">
      <t>ジン</t>
    </rPh>
    <phoneticPr fontId="1"/>
  </si>
  <si>
    <t>弥生時代</t>
    <rPh sb="0" eb="2">
      <t>ヤヨイ</t>
    </rPh>
    <rPh sb="2" eb="4">
      <t>ジダイ</t>
    </rPh>
    <phoneticPr fontId="1"/>
  </si>
  <si>
    <t>口紅</t>
    <rPh sb="0" eb="2">
      <t>クチベニ</t>
    </rPh>
    <phoneticPr fontId="1"/>
  </si>
  <si>
    <t>1688～1704頃</t>
    <rPh sb="9" eb="10">
      <t>コロ</t>
    </rPh>
    <phoneticPr fontId="1"/>
  </si>
  <si>
    <t>南蛮人漆絵火薬入</t>
    <rPh sb="0" eb="2">
      <t>ナンバン</t>
    </rPh>
    <rPh sb="2" eb="3">
      <t>ジン</t>
    </rPh>
    <rPh sb="3" eb="4">
      <t>ウルシ</t>
    </rPh>
    <rPh sb="4" eb="5">
      <t>エ</t>
    </rPh>
    <rPh sb="5" eb="7">
      <t>カヤク</t>
    </rPh>
    <rPh sb="7" eb="8">
      <t>イ</t>
    </rPh>
    <phoneticPr fontId="1"/>
  </si>
  <si>
    <t>福田繁雄</t>
    <rPh sb="0" eb="2">
      <t>フクダ</t>
    </rPh>
    <rPh sb="2" eb="4">
      <t>シゲオ</t>
    </rPh>
    <phoneticPr fontId="1"/>
  </si>
  <si>
    <t>美人書見</t>
    <rPh sb="0" eb="2">
      <t>ビジン</t>
    </rPh>
    <rPh sb="2" eb="4">
      <t>ショケン</t>
    </rPh>
    <phoneticPr fontId="1"/>
  </si>
  <si>
    <t>　西宝庫南倉1-113</t>
    <rPh sb="1" eb="2">
      <t>ニシ</t>
    </rPh>
    <rPh sb="2" eb="4">
      <t>ホウコ</t>
    </rPh>
    <rPh sb="4" eb="5">
      <t>ナン</t>
    </rPh>
    <rPh sb="5" eb="6">
      <t>クラ</t>
    </rPh>
    <phoneticPr fontId="1"/>
  </si>
  <si>
    <t>岩佐又兵衛勝似</t>
    <rPh sb="0" eb="2">
      <t>イワサ</t>
    </rPh>
    <rPh sb="2" eb="5">
      <t>マタベエ</t>
    </rPh>
    <rPh sb="5" eb="6">
      <t>カツ</t>
    </rPh>
    <rPh sb="6" eb="7">
      <t>ニ</t>
    </rPh>
    <phoneticPr fontId="1"/>
  </si>
  <si>
    <t>六曲一隻　紙本墨画淡彩金泥引　153.3×350.0</t>
    <rPh sb="0" eb="2">
      <t>ロッキョク</t>
    </rPh>
    <rPh sb="2" eb="4">
      <t>イッセキ</t>
    </rPh>
    <rPh sb="5" eb="7">
      <t>シホン</t>
    </rPh>
    <rPh sb="7" eb="9">
      <t>ボクガ</t>
    </rPh>
    <rPh sb="9" eb="11">
      <t>タンサイ</t>
    </rPh>
    <rPh sb="11" eb="13">
      <t>キンデイ</t>
    </rPh>
    <rPh sb="13" eb="14">
      <t>ヒ</t>
    </rPh>
    <phoneticPr fontId="1"/>
  </si>
  <si>
    <t>都鳥図</t>
    <rPh sb="0" eb="2">
      <t>ミヤコドリ</t>
    </rPh>
    <rPh sb="2" eb="3">
      <t>ズ</t>
    </rPh>
    <phoneticPr fontId="1"/>
  </si>
  <si>
    <t>紙本墨画淡彩　86.2×28.4</t>
    <rPh sb="0" eb="2">
      <t>シホン</t>
    </rPh>
    <rPh sb="2" eb="4">
      <t>ボクガ</t>
    </rPh>
    <rPh sb="4" eb="6">
      <t>タンサイ</t>
    </rPh>
    <phoneticPr fontId="1"/>
  </si>
  <si>
    <t>桃栗に地球儀図</t>
    <rPh sb="0" eb="1">
      <t>モモ</t>
    </rPh>
    <rPh sb="1" eb="2">
      <t>クリ</t>
    </rPh>
    <rPh sb="3" eb="6">
      <t>チキュウギ</t>
    </rPh>
    <rPh sb="6" eb="7">
      <t>ズ</t>
    </rPh>
    <phoneticPr fontId="1"/>
  </si>
  <si>
    <t>紙本淡彩　93.7×27.7　</t>
    <rPh sb="0" eb="2">
      <t>シホン</t>
    </rPh>
    <rPh sb="2" eb="4">
      <t>タンサイ</t>
    </rPh>
    <phoneticPr fontId="1"/>
  </si>
  <si>
    <t>村山知義</t>
    <rPh sb="0" eb="2">
      <t>ムラヤマ</t>
    </rPh>
    <rPh sb="2" eb="4">
      <t>トモヨシ</t>
    </rPh>
    <phoneticPr fontId="1"/>
  </si>
  <si>
    <t>黄昏（ヴェニス）</t>
    <rPh sb="0" eb="2">
      <t>タソガレ</t>
    </rPh>
    <phoneticPr fontId="1"/>
  </si>
  <si>
    <t>リリック　No.11　孤独</t>
    <rPh sb="11" eb="13">
      <t>コドク</t>
    </rPh>
    <phoneticPr fontId="1"/>
  </si>
  <si>
    <t>青いブラウスの婦人像</t>
    <rPh sb="0" eb="1">
      <t>アオ</t>
    </rPh>
    <rPh sb="7" eb="9">
      <t>フジン</t>
    </rPh>
    <rPh sb="9" eb="10">
      <t>ゾウ</t>
    </rPh>
    <phoneticPr fontId="1"/>
  </si>
  <si>
    <t>欠伸布袋・紅白梅図</t>
    <rPh sb="0" eb="2">
      <t>アクビ</t>
    </rPh>
    <rPh sb="2" eb="4">
      <t>ホテイ</t>
    </rPh>
    <rPh sb="5" eb="7">
      <t>コウハク</t>
    </rPh>
    <rPh sb="7" eb="8">
      <t>バイ</t>
    </rPh>
    <rPh sb="8" eb="9">
      <t>ズ</t>
    </rPh>
    <phoneticPr fontId="1"/>
  </si>
  <si>
    <t>嵐竜蔵の金貸石部金吉</t>
    <rPh sb="0" eb="1">
      <t>アラシ</t>
    </rPh>
    <rPh sb="1" eb="2">
      <t>リュウ</t>
    </rPh>
    <rPh sb="2" eb="3">
      <t>ゾウ</t>
    </rPh>
    <rPh sb="4" eb="6">
      <t>カネカシ</t>
    </rPh>
    <rPh sb="6" eb="8">
      <t>イシベ</t>
    </rPh>
    <rPh sb="8" eb="10">
      <t>キンキチ</t>
    </rPh>
    <phoneticPr fontId="1"/>
  </si>
  <si>
    <t>北魏(6世紀前半）</t>
    <rPh sb="0" eb="2">
      <t>ホクギ</t>
    </rPh>
    <rPh sb="4" eb="6">
      <t>セイキ</t>
    </rPh>
    <rPh sb="6" eb="8">
      <t>ゼンハン</t>
    </rPh>
    <phoneticPr fontId="1"/>
  </si>
  <si>
    <t>土師器　壺</t>
    <rPh sb="0" eb="3">
      <t>ハジキ</t>
    </rPh>
    <rPh sb="4" eb="5">
      <t>ツボ</t>
    </rPh>
    <phoneticPr fontId="1"/>
  </si>
  <si>
    <t>三渓園</t>
    <rPh sb="0" eb="1">
      <t>サン</t>
    </rPh>
    <rPh sb="1" eb="2">
      <t>ケイ</t>
    </rPh>
    <rPh sb="2" eb="3">
      <t>エン</t>
    </rPh>
    <phoneticPr fontId="1"/>
  </si>
  <si>
    <t>　</t>
    <phoneticPr fontId="1"/>
  </si>
  <si>
    <t>花魁</t>
    <rPh sb="0" eb="2">
      <t>オイラン</t>
    </rPh>
    <phoneticPr fontId="1"/>
  </si>
  <si>
    <t>ナム・ジュン・パイク</t>
    <phoneticPr fontId="1"/>
  </si>
  <si>
    <t>湿地A</t>
    <rPh sb="0" eb="2">
      <t>シッチ</t>
    </rPh>
    <phoneticPr fontId="1"/>
  </si>
  <si>
    <t>皺の布にｶｵﾘﾝを塗布</t>
    <rPh sb="0" eb="1">
      <t>シワ</t>
    </rPh>
    <rPh sb="2" eb="3">
      <t>ヌノ</t>
    </rPh>
    <rPh sb="9" eb="11">
      <t>トフ</t>
    </rPh>
    <phoneticPr fontId="1"/>
  </si>
  <si>
    <t>黒釉扁壺</t>
    <rPh sb="0" eb="1">
      <t>コク</t>
    </rPh>
    <rPh sb="1" eb="2">
      <t>ウワグスリ</t>
    </rPh>
    <rPh sb="2" eb="4">
      <t>ヘンコ</t>
    </rPh>
    <phoneticPr fontId="1"/>
  </si>
  <si>
    <t>モランの寺</t>
    <rPh sb="4" eb="5">
      <t>テラ</t>
    </rPh>
    <phoneticPr fontId="1"/>
  </si>
  <si>
    <t>黒い花瓶のアネモネ</t>
    <rPh sb="0" eb="1">
      <t>クロ</t>
    </rPh>
    <rPh sb="2" eb="4">
      <t>カビン</t>
    </rPh>
    <phoneticPr fontId="1"/>
  </si>
  <si>
    <t>海野勝珉</t>
    <rPh sb="0" eb="1">
      <t>カイ</t>
    </rPh>
    <rPh sb="1" eb="2">
      <t>ノ</t>
    </rPh>
    <rPh sb="2" eb="3">
      <t>カツ</t>
    </rPh>
    <rPh sb="3" eb="4">
      <t>ビン</t>
    </rPh>
    <phoneticPr fontId="1"/>
  </si>
  <si>
    <t>紫紙金字金光明最勝王経</t>
    <rPh sb="0" eb="1">
      <t>ムラサキ</t>
    </rPh>
    <rPh sb="1" eb="2">
      <t>カミ</t>
    </rPh>
    <rPh sb="2" eb="4">
      <t>キンジ</t>
    </rPh>
    <rPh sb="4" eb="5">
      <t>キン</t>
    </rPh>
    <rPh sb="5" eb="7">
      <t>コウミョウ</t>
    </rPh>
    <rPh sb="7" eb="8">
      <t>サイ</t>
    </rPh>
    <rPh sb="8" eb="10">
      <t>カツオ</t>
    </rPh>
    <rPh sb="10" eb="11">
      <t>キョウ</t>
    </rPh>
    <phoneticPr fontId="1"/>
  </si>
  <si>
    <t>横たわる女</t>
    <rPh sb="0" eb="1">
      <t>ヨコ</t>
    </rPh>
    <rPh sb="4" eb="5">
      <t>オンナ</t>
    </rPh>
    <phoneticPr fontId="1"/>
  </si>
  <si>
    <t>マリー・ローランサン</t>
    <phoneticPr fontId="1"/>
  </si>
  <si>
    <t>紙本　35.8×339.8</t>
    <rPh sb="0" eb="1">
      <t>カミ</t>
    </rPh>
    <rPh sb="1" eb="2">
      <t>ホン</t>
    </rPh>
    <phoneticPr fontId="1"/>
  </si>
  <si>
    <t>　死霊は見ている(ﾏﾅｵ･ﾄｩﾊﾟﾊﾟｳ)</t>
    <phoneticPr fontId="1"/>
  </si>
  <si>
    <t>　川岸の女たち(ｱｳﾃｨ･ﾃ･ﾊﾟﾍﾟ)</t>
    <rPh sb="1" eb="3">
      <t>カワギシ</t>
    </rPh>
    <rPh sb="4" eb="5">
      <t>オンナ</t>
    </rPh>
    <phoneticPr fontId="1"/>
  </si>
  <si>
    <t>鷹見泉石像</t>
    <rPh sb="0" eb="1">
      <t>タカ</t>
    </rPh>
    <rPh sb="1" eb="2">
      <t>ミ</t>
    </rPh>
    <rPh sb="2" eb="4">
      <t>センセキ</t>
    </rPh>
    <rPh sb="4" eb="5">
      <t>ゾウ</t>
    </rPh>
    <phoneticPr fontId="1"/>
  </si>
  <si>
    <t>江戸時代</t>
    <rPh sb="0" eb="2">
      <t>エド</t>
    </rPh>
    <rPh sb="2" eb="3">
      <t>ジ</t>
    </rPh>
    <rPh sb="3" eb="4">
      <t>ダイ</t>
    </rPh>
    <phoneticPr fontId="1"/>
  </si>
  <si>
    <t>馬遠</t>
    <rPh sb="0" eb="1">
      <t>バ</t>
    </rPh>
    <rPh sb="1" eb="2">
      <t>エン</t>
    </rPh>
    <phoneticPr fontId="1"/>
  </si>
  <si>
    <t>　南瓜図</t>
    <rPh sb="1" eb="3">
      <t>カボチャ</t>
    </rPh>
    <phoneticPr fontId="1"/>
  </si>
  <si>
    <t>　青緑山水図</t>
    <rPh sb="1" eb="3">
      <t>セイリョク</t>
    </rPh>
    <rPh sb="3" eb="5">
      <t>サンスイ</t>
    </rPh>
    <rPh sb="5" eb="6">
      <t>ズ</t>
    </rPh>
    <phoneticPr fontId="1"/>
  </si>
  <si>
    <t>ｶﾝｳﾞｧｽ　油彩　54.5×65.5</t>
    <rPh sb="7" eb="9">
      <t>ユサイ</t>
    </rPh>
    <phoneticPr fontId="1"/>
  </si>
  <si>
    <t>電子Ｍ．Ｉ．</t>
    <rPh sb="0" eb="2">
      <t>デンシ</t>
    </rPh>
    <phoneticPr fontId="1"/>
  </si>
  <si>
    <t>明(17世紀）</t>
    <rPh sb="0" eb="1">
      <t>ミン</t>
    </rPh>
    <rPh sb="4" eb="6">
      <t>セイキ</t>
    </rPh>
    <phoneticPr fontId="1"/>
  </si>
  <si>
    <t>白紙に紅色を吹付　29.5×41.0　本品を含め三十点が伝わる。</t>
    <rPh sb="0" eb="2">
      <t>ハクシ</t>
    </rPh>
    <rPh sb="6" eb="8">
      <t>スイヅケ</t>
    </rPh>
    <rPh sb="19" eb="20">
      <t>ホン</t>
    </rPh>
    <rPh sb="20" eb="21">
      <t>ヒン</t>
    </rPh>
    <rPh sb="22" eb="23">
      <t>フク</t>
    </rPh>
    <rPh sb="24" eb="26">
      <t>サンジュウ</t>
    </rPh>
    <rPh sb="26" eb="27">
      <t>テン</t>
    </rPh>
    <rPh sb="28" eb="29">
      <t>ツタ</t>
    </rPh>
    <phoneticPr fontId="1"/>
  </si>
  <si>
    <t>ﾉﾅﾝ･ﾃﾞｨｴｰﾙ通り(ﾊﾟﾘ)</t>
    <rPh sb="10" eb="11">
      <t>トオ</t>
    </rPh>
    <phoneticPr fontId="1"/>
  </si>
  <si>
    <t>縁孔土器</t>
    <rPh sb="0" eb="1">
      <t>エン</t>
    </rPh>
    <rPh sb="1" eb="2">
      <t>コウ</t>
    </rPh>
    <rPh sb="2" eb="4">
      <t>ドキ</t>
    </rPh>
    <phoneticPr fontId="1"/>
  </si>
  <si>
    <t>クールベ</t>
    <phoneticPr fontId="1"/>
  </si>
  <si>
    <t>安石榴</t>
    <rPh sb="0" eb="1">
      <t>ヤス</t>
    </rPh>
    <rPh sb="1" eb="3">
      <t>ザクロ</t>
    </rPh>
    <phoneticPr fontId="1"/>
  </si>
  <si>
    <t>ルドン</t>
    <phoneticPr fontId="1"/>
  </si>
  <si>
    <t>浜松市美術館</t>
    <rPh sb="0" eb="3">
      <t>ハママツシ</t>
    </rPh>
    <rPh sb="3" eb="6">
      <t>ビジュツカン</t>
    </rPh>
    <phoneticPr fontId="1"/>
  </si>
  <si>
    <t>銅造　22.2</t>
    <rPh sb="0" eb="1">
      <t>ドウ</t>
    </rPh>
    <rPh sb="1" eb="2">
      <t>ゾウ</t>
    </rPh>
    <phoneticPr fontId="1"/>
  </si>
  <si>
    <t>マンドリンを持つ少女</t>
    <rPh sb="6" eb="7">
      <t>モ</t>
    </rPh>
    <rPh sb="8" eb="10">
      <t>ショウジョ</t>
    </rPh>
    <phoneticPr fontId="1"/>
  </si>
  <si>
    <t>木立風景</t>
    <rPh sb="0" eb="2">
      <t>コダチ</t>
    </rPh>
    <rPh sb="2" eb="4">
      <t>フウケイ</t>
    </rPh>
    <phoneticPr fontId="1"/>
  </si>
  <si>
    <t>榊原紫峰</t>
    <rPh sb="0" eb="2">
      <t>サカキバラ</t>
    </rPh>
    <rPh sb="2" eb="3">
      <t>ムラサキ</t>
    </rPh>
    <rPh sb="3" eb="4">
      <t>ミネ</t>
    </rPh>
    <phoneticPr fontId="1"/>
  </si>
  <si>
    <t>ﾙﾆｱ･ﾁｪﾎﾌｽｶの肖像</t>
    <rPh sb="11" eb="13">
      <t>ショウゾウ</t>
    </rPh>
    <phoneticPr fontId="1"/>
  </si>
  <si>
    <t>中国･四国</t>
    <rPh sb="0" eb="2">
      <t>チュウゴク</t>
    </rPh>
    <rPh sb="3" eb="5">
      <t>シコク</t>
    </rPh>
    <phoneticPr fontId="1"/>
  </si>
  <si>
    <t>翰墨随身帖　十二図</t>
    <rPh sb="0" eb="1">
      <t>カン</t>
    </rPh>
    <rPh sb="1" eb="2">
      <t>ボク</t>
    </rPh>
    <rPh sb="2" eb="4">
      <t>ズイシン</t>
    </rPh>
    <rPh sb="4" eb="5">
      <t>チョウ</t>
    </rPh>
    <rPh sb="6" eb="8">
      <t>ジュウニ</t>
    </rPh>
    <rPh sb="8" eb="9">
      <t>ズ</t>
    </rPh>
    <phoneticPr fontId="1"/>
  </si>
  <si>
    <t>紙　ﾘﾄｸﾞﾗﾌ　60.0×21.8</t>
    <rPh sb="0" eb="1">
      <t>カミ</t>
    </rPh>
    <phoneticPr fontId="1"/>
  </si>
  <si>
    <t>竹下夢二</t>
    <rPh sb="0" eb="2">
      <t>タケシタ</t>
    </rPh>
    <rPh sb="2" eb="4">
      <t>ユメジ</t>
    </rPh>
    <phoneticPr fontId="1"/>
  </si>
  <si>
    <t>十字架（散らし絵）</t>
    <rPh sb="0" eb="3">
      <t>ジュウジカ</t>
    </rPh>
    <rPh sb="4" eb="5">
      <t>チ</t>
    </rPh>
    <rPh sb="7" eb="8">
      <t>エ</t>
    </rPh>
    <phoneticPr fontId="1"/>
  </si>
  <si>
    <t>1912～26（大正時代）</t>
    <rPh sb="8" eb="10">
      <t>タイショウ</t>
    </rPh>
    <rPh sb="10" eb="12">
      <t>ジダイ</t>
    </rPh>
    <phoneticPr fontId="1"/>
  </si>
  <si>
    <t>紙　木版　38.0×52.5</t>
    <rPh sb="0" eb="1">
      <t>カミ</t>
    </rPh>
    <rPh sb="2" eb="4">
      <t>モクハン</t>
    </rPh>
    <phoneticPr fontId="1"/>
  </si>
  <si>
    <t>富本憲吉</t>
    <rPh sb="0" eb="2">
      <t>トミモト</t>
    </rPh>
    <rPh sb="2" eb="4">
      <t>ケンキチ</t>
    </rPh>
    <phoneticPr fontId="1"/>
  </si>
  <si>
    <t>柳屋書店包装紙</t>
    <rPh sb="0" eb="2">
      <t>ヤナギヤ</t>
    </rPh>
    <rPh sb="2" eb="4">
      <t>ショテン</t>
    </rPh>
    <rPh sb="4" eb="7">
      <t>ホウソウシ</t>
    </rPh>
    <phoneticPr fontId="1"/>
  </si>
  <si>
    <t>紙　木版　40.0×58.0</t>
    <rPh sb="0" eb="1">
      <t>カミ</t>
    </rPh>
    <rPh sb="2" eb="4">
      <t>モクハン</t>
    </rPh>
    <phoneticPr fontId="1"/>
  </si>
  <si>
    <t>コドモ社刊　21.1×13.2</t>
    <rPh sb="3" eb="4">
      <t>シャ</t>
    </rPh>
    <rPh sb="4" eb="5">
      <t>カン</t>
    </rPh>
    <phoneticPr fontId="1"/>
  </si>
  <si>
    <t>東京都目黒区</t>
    <rPh sb="0" eb="3">
      <t>トウキョウト</t>
    </rPh>
    <rPh sb="3" eb="5">
      <t>メグロ</t>
    </rPh>
    <rPh sb="5" eb="6">
      <t>ク</t>
    </rPh>
    <phoneticPr fontId="1"/>
  </si>
  <si>
    <t>129.0×162.0</t>
    <phoneticPr fontId="1"/>
  </si>
  <si>
    <t>大地悠々の旅のｽｹｯﾁ</t>
    <rPh sb="0" eb="1">
      <t>ダイ</t>
    </rPh>
    <rPh sb="1" eb="2">
      <t>チ</t>
    </rPh>
    <rPh sb="2" eb="4">
      <t>ユウユウ</t>
    </rPh>
    <rPh sb="5" eb="6">
      <t>タビ</t>
    </rPh>
    <phoneticPr fontId="1"/>
  </si>
  <si>
    <t>　ﾊﾙﾀﾞﾝｹﾙ高原</t>
    <rPh sb="8" eb="10">
      <t>コウゲン</t>
    </rPh>
    <phoneticPr fontId="1"/>
  </si>
  <si>
    <t>重文、大判</t>
    <rPh sb="0" eb="2">
      <t>ジュウブン</t>
    </rPh>
    <rPh sb="3" eb="4">
      <t>オオ</t>
    </rPh>
    <rPh sb="4" eb="5">
      <t>ハン</t>
    </rPh>
    <phoneticPr fontId="1"/>
  </si>
  <si>
    <t>184.0×75.0</t>
    <phoneticPr fontId="1"/>
  </si>
  <si>
    <t>六曲一双　各151.2×344.6</t>
    <rPh sb="0" eb="2">
      <t>ロッキョク</t>
    </rPh>
    <rPh sb="2" eb="4">
      <t>イッソウ</t>
    </rPh>
    <rPh sb="5" eb="6">
      <t>カク</t>
    </rPh>
    <phoneticPr fontId="1"/>
  </si>
  <si>
    <t>青磁蓮花文鉢</t>
    <rPh sb="0" eb="1">
      <t>セイ</t>
    </rPh>
    <rPh sb="1" eb="2">
      <t>ジ</t>
    </rPh>
    <rPh sb="2" eb="3">
      <t>レン</t>
    </rPh>
    <rPh sb="3" eb="4">
      <t>カ</t>
    </rPh>
    <rPh sb="4" eb="5">
      <t>モン</t>
    </rPh>
    <rPh sb="5" eb="6">
      <t>ハチ</t>
    </rPh>
    <phoneticPr fontId="1"/>
  </si>
  <si>
    <t>熊毛植黒糸威具足　家康着用</t>
    <rPh sb="0" eb="2">
      <t>クマゲ</t>
    </rPh>
    <rPh sb="2" eb="3">
      <t>ウ</t>
    </rPh>
    <rPh sb="3" eb="4">
      <t>クロ</t>
    </rPh>
    <rPh sb="4" eb="5">
      <t>イト</t>
    </rPh>
    <rPh sb="5" eb="6">
      <t>イ</t>
    </rPh>
    <rPh sb="6" eb="8">
      <t>グソク</t>
    </rPh>
    <rPh sb="9" eb="11">
      <t>イエヤス</t>
    </rPh>
    <rPh sb="11" eb="13">
      <t>チャクヨウ</t>
    </rPh>
    <phoneticPr fontId="1"/>
  </si>
  <si>
    <t>ｽﾄｩｯｺ　13.0　幅11.7　新疆ｳｨｸﾞﾙ自治区ﾎｰﾀﾝ地方出土</t>
    <rPh sb="11" eb="12">
      <t>ハバ</t>
    </rPh>
    <rPh sb="17" eb="19">
      <t>シンキョウ</t>
    </rPh>
    <rPh sb="24" eb="27">
      <t>ジチク</t>
    </rPh>
    <rPh sb="31" eb="33">
      <t>チホウ</t>
    </rPh>
    <rPh sb="33" eb="35">
      <t>シュツド</t>
    </rPh>
    <phoneticPr fontId="1"/>
  </si>
  <si>
    <t>4.0　口径15.4</t>
    <rPh sb="4" eb="5">
      <t>コウ</t>
    </rPh>
    <rPh sb="5" eb="6">
      <t>ケイ</t>
    </rPh>
    <phoneticPr fontId="1"/>
  </si>
  <si>
    <t>松本市立考古博物館</t>
    <rPh sb="0" eb="4">
      <t>マツモトシリツ</t>
    </rPh>
    <rPh sb="4" eb="6">
      <t>コウコ</t>
    </rPh>
    <rPh sb="6" eb="8">
      <t>ハクブツ</t>
    </rPh>
    <rPh sb="8" eb="9">
      <t>カン</t>
    </rPh>
    <phoneticPr fontId="1"/>
  </si>
  <si>
    <t>立飾り形冠（復元）</t>
    <rPh sb="0" eb="1">
      <t>タ</t>
    </rPh>
    <rPh sb="1" eb="2">
      <t>カザ</t>
    </rPh>
    <rPh sb="3" eb="4">
      <t>カタ</t>
    </rPh>
    <rPh sb="4" eb="5">
      <t>カンムリ</t>
    </rPh>
    <rPh sb="6" eb="8">
      <t>フクゲン</t>
    </rPh>
    <phoneticPr fontId="1"/>
  </si>
  <si>
    <t>渡辺省亭</t>
    <rPh sb="0" eb="2">
      <t>ワタナベ</t>
    </rPh>
    <rPh sb="2" eb="3">
      <t>ショウ</t>
    </rPh>
    <rPh sb="3" eb="4">
      <t>テイ</t>
    </rPh>
    <phoneticPr fontId="1"/>
  </si>
  <si>
    <t>伊賀耳付花生　銘「からたち」</t>
    <rPh sb="0" eb="1">
      <t>イ</t>
    </rPh>
    <rPh sb="1" eb="2">
      <t>ガ</t>
    </rPh>
    <rPh sb="2" eb="3">
      <t>ミミ</t>
    </rPh>
    <rPh sb="3" eb="4">
      <t>ツキ</t>
    </rPh>
    <rPh sb="4" eb="6">
      <t>ハナイ</t>
    </rPh>
    <rPh sb="7" eb="8">
      <t>メイ</t>
    </rPh>
    <phoneticPr fontId="1"/>
  </si>
  <si>
    <t>表は花鳥文錦　底・底裏は淡緑袘　芯は麻布 27.5×7.6×3.4（踵高）　ほかに三両が伝わる</t>
    <rPh sb="0" eb="1">
      <t>オモテ</t>
    </rPh>
    <rPh sb="2" eb="4">
      <t>カチョウ</t>
    </rPh>
    <rPh sb="4" eb="5">
      <t>モン</t>
    </rPh>
    <rPh sb="5" eb="6">
      <t>キン</t>
    </rPh>
    <rPh sb="7" eb="8">
      <t>ソコ</t>
    </rPh>
    <rPh sb="9" eb="10">
      <t>ソコ</t>
    </rPh>
    <rPh sb="10" eb="11">
      <t>ウラ</t>
    </rPh>
    <rPh sb="12" eb="13">
      <t>タン</t>
    </rPh>
    <rPh sb="13" eb="14">
      <t>リョク</t>
    </rPh>
    <rPh sb="14" eb="15">
      <t>イ</t>
    </rPh>
    <rPh sb="16" eb="17">
      <t>シン</t>
    </rPh>
    <rPh sb="18" eb="20">
      <t>アサヌノ</t>
    </rPh>
    <rPh sb="34" eb="35">
      <t>カカト</t>
    </rPh>
    <rPh sb="35" eb="36">
      <t>タカ</t>
    </rPh>
    <rPh sb="41" eb="42">
      <t>サン</t>
    </rPh>
    <rPh sb="42" eb="43">
      <t>リョウ</t>
    </rPh>
    <rPh sb="44" eb="45">
      <t>ツタ</t>
    </rPh>
    <phoneticPr fontId="1"/>
  </si>
  <si>
    <t>ｶﾝｳﾞｧｽ　油彩　112.5×145.5</t>
    <rPh sb="7" eb="9">
      <t>ユサイ</t>
    </rPh>
    <phoneticPr fontId="1"/>
  </si>
  <si>
    <t>名樹散椿</t>
    <rPh sb="0" eb="1">
      <t>メイ</t>
    </rPh>
    <rPh sb="1" eb="2">
      <t>ジュ</t>
    </rPh>
    <rPh sb="2" eb="3">
      <t>チ</t>
    </rPh>
    <rPh sb="3" eb="4">
      <t>ツバキ</t>
    </rPh>
    <phoneticPr fontId="1"/>
  </si>
  <si>
    <t>重文　二曲一双　紙本著色　各167.0×169.0</t>
    <rPh sb="0" eb="2">
      <t>ジュウブン</t>
    </rPh>
    <rPh sb="8" eb="10">
      <t>シホン</t>
    </rPh>
    <rPh sb="10" eb="11">
      <t>チョ</t>
    </rPh>
    <rPh sb="11" eb="12">
      <t>ショク</t>
    </rPh>
    <rPh sb="13" eb="14">
      <t>カク</t>
    </rPh>
    <phoneticPr fontId="1"/>
  </si>
  <si>
    <t>小茂田清樹（おもだせいじゅ）</t>
    <rPh sb="0" eb="1">
      <t>コ</t>
    </rPh>
    <rPh sb="1" eb="2">
      <t>モ</t>
    </rPh>
    <rPh sb="2" eb="3">
      <t>タ</t>
    </rPh>
    <rPh sb="3" eb="5">
      <t>キヨキ</t>
    </rPh>
    <phoneticPr fontId="1"/>
  </si>
  <si>
    <t>中魚図鑑</t>
    <rPh sb="0" eb="1">
      <t>チュウ</t>
    </rPh>
    <rPh sb="1" eb="2">
      <t>ギョ</t>
    </rPh>
    <rPh sb="2" eb="4">
      <t>ズカン</t>
    </rPh>
    <phoneticPr fontId="1"/>
  </si>
  <si>
    <t>一巻　紙本着色　50.5×981.8(第2図｢夜露｣ほか)</t>
    <rPh sb="0" eb="2">
      <t>イッカン</t>
    </rPh>
    <rPh sb="3" eb="5">
      <t>シホン</t>
    </rPh>
    <rPh sb="5" eb="7">
      <t>チャクショク</t>
    </rPh>
    <rPh sb="19" eb="20">
      <t>ダイ</t>
    </rPh>
    <rPh sb="21" eb="22">
      <t>ズ</t>
    </rPh>
    <rPh sb="23" eb="25">
      <t>ヨツユ</t>
    </rPh>
    <phoneticPr fontId="1"/>
  </si>
  <si>
    <t>重文　１巻　絹本墨画　55.4×3864.0</t>
    <rPh sb="0" eb="2">
      <t>ジュウブン</t>
    </rPh>
    <rPh sb="4" eb="5">
      <t>カン</t>
    </rPh>
    <rPh sb="6" eb="8">
      <t>ケンポン</t>
    </rPh>
    <rPh sb="8" eb="10">
      <t>ボクガ</t>
    </rPh>
    <phoneticPr fontId="1"/>
  </si>
  <si>
    <t>重文　絹本着色　138.5×76.0</t>
    <rPh sb="0" eb="2">
      <t>ジュウブン</t>
    </rPh>
    <rPh sb="3" eb="5">
      <t>ケンポン</t>
    </rPh>
    <rPh sb="5" eb="7">
      <t>チャクショク</t>
    </rPh>
    <phoneticPr fontId="1"/>
  </si>
  <si>
    <t>鹿子木孟郎（～たけし～）</t>
    <rPh sb="0" eb="3">
      <t>カノコギ</t>
    </rPh>
    <rPh sb="3" eb="4">
      <t>モウ</t>
    </rPh>
    <rPh sb="4" eb="5">
      <t>ロウ</t>
    </rPh>
    <phoneticPr fontId="1"/>
  </si>
  <si>
    <t>大正十二年九月一日</t>
    <rPh sb="0" eb="2">
      <t>タイショウ</t>
    </rPh>
    <rPh sb="2" eb="5">
      <t>ジュウニネン</t>
    </rPh>
    <rPh sb="5" eb="7">
      <t>クガツ</t>
    </rPh>
    <rPh sb="7" eb="9">
      <t>ツイタチ</t>
    </rPh>
    <phoneticPr fontId="1"/>
  </si>
  <si>
    <t>ｶﾝｳﾞｧｽ　油彩　156.0×204.0</t>
    <rPh sb="7" eb="9">
      <t>ユサイ</t>
    </rPh>
    <phoneticPr fontId="1"/>
  </si>
  <si>
    <t>灰燼</t>
    <rPh sb="0" eb="2">
      <t>カイジン</t>
    </rPh>
    <phoneticPr fontId="1"/>
  </si>
  <si>
    <t>紙本着色　37.6×56.7</t>
    <rPh sb="0" eb="2">
      <t>シホン</t>
    </rPh>
    <rPh sb="2" eb="4">
      <t>チャクショク</t>
    </rPh>
    <phoneticPr fontId="1"/>
  </si>
  <si>
    <t>重文　一幅　125.5×86.7</t>
    <rPh sb="0" eb="2">
      <t>ジュウブン</t>
    </rPh>
    <rPh sb="3" eb="4">
      <t>イチ</t>
    </rPh>
    <rPh sb="4" eb="5">
      <t>フク</t>
    </rPh>
    <phoneticPr fontId="1"/>
  </si>
  <si>
    <t>縄文時代（前10～前4世紀）</t>
    <rPh sb="0" eb="2">
      <t>ジョウモン</t>
    </rPh>
    <rPh sb="2" eb="4">
      <t>ジダイ</t>
    </rPh>
    <rPh sb="5" eb="6">
      <t>ゼン</t>
    </rPh>
    <rPh sb="9" eb="10">
      <t>ゼン</t>
    </rPh>
    <rPh sb="11" eb="13">
      <t>セイキ</t>
    </rPh>
    <phoneticPr fontId="1"/>
  </si>
  <si>
    <t>脱衣婦</t>
    <rPh sb="0" eb="1">
      <t>ダツ</t>
    </rPh>
    <rPh sb="1" eb="2">
      <t>イ</t>
    </rPh>
    <rPh sb="2" eb="3">
      <t>フ</t>
    </rPh>
    <phoneticPr fontId="1"/>
  </si>
  <si>
    <t>1912～13</t>
    <phoneticPr fontId="1"/>
  </si>
  <si>
    <t>ｶﾝｳﾞｧｽ　油彩　59.0×37.5</t>
    <rPh sb="7" eb="9">
      <t>ユサイ</t>
    </rPh>
    <phoneticPr fontId="1"/>
  </si>
  <si>
    <t>ナルシス</t>
    <phoneticPr fontId="1"/>
  </si>
  <si>
    <t>　西宝庫北倉32</t>
    <rPh sb="1" eb="2">
      <t>ニシ</t>
    </rPh>
    <rPh sb="2" eb="4">
      <t>ホウコ</t>
    </rPh>
    <rPh sb="4" eb="5">
      <t>キタ</t>
    </rPh>
    <rPh sb="5" eb="6">
      <t>クラ</t>
    </rPh>
    <phoneticPr fontId="1"/>
  </si>
  <si>
    <t>木造2階</t>
    <rPh sb="0" eb="2">
      <t>モクゾウ</t>
    </rPh>
    <rPh sb="3" eb="4">
      <t>カイ</t>
    </rPh>
    <phoneticPr fontId="1"/>
  </si>
  <si>
    <t>東松家住宅</t>
    <rPh sb="0" eb="1">
      <t>トウ</t>
    </rPh>
    <rPh sb="1" eb="2">
      <t>マツ</t>
    </rPh>
    <rPh sb="2" eb="3">
      <t>ケ</t>
    </rPh>
    <rPh sb="3" eb="4">
      <t>ジュウ</t>
    </rPh>
    <rPh sb="4" eb="5">
      <t>タク</t>
    </rPh>
    <phoneticPr fontId="1"/>
  </si>
  <si>
    <t>棟梁　児玉利助</t>
    <rPh sb="0" eb="2">
      <t>トウリョウ</t>
    </rPh>
    <rPh sb="3" eb="5">
      <t>コダマ</t>
    </rPh>
    <rPh sb="5" eb="7">
      <t>リスケ</t>
    </rPh>
    <phoneticPr fontId="1"/>
  </si>
  <si>
    <t>オランジュリー</t>
    <phoneticPr fontId="1"/>
  </si>
  <si>
    <t>1460（前後）</t>
    <rPh sb="5" eb="7">
      <t>ゼンゴ</t>
    </rPh>
    <phoneticPr fontId="1"/>
  </si>
  <si>
    <t>15世紀～16世紀</t>
    <rPh sb="2" eb="4">
      <t>セイキ</t>
    </rPh>
    <rPh sb="7" eb="8">
      <t>セイ</t>
    </rPh>
    <rPh sb="8" eb="9">
      <t>キ</t>
    </rPh>
    <phoneticPr fontId="1"/>
  </si>
  <si>
    <t>1200（年代）</t>
    <rPh sb="5" eb="7">
      <t>ネンダイ</t>
    </rPh>
    <phoneticPr fontId="1"/>
  </si>
  <si>
    <t>1830頃</t>
    <rPh sb="4" eb="5">
      <t>コロ</t>
    </rPh>
    <phoneticPr fontId="1"/>
  </si>
  <si>
    <t>5世紀～6世紀</t>
    <rPh sb="1" eb="3">
      <t>セイキ</t>
    </rPh>
    <rPh sb="5" eb="7">
      <t>セイキ</t>
    </rPh>
    <phoneticPr fontId="1"/>
  </si>
  <si>
    <t>1948～50</t>
    <phoneticPr fontId="1"/>
  </si>
  <si>
    <t>1870（年代）</t>
    <rPh sb="5" eb="6">
      <t>ネン</t>
    </rPh>
    <rPh sb="6" eb="7">
      <t>ダイ</t>
    </rPh>
    <phoneticPr fontId="1"/>
  </si>
  <si>
    <t>1830（年代前半）</t>
    <rPh sb="5" eb="6">
      <t>ネン</t>
    </rPh>
    <rPh sb="6" eb="9">
      <t>ダイゼンハン</t>
    </rPh>
    <phoneticPr fontId="1"/>
  </si>
  <si>
    <t>1814（？）</t>
    <phoneticPr fontId="1"/>
  </si>
  <si>
    <t>朝鮮　万暦4年（1576）</t>
    <rPh sb="0" eb="2">
      <t>チョウセン</t>
    </rPh>
    <rPh sb="3" eb="4">
      <t>マン</t>
    </rPh>
    <rPh sb="4" eb="5">
      <t>レキ</t>
    </rPh>
    <rPh sb="6" eb="7">
      <t>ネン</t>
    </rPh>
    <phoneticPr fontId="1"/>
  </si>
  <si>
    <t>木彫顔面は彩色　油塗　頭部は黒漆塗　角は檜材　彩色　41.5×24.5×27.0</t>
    <rPh sb="0" eb="2">
      <t>モクチョウ</t>
    </rPh>
    <rPh sb="2" eb="3">
      <t>ガン</t>
    </rPh>
    <rPh sb="3" eb="4">
      <t>メン</t>
    </rPh>
    <rPh sb="5" eb="7">
      <t>サイショク</t>
    </rPh>
    <rPh sb="8" eb="9">
      <t>アブラ</t>
    </rPh>
    <rPh sb="9" eb="10">
      <t>ヌリ</t>
    </rPh>
    <rPh sb="11" eb="13">
      <t>トウブ</t>
    </rPh>
    <rPh sb="14" eb="15">
      <t>クロ</t>
    </rPh>
    <rPh sb="15" eb="17">
      <t>ウルシヌリ</t>
    </rPh>
    <rPh sb="18" eb="19">
      <t>ツノ</t>
    </rPh>
    <rPh sb="20" eb="21">
      <t>ヒノキ</t>
    </rPh>
    <rPh sb="21" eb="22">
      <t>ザイ</t>
    </rPh>
    <rPh sb="23" eb="25">
      <t>サイショク</t>
    </rPh>
    <phoneticPr fontId="1"/>
  </si>
  <si>
    <t>蓬莱仙境図・武陵桃源図</t>
    <rPh sb="0" eb="2">
      <t>ホウライ</t>
    </rPh>
    <rPh sb="2" eb="4">
      <t>センキョウ</t>
    </rPh>
    <rPh sb="4" eb="5">
      <t>ズ</t>
    </rPh>
    <rPh sb="6" eb="7">
      <t>ブ</t>
    </rPh>
    <rPh sb="7" eb="8">
      <t>リョウ</t>
    </rPh>
    <rPh sb="8" eb="10">
      <t>トウゲン</t>
    </rPh>
    <rPh sb="10" eb="11">
      <t>ズ</t>
    </rPh>
    <phoneticPr fontId="1"/>
  </si>
  <si>
    <t>10.0　口径19.5　底径8.3</t>
    <rPh sb="5" eb="6">
      <t>コウ</t>
    </rPh>
    <rPh sb="6" eb="7">
      <t>ケイ</t>
    </rPh>
    <rPh sb="12" eb="13">
      <t>テイ</t>
    </rPh>
    <rPh sb="13" eb="14">
      <t>ケイ</t>
    </rPh>
    <phoneticPr fontId="1"/>
  </si>
  <si>
    <t>汝南慧徹賛　紙本墨画　22.7×35.5</t>
    <rPh sb="0" eb="1">
      <t>ナンジ</t>
    </rPh>
    <rPh sb="1" eb="2">
      <t>ナン</t>
    </rPh>
    <rPh sb="2" eb="3">
      <t>エ</t>
    </rPh>
    <rPh sb="3" eb="4">
      <t>テツ</t>
    </rPh>
    <rPh sb="4" eb="5">
      <t>サン</t>
    </rPh>
    <rPh sb="6" eb="8">
      <t>シホン</t>
    </rPh>
    <rPh sb="8" eb="10">
      <t>ボクガ</t>
    </rPh>
    <phoneticPr fontId="1"/>
  </si>
  <si>
    <t>赤衣達磨図</t>
    <rPh sb="0" eb="1">
      <t>セキ</t>
    </rPh>
    <rPh sb="1" eb="2">
      <t>イ</t>
    </rPh>
    <rPh sb="2" eb="4">
      <t>ダルマ</t>
    </rPh>
    <rPh sb="4" eb="5">
      <t>ズ</t>
    </rPh>
    <phoneticPr fontId="1"/>
  </si>
  <si>
    <t>木製　黒漆塗　油塗　30.0×45.0×21.3（14号）</t>
    <rPh sb="0" eb="2">
      <t>モクセイ</t>
    </rPh>
    <rPh sb="3" eb="4">
      <t>クロ</t>
    </rPh>
    <rPh sb="4" eb="6">
      <t>ウルシヌリ</t>
    </rPh>
    <rPh sb="7" eb="8">
      <t>アブラ</t>
    </rPh>
    <rPh sb="8" eb="9">
      <t>ヌリ</t>
    </rPh>
    <rPh sb="27" eb="28">
      <t>ゴウ</t>
    </rPh>
    <phoneticPr fontId="1"/>
  </si>
  <si>
    <t>タマヨ</t>
    <phoneticPr fontId="1"/>
  </si>
  <si>
    <t>切り紙　148×96.5</t>
    <rPh sb="0" eb="1">
      <t>キ</t>
    </rPh>
    <rPh sb="2" eb="3">
      <t>ガミ</t>
    </rPh>
    <phoneticPr fontId="1"/>
  </si>
  <si>
    <t>駆け出した牛</t>
    <rPh sb="0" eb="1">
      <t>カ</t>
    </rPh>
    <rPh sb="2" eb="3">
      <t>ダ</t>
    </rPh>
    <rPh sb="5" eb="6">
      <t>ウシ</t>
    </rPh>
    <phoneticPr fontId="1"/>
  </si>
  <si>
    <t>福岡県三雲南小路遺跡出土　φ7.8</t>
    <rPh sb="0" eb="3">
      <t>フクオカケン</t>
    </rPh>
    <rPh sb="3" eb="5">
      <t>ミクモ</t>
    </rPh>
    <rPh sb="5" eb="6">
      <t>ミナミ</t>
    </rPh>
    <rPh sb="6" eb="7">
      <t>ショウ</t>
    </rPh>
    <rPh sb="7" eb="8">
      <t>ジ</t>
    </rPh>
    <rPh sb="8" eb="10">
      <t>イセキ</t>
    </rPh>
    <rPh sb="10" eb="12">
      <t>シュツド</t>
    </rPh>
    <phoneticPr fontId="1"/>
  </si>
  <si>
    <t>木･鉄　240.0</t>
    <rPh sb="0" eb="1">
      <t>キ</t>
    </rPh>
    <rPh sb="2" eb="3">
      <t>テツ</t>
    </rPh>
    <phoneticPr fontId="1"/>
  </si>
  <si>
    <t>31.2×22.5</t>
    <phoneticPr fontId="1"/>
  </si>
  <si>
    <t>　ⅩⅩⅣついに太陽が現れる．．．そして、まるい太陽のただなかに、イエス・キリストの顔が光りかがやく</t>
    <rPh sb="7" eb="9">
      <t>タイヨウ</t>
    </rPh>
    <rPh sb="10" eb="11">
      <t>アラワ</t>
    </rPh>
    <rPh sb="23" eb="25">
      <t>タイヨウ</t>
    </rPh>
    <rPh sb="41" eb="42">
      <t>カオ</t>
    </rPh>
    <rPh sb="43" eb="44">
      <t>ヒカ</t>
    </rPh>
    <phoneticPr fontId="1"/>
  </si>
  <si>
    <t>27.5×20.0</t>
    <phoneticPr fontId="1"/>
  </si>
  <si>
    <t>阿弥陀如来坐像</t>
    <rPh sb="0" eb="3">
      <t>アミダ</t>
    </rPh>
    <rPh sb="3" eb="5">
      <t>ニョライ</t>
    </rPh>
    <rPh sb="5" eb="6">
      <t>ザ</t>
    </rPh>
    <rPh sb="6" eb="7">
      <t>ゾウ</t>
    </rPh>
    <phoneticPr fontId="1"/>
  </si>
  <si>
    <t>高麗（大徳10年=1306）</t>
    <rPh sb="0" eb="2">
      <t>コウライ</t>
    </rPh>
    <rPh sb="3" eb="5">
      <t>ダイトク</t>
    </rPh>
    <rPh sb="7" eb="8">
      <t>ネン</t>
    </rPh>
    <phoneticPr fontId="1"/>
  </si>
  <si>
    <t>紙本墨画　了庵清欲賛　紙本墨画　80.3×31.3</t>
    <rPh sb="0" eb="2">
      <t>シホン</t>
    </rPh>
    <rPh sb="2" eb="4">
      <t>ボクガ</t>
    </rPh>
    <rPh sb="5" eb="6">
      <t>リョウ</t>
    </rPh>
    <rPh sb="6" eb="7">
      <t>アン</t>
    </rPh>
    <rPh sb="7" eb="8">
      <t>セイ</t>
    </rPh>
    <rPh sb="8" eb="9">
      <t>ヨク</t>
    </rPh>
    <rPh sb="9" eb="10">
      <t>サン</t>
    </rPh>
    <rPh sb="11" eb="13">
      <t>シホン</t>
    </rPh>
    <rPh sb="13" eb="15">
      <t>ボクガ</t>
    </rPh>
    <phoneticPr fontId="1"/>
  </si>
  <si>
    <t>ボッチョーニ</t>
    <phoneticPr fontId="1"/>
  </si>
  <si>
    <t>デ・キリコ</t>
    <phoneticPr fontId="1"/>
  </si>
  <si>
    <t>モディリアーニ</t>
    <phoneticPr fontId="1"/>
  </si>
  <si>
    <t>キスリング</t>
    <phoneticPr fontId="1"/>
  </si>
  <si>
    <t>パスキン</t>
    <phoneticPr fontId="1"/>
  </si>
  <si>
    <t>サロメ</t>
    <phoneticPr fontId="1"/>
  </si>
  <si>
    <t>ゲアハルト・リヒター</t>
    <phoneticPr fontId="1"/>
  </si>
  <si>
    <t>ジスモンダ</t>
    <phoneticPr fontId="1"/>
  </si>
  <si>
    <t>ロレンザッチオ</t>
    <phoneticPr fontId="1"/>
  </si>
  <si>
    <t>ﾘﾄｸﾞﾗﾌ　208×76.5</t>
    <phoneticPr fontId="1"/>
  </si>
  <si>
    <t>横山大観記念館</t>
    <rPh sb="0" eb="2">
      <t>ヨコヤマ</t>
    </rPh>
    <rPh sb="2" eb="4">
      <t>タイカン</t>
    </rPh>
    <rPh sb="4" eb="6">
      <t>キネン</t>
    </rPh>
    <rPh sb="6" eb="7">
      <t>カン</t>
    </rPh>
    <phoneticPr fontId="1"/>
  </si>
  <si>
    <t>支那寝台の裸婦（Ａの裸女）</t>
    <rPh sb="0" eb="1">
      <t>シ</t>
    </rPh>
    <rPh sb="1" eb="2">
      <t>ナ</t>
    </rPh>
    <rPh sb="2" eb="4">
      <t>シンダイ</t>
    </rPh>
    <rPh sb="5" eb="7">
      <t>ラフ</t>
    </rPh>
    <rPh sb="10" eb="11">
      <t>ラ</t>
    </rPh>
    <rPh sb="11" eb="12">
      <t>オンナ</t>
    </rPh>
    <phoneticPr fontId="1"/>
  </si>
  <si>
    <t>カンヴァス　油彩　52.5×40.0</t>
    <rPh sb="6" eb="8">
      <t>ユサイ</t>
    </rPh>
    <phoneticPr fontId="1"/>
  </si>
  <si>
    <t>西洋僧侶図</t>
    <rPh sb="0" eb="2">
      <t>セイヨウ</t>
    </rPh>
    <rPh sb="2" eb="4">
      <t>ソウリョ</t>
    </rPh>
    <rPh sb="4" eb="5">
      <t>ズ</t>
    </rPh>
    <phoneticPr fontId="1"/>
  </si>
  <si>
    <t>壁画断片　106.5×106.5　新疆ｳｨｸﾞﾙ自治区ﾍﾞｾﾞｸﾘｸ石窟第33窟出土</t>
    <rPh sb="0" eb="2">
      <t>ヘキガ</t>
    </rPh>
    <rPh sb="2" eb="4">
      <t>ダンペン</t>
    </rPh>
    <rPh sb="17" eb="19">
      <t>シンキョウ</t>
    </rPh>
    <rPh sb="24" eb="27">
      <t>ジチク</t>
    </rPh>
    <rPh sb="34" eb="36">
      <t>セックツ</t>
    </rPh>
    <rPh sb="36" eb="37">
      <t>ダイ</t>
    </rPh>
    <rPh sb="39" eb="40">
      <t>クツ</t>
    </rPh>
    <rPh sb="40" eb="42">
      <t>シュツド</t>
    </rPh>
    <phoneticPr fontId="1"/>
  </si>
  <si>
    <t>横大判錦絵　竹内孫八板　24.7×37.2（蒲原）　23.8×36.7（庄野）　</t>
    <rPh sb="0" eb="1">
      <t>ヨコ</t>
    </rPh>
    <rPh sb="1" eb="2">
      <t>オオ</t>
    </rPh>
    <rPh sb="2" eb="3">
      <t>ハン</t>
    </rPh>
    <rPh sb="3" eb="5">
      <t>ニシキエ</t>
    </rPh>
    <rPh sb="6" eb="8">
      <t>タケウチ</t>
    </rPh>
    <rPh sb="8" eb="9">
      <t>マゴ</t>
    </rPh>
    <rPh sb="9" eb="10">
      <t>ハチ</t>
    </rPh>
    <rPh sb="10" eb="11">
      <t>ハン</t>
    </rPh>
    <rPh sb="22" eb="24">
      <t>カンバラ</t>
    </rPh>
    <rPh sb="36" eb="37">
      <t>ショウ</t>
    </rPh>
    <rPh sb="37" eb="38">
      <t>ノ</t>
    </rPh>
    <phoneticPr fontId="1"/>
  </si>
  <si>
    <t>横大判錦絵　竹内孫八・伊勢屋利兵衛板　25.0×35.8</t>
    <rPh sb="0" eb="1">
      <t>ヨコ</t>
    </rPh>
    <rPh sb="1" eb="3">
      <t>オオバン</t>
    </rPh>
    <rPh sb="3" eb="5">
      <t>ニシキエ</t>
    </rPh>
    <rPh sb="6" eb="8">
      <t>タケウチ</t>
    </rPh>
    <rPh sb="8" eb="9">
      <t>マゴ</t>
    </rPh>
    <rPh sb="9" eb="10">
      <t>ハチ</t>
    </rPh>
    <rPh sb="11" eb="13">
      <t>イセ</t>
    </rPh>
    <rPh sb="13" eb="14">
      <t>ヤ</t>
    </rPh>
    <rPh sb="14" eb="15">
      <t>リ</t>
    </rPh>
    <rPh sb="15" eb="17">
      <t>ベエ</t>
    </rPh>
    <rPh sb="17" eb="18">
      <t>ハン</t>
    </rPh>
    <phoneticPr fontId="1"/>
  </si>
  <si>
    <t>元本・五代末・北宋初（10世紀）　北宋期</t>
    <rPh sb="0" eb="1">
      <t>ゲン</t>
    </rPh>
    <rPh sb="1" eb="2">
      <t>ホン</t>
    </rPh>
    <rPh sb="3" eb="5">
      <t>ゴダイ</t>
    </rPh>
    <rPh sb="5" eb="6">
      <t>マツ</t>
    </rPh>
    <rPh sb="7" eb="9">
      <t>ホクソウ</t>
    </rPh>
    <rPh sb="9" eb="10">
      <t>ショ</t>
    </rPh>
    <rPh sb="13" eb="15">
      <t>セイキ</t>
    </rPh>
    <rPh sb="17" eb="19">
      <t>ホクソウ</t>
    </rPh>
    <rPh sb="19" eb="20">
      <t>キ</t>
    </rPh>
    <phoneticPr fontId="1"/>
  </si>
  <si>
    <t>色絵樹木文大皿</t>
    <rPh sb="0" eb="2">
      <t>イロエ</t>
    </rPh>
    <rPh sb="2" eb="4">
      <t>ジュモク</t>
    </rPh>
    <rPh sb="4" eb="5">
      <t>モン</t>
    </rPh>
    <rPh sb="5" eb="7">
      <t>オオザラ</t>
    </rPh>
    <phoneticPr fontId="1"/>
  </si>
  <si>
    <t>1650代</t>
    <rPh sb="4" eb="5">
      <t>ダイ</t>
    </rPh>
    <phoneticPr fontId="1"/>
  </si>
  <si>
    <t>星五位</t>
    <rPh sb="0" eb="1">
      <t>ホシ</t>
    </rPh>
    <rPh sb="1" eb="3">
      <t>ゴイ</t>
    </rPh>
    <phoneticPr fontId="1"/>
  </si>
  <si>
    <t>竹斎読書図</t>
    <rPh sb="0" eb="1">
      <t>チク</t>
    </rPh>
    <rPh sb="1" eb="2">
      <t>サイ</t>
    </rPh>
    <rPh sb="2" eb="4">
      <t>ドクショ</t>
    </rPh>
    <rPh sb="4" eb="5">
      <t>ズ</t>
    </rPh>
    <phoneticPr fontId="1"/>
  </si>
  <si>
    <t>馬の尻部の飾具　東大阪市山畑三三号墳出土　長18.8（杏葉の一）</t>
    <rPh sb="0" eb="1">
      <t>ウマ</t>
    </rPh>
    <rPh sb="2" eb="3">
      <t>シリ</t>
    </rPh>
    <rPh sb="3" eb="4">
      <t>ブ</t>
    </rPh>
    <rPh sb="5" eb="6">
      <t>カザリ</t>
    </rPh>
    <rPh sb="6" eb="7">
      <t>グ</t>
    </rPh>
    <rPh sb="8" eb="9">
      <t>ヒガシ</t>
    </rPh>
    <rPh sb="9" eb="11">
      <t>オオサカ</t>
    </rPh>
    <rPh sb="11" eb="12">
      <t>シ</t>
    </rPh>
    <rPh sb="12" eb="13">
      <t>ヤマ</t>
    </rPh>
    <rPh sb="13" eb="14">
      <t>ハタケ</t>
    </rPh>
    <rPh sb="14" eb="15">
      <t>サン</t>
    </rPh>
    <rPh sb="15" eb="16">
      <t>サン</t>
    </rPh>
    <rPh sb="16" eb="17">
      <t>ゴウ</t>
    </rPh>
    <rPh sb="17" eb="18">
      <t>フン</t>
    </rPh>
    <rPh sb="18" eb="20">
      <t>シュツド</t>
    </rPh>
    <rPh sb="21" eb="22">
      <t>チョウ</t>
    </rPh>
    <rPh sb="30" eb="31">
      <t>イチ</t>
    </rPh>
    <phoneticPr fontId="1"/>
  </si>
  <si>
    <t>重文、馬の胸飾り　19.9（馬鐸の一）</t>
    <rPh sb="0" eb="2">
      <t>ジュウブン</t>
    </rPh>
    <rPh sb="3" eb="4">
      <t>ウマ</t>
    </rPh>
    <rPh sb="5" eb="6">
      <t>ムネ</t>
    </rPh>
    <rPh sb="6" eb="7">
      <t>カザリ</t>
    </rPh>
    <rPh sb="17" eb="18">
      <t>イチ</t>
    </rPh>
    <phoneticPr fontId="1"/>
  </si>
  <si>
    <t>燐素</t>
    <rPh sb="0" eb="1">
      <t>リン</t>
    </rPh>
    <rPh sb="1" eb="2">
      <t>ソ</t>
    </rPh>
    <phoneticPr fontId="1"/>
  </si>
  <si>
    <t>廃坑（A）</t>
    <rPh sb="0" eb="2">
      <t>ハイコウ</t>
    </rPh>
    <phoneticPr fontId="1"/>
  </si>
  <si>
    <t>悲母観音図綴織額</t>
    <rPh sb="0" eb="1">
      <t>ヒ</t>
    </rPh>
    <rPh sb="1" eb="2">
      <t>ボ</t>
    </rPh>
    <rPh sb="2" eb="4">
      <t>カンノン</t>
    </rPh>
    <rPh sb="4" eb="5">
      <t>ズ</t>
    </rPh>
    <rPh sb="5" eb="6">
      <t>テイ</t>
    </rPh>
    <rPh sb="6" eb="7">
      <t>オリ</t>
    </rPh>
    <rPh sb="7" eb="8">
      <t>ガク</t>
    </rPh>
    <phoneticPr fontId="1"/>
  </si>
  <si>
    <t>六曲一双　絹本着色　各169.0×376.0　</t>
    <rPh sb="0" eb="2">
      <t>ロッキョク</t>
    </rPh>
    <rPh sb="2" eb="4">
      <t>イッソウ</t>
    </rPh>
    <rPh sb="5" eb="7">
      <t>ケンポン</t>
    </rPh>
    <rPh sb="7" eb="9">
      <t>チャクショク</t>
    </rPh>
    <rPh sb="10" eb="11">
      <t>カク</t>
    </rPh>
    <phoneticPr fontId="1"/>
  </si>
  <si>
    <t>画室の久米桂一郎</t>
    <rPh sb="0" eb="2">
      <t>ガシツ</t>
    </rPh>
    <rPh sb="3" eb="5">
      <t>クメ</t>
    </rPh>
    <rPh sb="5" eb="8">
      <t>ケイイチロウ</t>
    </rPh>
    <phoneticPr fontId="1"/>
  </si>
  <si>
    <t>曲玉</t>
    <rPh sb="0" eb="1">
      <t>キョク</t>
    </rPh>
    <rPh sb="1" eb="2">
      <t>タマ</t>
    </rPh>
    <phoneticPr fontId="1"/>
  </si>
  <si>
    <t>竽　１号</t>
    <rPh sb="0" eb="1">
      <t>ウ</t>
    </rPh>
    <rPh sb="3" eb="4">
      <t>ゴウ</t>
    </rPh>
    <phoneticPr fontId="1"/>
  </si>
  <si>
    <t>光悦の書を付す。　和歌巻断簡　紙本金銀泥　徳友斎光悦　伊年印　34.2</t>
    <rPh sb="0" eb="2">
      <t>コウエツ</t>
    </rPh>
    <rPh sb="3" eb="4">
      <t>ショ</t>
    </rPh>
    <rPh sb="5" eb="6">
      <t>フ</t>
    </rPh>
    <rPh sb="9" eb="11">
      <t>ワカ</t>
    </rPh>
    <rPh sb="11" eb="12">
      <t>マキ</t>
    </rPh>
    <rPh sb="12" eb="14">
      <t>ダンカン</t>
    </rPh>
    <rPh sb="15" eb="17">
      <t>シホン</t>
    </rPh>
    <rPh sb="17" eb="19">
      <t>キンギン</t>
    </rPh>
    <rPh sb="19" eb="20">
      <t>デイ</t>
    </rPh>
    <rPh sb="21" eb="22">
      <t>トク</t>
    </rPh>
    <rPh sb="22" eb="23">
      <t>ユウ</t>
    </rPh>
    <rPh sb="23" eb="24">
      <t>サイ</t>
    </rPh>
    <rPh sb="24" eb="26">
      <t>コウエツ</t>
    </rPh>
    <rPh sb="27" eb="28">
      <t>イ</t>
    </rPh>
    <rPh sb="28" eb="29">
      <t>ネン</t>
    </rPh>
    <rPh sb="29" eb="30">
      <t>イン</t>
    </rPh>
    <phoneticPr fontId="1"/>
  </si>
  <si>
    <t>環頭太刀</t>
    <rPh sb="0" eb="1">
      <t>カン</t>
    </rPh>
    <rPh sb="1" eb="2">
      <t>トウ</t>
    </rPh>
    <rPh sb="2" eb="4">
      <t>タチ</t>
    </rPh>
    <phoneticPr fontId="1"/>
  </si>
  <si>
    <t>薩摩切子藍色船形鉢</t>
    <rPh sb="0" eb="2">
      <t>サツマ</t>
    </rPh>
    <rPh sb="2" eb="3">
      <t>キリ</t>
    </rPh>
    <rPh sb="3" eb="4">
      <t>コ</t>
    </rPh>
    <rPh sb="4" eb="6">
      <t>アイイロ</t>
    </rPh>
    <rPh sb="6" eb="8">
      <t>フナガタ</t>
    </rPh>
    <rPh sb="8" eb="9">
      <t>ハチ</t>
    </rPh>
    <phoneticPr fontId="1"/>
  </si>
  <si>
    <t>須恵器　子持𤭯（ほそう）・装飾器台</t>
    <rPh sb="0" eb="3">
      <t>スエキ</t>
    </rPh>
    <rPh sb="4" eb="6">
      <t>コモチ</t>
    </rPh>
    <rPh sb="14" eb="16">
      <t>ソウショク</t>
    </rPh>
    <rPh sb="16" eb="17">
      <t>ウツワ</t>
    </rPh>
    <rPh sb="17" eb="18">
      <t>ダイ</t>
    </rPh>
    <phoneticPr fontId="1"/>
  </si>
  <si>
    <t>国宝　白銅鋳造の八稜鏡　φ15.1×1.2（縁厚）</t>
    <rPh sb="0" eb="2">
      <t>コクホウ</t>
    </rPh>
    <rPh sb="3" eb="5">
      <t>ハクドウ</t>
    </rPh>
    <rPh sb="5" eb="7">
      <t>チュウゾウ</t>
    </rPh>
    <rPh sb="8" eb="9">
      <t>ハチ</t>
    </rPh>
    <rPh sb="9" eb="10">
      <t>リョウ</t>
    </rPh>
    <rPh sb="10" eb="11">
      <t>キョウ</t>
    </rPh>
    <rPh sb="22" eb="23">
      <t>フチ</t>
    </rPh>
    <rPh sb="23" eb="24">
      <t>アツ</t>
    </rPh>
    <phoneticPr fontId="1"/>
  </si>
  <si>
    <t>自由</t>
    <rPh sb="0" eb="2">
      <t>ジユウ</t>
    </rPh>
    <phoneticPr fontId="1"/>
  </si>
  <si>
    <t>銅　長30.9</t>
    <rPh sb="0" eb="1">
      <t>ドウ</t>
    </rPh>
    <rPh sb="2" eb="3">
      <t>ナガ</t>
    </rPh>
    <phoneticPr fontId="1"/>
  </si>
  <si>
    <t>獣頭付刀子</t>
    <rPh sb="0" eb="1">
      <t>ジュウ</t>
    </rPh>
    <rPh sb="1" eb="2">
      <t>アタマ</t>
    </rPh>
    <rPh sb="2" eb="3">
      <t>ツキ</t>
    </rPh>
    <rPh sb="3" eb="4">
      <t>トウ</t>
    </rPh>
    <rPh sb="4" eb="5">
      <t>コ</t>
    </rPh>
    <phoneticPr fontId="1"/>
  </si>
  <si>
    <t>絵画</t>
    <rPh sb="0" eb="2">
      <t>カイガ</t>
    </rPh>
    <phoneticPr fontId="1"/>
  </si>
  <si>
    <t>ｶﾝｳﾞｧｽ　油彩　33.5×41.2</t>
    <rPh sb="7" eb="9">
      <t>ユサイ</t>
    </rPh>
    <phoneticPr fontId="1"/>
  </si>
  <si>
    <t>ドガ</t>
    <phoneticPr fontId="1"/>
  </si>
  <si>
    <t>白地黒掻落龍文梅瓶</t>
    <rPh sb="0" eb="2">
      <t>シロジ</t>
    </rPh>
    <rPh sb="2" eb="3">
      <t>クロ</t>
    </rPh>
    <rPh sb="3" eb="4">
      <t>カ</t>
    </rPh>
    <rPh sb="4" eb="5">
      <t>ラク</t>
    </rPh>
    <rPh sb="5" eb="6">
      <t>リュウ</t>
    </rPh>
    <rPh sb="6" eb="7">
      <t>モン</t>
    </rPh>
    <rPh sb="7" eb="8">
      <t>ウメ</t>
    </rPh>
    <rPh sb="8" eb="9">
      <t>ビン</t>
    </rPh>
    <phoneticPr fontId="1"/>
  </si>
  <si>
    <t>文殊菩薩騎獅像および侍者像（文殊五尊像）</t>
    <rPh sb="0" eb="4">
      <t>モンジュボサツ</t>
    </rPh>
    <rPh sb="4" eb="5">
      <t>キ</t>
    </rPh>
    <rPh sb="5" eb="6">
      <t>シ</t>
    </rPh>
    <rPh sb="6" eb="7">
      <t>ゾウ</t>
    </rPh>
    <rPh sb="10" eb="11">
      <t>ジ</t>
    </rPh>
    <rPh sb="11" eb="12">
      <t>シャ</t>
    </rPh>
    <rPh sb="12" eb="13">
      <t>ゾウ</t>
    </rPh>
    <rPh sb="14" eb="16">
      <t>モンジュ</t>
    </rPh>
    <rPh sb="16" eb="17">
      <t>ゴ</t>
    </rPh>
    <rPh sb="17" eb="18">
      <t>ソン</t>
    </rPh>
    <rPh sb="18" eb="19">
      <t>ゾウ</t>
    </rPh>
    <phoneticPr fontId="1"/>
  </si>
  <si>
    <t>川島甚兵衛（二世）</t>
    <rPh sb="0" eb="2">
      <t>カワシマ</t>
    </rPh>
    <rPh sb="2" eb="3">
      <t>ジン</t>
    </rPh>
    <rPh sb="3" eb="5">
      <t>ヒョウエ</t>
    </rPh>
    <phoneticPr fontId="1"/>
  </si>
  <si>
    <t>190.9×310.0</t>
    <phoneticPr fontId="1"/>
  </si>
  <si>
    <t>吉田三郎</t>
    <rPh sb="0" eb="2">
      <t>ヨシダ</t>
    </rPh>
    <rPh sb="2" eb="4">
      <t>サブロウ</t>
    </rPh>
    <phoneticPr fontId="1"/>
  </si>
  <si>
    <t>国宝　金沃懸地　付描（波文）　螺鈿（車輪）　27.3×35.5×21.0　</t>
    <rPh sb="0" eb="2">
      <t>コクホウ</t>
    </rPh>
    <rPh sb="3" eb="4">
      <t>キン</t>
    </rPh>
    <rPh sb="4" eb="5">
      <t>ヨク</t>
    </rPh>
    <rPh sb="5" eb="6">
      <t>ケン</t>
    </rPh>
    <rPh sb="6" eb="7">
      <t>ジ</t>
    </rPh>
    <rPh sb="8" eb="9">
      <t>ツケ</t>
    </rPh>
    <rPh sb="9" eb="10">
      <t>ビョウ</t>
    </rPh>
    <rPh sb="11" eb="12">
      <t>ハ</t>
    </rPh>
    <rPh sb="12" eb="13">
      <t>モン</t>
    </rPh>
    <rPh sb="15" eb="17">
      <t>ラデン</t>
    </rPh>
    <rPh sb="18" eb="20">
      <t>シャリン</t>
    </rPh>
    <phoneticPr fontId="1"/>
  </si>
  <si>
    <t>23.3×φ15.8（口径）　×φ9.5（底径）</t>
    <rPh sb="11" eb="12">
      <t>コウ</t>
    </rPh>
    <rPh sb="12" eb="13">
      <t>ケイ</t>
    </rPh>
    <rPh sb="21" eb="23">
      <t>テイケイ</t>
    </rPh>
    <phoneticPr fontId="1"/>
  </si>
  <si>
    <t>重文　7.6×φ16.0（口径）　×φ6.4（底径）</t>
    <rPh sb="0" eb="2">
      <t>ジュウブン</t>
    </rPh>
    <rPh sb="13" eb="14">
      <t>コウ</t>
    </rPh>
    <rPh sb="14" eb="15">
      <t>ケイ</t>
    </rPh>
    <rPh sb="23" eb="25">
      <t>テイケイ</t>
    </rPh>
    <phoneticPr fontId="1"/>
  </si>
  <si>
    <t>冬日帖</t>
    <rPh sb="0" eb="2">
      <t>フユビ</t>
    </rPh>
    <rPh sb="2" eb="3">
      <t>チョウ</t>
    </rPh>
    <phoneticPr fontId="1"/>
  </si>
  <si>
    <t>たにま</t>
    <phoneticPr fontId="1"/>
  </si>
  <si>
    <t>光昏</t>
    <rPh sb="0" eb="1">
      <t>コウ</t>
    </rPh>
    <rPh sb="1" eb="2">
      <t>コン</t>
    </rPh>
    <phoneticPr fontId="1"/>
  </si>
  <si>
    <t>表は麻布　彩絵　襟・袖・前衽（～おくみ）は茶地錦　裏は白茶絁　60（現状丈）×83　ほかに十二点の半臂が伝わる。</t>
    <rPh sb="0" eb="1">
      <t>オモテ</t>
    </rPh>
    <rPh sb="2" eb="4">
      <t>アサヌノ</t>
    </rPh>
    <rPh sb="5" eb="6">
      <t>サイ</t>
    </rPh>
    <rPh sb="6" eb="7">
      <t>エ</t>
    </rPh>
    <rPh sb="8" eb="9">
      <t>エリ</t>
    </rPh>
    <rPh sb="10" eb="11">
      <t>ソデ</t>
    </rPh>
    <rPh sb="12" eb="13">
      <t>マエ</t>
    </rPh>
    <rPh sb="13" eb="14">
      <t>エリ</t>
    </rPh>
    <rPh sb="21" eb="22">
      <t>チャ</t>
    </rPh>
    <rPh sb="22" eb="23">
      <t>ジ</t>
    </rPh>
    <rPh sb="23" eb="24">
      <t>ニシキ</t>
    </rPh>
    <rPh sb="25" eb="26">
      <t>ウラ</t>
    </rPh>
    <rPh sb="27" eb="28">
      <t>シロ</t>
    </rPh>
    <rPh sb="28" eb="29">
      <t>チャ</t>
    </rPh>
    <rPh sb="29" eb="30">
      <t>アシギヌ</t>
    </rPh>
    <rPh sb="34" eb="36">
      <t>ゲンジョウ</t>
    </rPh>
    <rPh sb="36" eb="37">
      <t>タケ</t>
    </rPh>
    <rPh sb="45" eb="48">
      <t>ジュウニテン</t>
    </rPh>
    <rPh sb="49" eb="50">
      <t>ハン</t>
    </rPh>
    <rPh sb="50" eb="51">
      <t>ヒジ</t>
    </rPh>
    <rPh sb="52" eb="53">
      <t>ツタ</t>
    </rPh>
    <phoneticPr fontId="1"/>
  </si>
  <si>
    <t>紙本着色　184.5×97.3</t>
    <rPh sb="0" eb="2">
      <t>シホン</t>
    </rPh>
    <rPh sb="2" eb="4">
      <t>チャクショク</t>
    </rPh>
    <phoneticPr fontId="1"/>
  </si>
  <si>
    <t>罌粟</t>
    <rPh sb="0" eb="1">
      <t>モタイ</t>
    </rPh>
    <rPh sb="1" eb="2">
      <t>アワ</t>
    </rPh>
    <phoneticPr fontId="1"/>
  </si>
  <si>
    <t>玉潤</t>
    <rPh sb="0" eb="1">
      <t>ギョク</t>
    </rPh>
    <rPh sb="1" eb="2">
      <t>ジュン</t>
    </rPh>
    <phoneticPr fontId="1"/>
  </si>
  <si>
    <t>縞模様の服を着たセザンヌ夫人</t>
    <rPh sb="0" eb="3">
      <t>シマモヨウ</t>
    </rPh>
    <rPh sb="4" eb="5">
      <t>フク</t>
    </rPh>
    <rPh sb="6" eb="7">
      <t>キ</t>
    </rPh>
    <rPh sb="12" eb="14">
      <t>フジン</t>
    </rPh>
    <phoneticPr fontId="1"/>
  </si>
  <si>
    <t>1882～85</t>
    <phoneticPr fontId="1"/>
  </si>
  <si>
    <t>重文　29.7　口径8.3</t>
    <rPh sb="0" eb="2">
      <t>ジュウブン</t>
    </rPh>
    <rPh sb="8" eb="9">
      <t>コウ</t>
    </rPh>
    <rPh sb="9" eb="10">
      <t>ケイ</t>
    </rPh>
    <phoneticPr fontId="1"/>
  </si>
  <si>
    <t>エルンスト</t>
    <phoneticPr fontId="1"/>
  </si>
  <si>
    <t>ポーランドの騎士</t>
    <rPh sb="6" eb="8">
      <t>キシ</t>
    </rPh>
    <phoneticPr fontId="1"/>
  </si>
  <si>
    <t>光悦</t>
    <rPh sb="0" eb="2">
      <t>コウエツ</t>
    </rPh>
    <phoneticPr fontId="1"/>
  </si>
  <si>
    <t>白亜と群青</t>
    <rPh sb="0" eb="2">
      <t>ハクア</t>
    </rPh>
    <rPh sb="3" eb="4">
      <t>グン</t>
    </rPh>
    <rPh sb="4" eb="5">
      <t>セイ</t>
    </rPh>
    <phoneticPr fontId="1"/>
  </si>
  <si>
    <t>ｶﾝｳﾞｧｽ　油彩　45.0×33.0</t>
    <rPh sb="7" eb="9">
      <t>ユサイ</t>
    </rPh>
    <phoneticPr fontId="1"/>
  </si>
  <si>
    <t>黒柿鞘　把長10.0　鞘長15.6</t>
    <rPh sb="0" eb="1">
      <t>クロ</t>
    </rPh>
    <rPh sb="1" eb="2">
      <t>カキ</t>
    </rPh>
    <rPh sb="2" eb="3">
      <t>サヤ</t>
    </rPh>
    <rPh sb="4" eb="5">
      <t>ハ</t>
    </rPh>
    <rPh sb="5" eb="6">
      <t>チョウ</t>
    </rPh>
    <rPh sb="11" eb="12">
      <t>サヤ</t>
    </rPh>
    <rPh sb="12" eb="13">
      <t>チョウ</t>
    </rPh>
    <phoneticPr fontId="1"/>
  </si>
  <si>
    <t>9.8×φ20.2（口径）　×φ12.1（底径）</t>
    <rPh sb="10" eb="11">
      <t>コウ</t>
    </rPh>
    <rPh sb="11" eb="12">
      <t>ケイ</t>
    </rPh>
    <rPh sb="21" eb="23">
      <t>テイケイ</t>
    </rPh>
    <phoneticPr fontId="1"/>
  </si>
  <si>
    <t>92.2×41.2</t>
    <phoneticPr fontId="1"/>
  </si>
  <si>
    <t>書状</t>
    <rPh sb="0" eb="2">
      <t>ショジョウ</t>
    </rPh>
    <phoneticPr fontId="1"/>
  </si>
  <si>
    <t>（日本人画家か）</t>
    <rPh sb="1" eb="3">
      <t>ニホン</t>
    </rPh>
    <rPh sb="3" eb="4">
      <t>ジン</t>
    </rPh>
    <rPh sb="4" eb="6">
      <t>ガカ</t>
    </rPh>
    <phoneticPr fontId="1"/>
  </si>
  <si>
    <t>国宝　紙本墨書　25.8×642.7（第一巻）　25.8×648.7（第二巻）</t>
    <rPh sb="0" eb="2">
      <t>コクホウ</t>
    </rPh>
    <rPh sb="3" eb="5">
      <t>シホン</t>
    </rPh>
    <rPh sb="5" eb="7">
      <t>ボクショ</t>
    </rPh>
    <rPh sb="19" eb="20">
      <t>ダイ</t>
    </rPh>
    <rPh sb="20" eb="22">
      <t>イッカン</t>
    </rPh>
    <rPh sb="35" eb="36">
      <t>ダイ</t>
    </rPh>
    <rPh sb="36" eb="38">
      <t>ニカン</t>
    </rPh>
    <phoneticPr fontId="1"/>
  </si>
  <si>
    <t>藤田文蔵</t>
    <rPh sb="0" eb="2">
      <t>フジタ</t>
    </rPh>
    <rPh sb="2" eb="4">
      <t>ブンゾウ</t>
    </rPh>
    <phoneticPr fontId="1"/>
  </si>
  <si>
    <t>ｶﾝｳﾞｧｽ　油彩　49.8×61.0</t>
    <rPh sb="7" eb="9">
      <t>ユサイ</t>
    </rPh>
    <phoneticPr fontId="1"/>
  </si>
  <si>
    <t>冨嶽三十六景　神奈川沖浪裏</t>
    <rPh sb="0" eb="1">
      <t>フ</t>
    </rPh>
    <rPh sb="1" eb="2">
      <t>ガク</t>
    </rPh>
    <rPh sb="2" eb="5">
      <t>サンジュウロク</t>
    </rPh>
    <rPh sb="5" eb="6">
      <t>ケイ</t>
    </rPh>
    <rPh sb="7" eb="10">
      <t>カナガワ</t>
    </rPh>
    <rPh sb="10" eb="11">
      <t>オキ</t>
    </rPh>
    <rPh sb="11" eb="12">
      <t>ナミ</t>
    </rPh>
    <rPh sb="12" eb="13">
      <t>ウラ</t>
    </rPh>
    <phoneticPr fontId="1"/>
  </si>
  <si>
    <t>大判錦絵　25.7×38.0</t>
    <rPh sb="0" eb="2">
      <t>オオバン</t>
    </rPh>
    <rPh sb="2" eb="4">
      <t>ニシキエ</t>
    </rPh>
    <phoneticPr fontId="1"/>
  </si>
  <si>
    <t>藤原惺窩閑居図</t>
    <rPh sb="0" eb="2">
      <t>フジワラ</t>
    </rPh>
    <rPh sb="2" eb="3">
      <t>サトル</t>
    </rPh>
    <rPh sb="3" eb="4">
      <t>カ</t>
    </rPh>
    <rPh sb="4" eb="6">
      <t>カンキョ</t>
    </rPh>
    <rPh sb="6" eb="7">
      <t>ズ</t>
    </rPh>
    <phoneticPr fontId="1"/>
  </si>
  <si>
    <t>藤井寺市教育委員会</t>
    <rPh sb="0" eb="4">
      <t>フジイデラシ</t>
    </rPh>
    <rPh sb="4" eb="6">
      <t>キョウイク</t>
    </rPh>
    <rPh sb="6" eb="9">
      <t>イインカイ</t>
    </rPh>
    <phoneticPr fontId="1"/>
  </si>
  <si>
    <t>版画集｢ｴﾄﾞｶﾞｰ･ﾎﾟｰに｣（Ⅰ眼は奇妙な気球のように無限に向かう）</t>
    <rPh sb="0" eb="2">
      <t>ハンガ</t>
    </rPh>
    <rPh sb="2" eb="3">
      <t>シュウ</t>
    </rPh>
    <rPh sb="18" eb="19">
      <t>メ</t>
    </rPh>
    <rPh sb="20" eb="22">
      <t>キミョウ</t>
    </rPh>
    <rPh sb="23" eb="25">
      <t>キキュウ</t>
    </rPh>
    <rPh sb="29" eb="31">
      <t>ムゲン</t>
    </rPh>
    <rPh sb="32" eb="33">
      <t>ム</t>
    </rPh>
    <phoneticPr fontId="1"/>
  </si>
  <si>
    <t>版画集「起源」</t>
    <rPh sb="0" eb="1">
      <t>ハン</t>
    </rPh>
    <rPh sb="1" eb="2">
      <t>ガ</t>
    </rPh>
    <rPh sb="2" eb="3">
      <t>シュウ</t>
    </rPh>
    <rPh sb="4" eb="6">
      <t>キゲン</t>
    </rPh>
    <phoneticPr fontId="1"/>
  </si>
  <si>
    <t>頭は黒地錦　身は黒紫･紫綾　脚は紫･黄･紺綾　279.5×27.5</t>
    <rPh sb="0" eb="1">
      <t>アタマ</t>
    </rPh>
    <rPh sb="2" eb="4">
      <t>クロジ</t>
    </rPh>
    <rPh sb="4" eb="5">
      <t>ニシキ</t>
    </rPh>
    <rPh sb="6" eb="7">
      <t>ミ</t>
    </rPh>
    <rPh sb="8" eb="9">
      <t>クロ</t>
    </rPh>
    <rPh sb="9" eb="10">
      <t>ムラサキ</t>
    </rPh>
    <rPh sb="11" eb="12">
      <t>ムラサキ</t>
    </rPh>
    <rPh sb="12" eb="13">
      <t>アヤ</t>
    </rPh>
    <rPh sb="14" eb="15">
      <t>アシ</t>
    </rPh>
    <rPh sb="16" eb="17">
      <t>ムラサキ</t>
    </rPh>
    <rPh sb="18" eb="19">
      <t>キ</t>
    </rPh>
    <rPh sb="20" eb="21">
      <t>コン</t>
    </rPh>
    <rPh sb="21" eb="22">
      <t>アヤ</t>
    </rPh>
    <phoneticPr fontId="1"/>
  </si>
  <si>
    <t>斗々屋茶碗　銘霞</t>
    <rPh sb="0" eb="1">
      <t>ト</t>
    </rPh>
    <rPh sb="2" eb="3">
      <t>ヤ</t>
    </rPh>
    <rPh sb="3" eb="5">
      <t>チャワン</t>
    </rPh>
    <rPh sb="6" eb="7">
      <t>メイ</t>
    </rPh>
    <rPh sb="7" eb="8">
      <t>カスミ</t>
    </rPh>
    <phoneticPr fontId="1"/>
  </si>
  <si>
    <t>ブールデル</t>
    <phoneticPr fontId="1"/>
  </si>
  <si>
    <t>巻９　てるてる姫を操る千手観音　巻１０　閻魔庁に引き出される小栗</t>
    <rPh sb="0" eb="1">
      <t>カン</t>
    </rPh>
    <rPh sb="7" eb="8">
      <t>ヒメ</t>
    </rPh>
    <rPh sb="9" eb="10">
      <t>アヤツ</t>
    </rPh>
    <rPh sb="11" eb="15">
      <t>センジュカンノン</t>
    </rPh>
    <rPh sb="16" eb="17">
      <t>カン</t>
    </rPh>
    <rPh sb="20" eb="22">
      <t>エンマ</t>
    </rPh>
    <rPh sb="22" eb="23">
      <t>チョウ</t>
    </rPh>
    <rPh sb="24" eb="25">
      <t>ヒ</t>
    </rPh>
    <rPh sb="26" eb="27">
      <t>ダ</t>
    </rPh>
    <rPh sb="30" eb="32">
      <t>オグリ</t>
    </rPh>
    <phoneticPr fontId="1"/>
  </si>
  <si>
    <t>人麿・貫之図</t>
    <rPh sb="0" eb="2">
      <t>ジンマロ</t>
    </rPh>
    <rPh sb="3" eb="5">
      <t>ツラユキ</t>
    </rPh>
    <rPh sb="5" eb="6">
      <t>ズ</t>
    </rPh>
    <phoneticPr fontId="1"/>
  </si>
  <si>
    <t>重文　双幅　紙本墨画　各94.3×35.9</t>
    <rPh sb="0" eb="2">
      <t>ジュウブン</t>
    </rPh>
    <rPh sb="3" eb="5">
      <t>ソウフク</t>
    </rPh>
    <rPh sb="6" eb="8">
      <t>シホン</t>
    </rPh>
    <rPh sb="8" eb="10">
      <t>ボクガ</t>
    </rPh>
    <rPh sb="11" eb="12">
      <t>カク</t>
    </rPh>
    <phoneticPr fontId="1"/>
  </si>
  <si>
    <t>官女図　</t>
    <rPh sb="0" eb="2">
      <t>カンジョ</t>
    </rPh>
    <rPh sb="2" eb="3">
      <t>ズ</t>
    </rPh>
    <phoneticPr fontId="1"/>
  </si>
  <si>
    <t>紙本着色　69.9×43.3</t>
    <rPh sb="0" eb="2">
      <t>シホン</t>
    </rPh>
    <rPh sb="2" eb="4">
      <t>チャクショク</t>
    </rPh>
    <phoneticPr fontId="1"/>
  </si>
  <si>
    <t>鹿と貴人図</t>
    <rPh sb="0" eb="1">
      <t>シカ</t>
    </rPh>
    <rPh sb="2" eb="4">
      <t>キジン</t>
    </rPh>
    <rPh sb="4" eb="5">
      <t>ズ</t>
    </rPh>
    <phoneticPr fontId="1"/>
  </si>
  <si>
    <t>立ち上がる青年</t>
    <rPh sb="0" eb="1">
      <t>タ</t>
    </rPh>
    <rPh sb="2" eb="3">
      <t>ア</t>
    </rPh>
    <rPh sb="5" eb="7">
      <t>セイネン</t>
    </rPh>
    <phoneticPr fontId="1"/>
  </si>
  <si>
    <t>桜狩</t>
    <rPh sb="0" eb="2">
      <t>サクラガリ</t>
    </rPh>
    <phoneticPr fontId="1"/>
  </si>
  <si>
    <t>大判錦絵　蔦屋板　36.6×23.1</t>
    <rPh sb="0" eb="1">
      <t>オオ</t>
    </rPh>
    <rPh sb="1" eb="2">
      <t>ハン</t>
    </rPh>
    <rPh sb="2" eb="4">
      <t>ニシキエ</t>
    </rPh>
    <rPh sb="5" eb="6">
      <t>ツタ</t>
    </rPh>
    <rPh sb="6" eb="7">
      <t>ヤ</t>
    </rPh>
    <rPh sb="7" eb="8">
      <t>ハン</t>
    </rPh>
    <phoneticPr fontId="1"/>
  </si>
  <si>
    <t>大判錦絵　蔦屋板　38.4×25.8</t>
    <rPh sb="0" eb="2">
      <t>オオバン</t>
    </rPh>
    <rPh sb="2" eb="4">
      <t>ニシキエ</t>
    </rPh>
    <rPh sb="5" eb="6">
      <t>ツタ</t>
    </rPh>
    <rPh sb="6" eb="7">
      <t>ヤ</t>
    </rPh>
    <rPh sb="7" eb="8">
      <t>バン</t>
    </rPh>
    <phoneticPr fontId="1"/>
  </si>
  <si>
    <t>国宝　平造　24.7（長さ）　2.2（元幅）</t>
    <rPh sb="0" eb="2">
      <t>コクホウ</t>
    </rPh>
    <rPh sb="3" eb="4">
      <t>ヒラ</t>
    </rPh>
    <rPh sb="4" eb="5">
      <t>ヅクリ</t>
    </rPh>
    <rPh sb="11" eb="12">
      <t>ナガ</t>
    </rPh>
    <rPh sb="19" eb="20">
      <t>モト</t>
    </rPh>
    <rPh sb="20" eb="21">
      <t>ハバ</t>
    </rPh>
    <phoneticPr fontId="1"/>
  </si>
  <si>
    <t>佐川美術館</t>
    <rPh sb="0" eb="2">
      <t>サガワ</t>
    </rPh>
    <rPh sb="2" eb="4">
      <t>ビジュツ</t>
    </rPh>
    <rPh sb="4" eb="5">
      <t>カン</t>
    </rPh>
    <phoneticPr fontId="1"/>
  </si>
  <si>
    <t>チョチャラ</t>
    <phoneticPr fontId="1"/>
  </si>
  <si>
    <t>虎渓三笑図</t>
    <rPh sb="0" eb="1">
      <t>コ</t>
    </rPh>
    <rPh sb="1" eb="2">
      <t>ケイ</t>
    </rPh>
    <rPh sb="2" eb="3">
      <t>サン</t>
    </rPh>
    <rPh sb="3" eb="4">
      <t>ワライ</t>
    </rPh>
    <rPh sb="4" eb="5">
      <t>ズ</t>
    </rPh>
    <phoneticPr fontId="1"/>
  </si>
  <si>
    <t>六曲一双　紙本金地着色　各133.8×351.1</t>
    <rPh sb="0" eb="2">
      <t>ロッキョク</t>
    </rPh>
    <rPh sb="2" eb="4">
      <t>イッソウ</t>
    </rPh>
    <rPh sb="5" eb="7">
      <t>シホン</t>
    </rPh>
    <rPh sb="7" eb="8">
      <t>キン</t>
    </rPh>
    <rPh sb="8" eb="9">
      <t>ジ</t>
    </rPh>
    <rPh sb="9" eb="11">
      <t>チャクショク</t>
    </rPh>
    <rPh sb="12" eb="13">
      <t>カク</t>
    </rPh>
    <phoneticPr fontId="1"/>
  </si>
  <si>
    <t>陸信忠</t>
    <rPh sb="0" eb="1">
      <t>リク</t>
    </rPh>
    <rPh sb="1" eb="2">
      <t>シン</t>
    </rPh>
    <rPh sb="2" eb="3">
      <t>チュウ</t>
    </rPh>
    <phoneticPr fontId="1"/>
  </si>
  <si>
    <t>眠る草刈り女</t>
    <rPh sb="0" eb="1">
      <t>ネム</t>
    </rPh>
    <rPh sb="2" eb="4">
      <t>クサカ</t>
    </rPh>
    <rPh sb="5" eb="6">
      <t>オンナ</t>
    </rPh>
    <phoneticPr fontId="1"/>
  </si>
  <si>
    <t>(ｼｰｻｯﾁｬﾅｰﾗｲ窯）</t>
    <rPh sb="11" eb="12">
      <t>ヨウ</t>
    </rPh>
    <phoneticPr fontId="1"/>
  </si>
  <si>
    <t>安藤綠山</t>
    <rPh sb="0" eb="2">
      <t>アンドウ</t>
    </rPh>
    <rPh sb="2" eb="3">
      <t>ミドリ</t>
    </rPh>
    <rPh sb="3" eb="4">
      <t>ヤマ</t>
    </rPh>
    <phoneticPr fontId="1"/>
  </si>
  <si>
    <t>柳橋水車図</t>
    <rPh sb="0" eb="1">
      <t>リュウ</t>
    </rPh>
    <rPh sb="1" eb="2">
      <t>キョウ</t>
    </rPh>
    <rPh sb="2" eb="4">
      <t>スイシャ</t>
    </rPh>
    <rPh sb="4" eb="5">
      <t>ズ</t>
    </rPh>
    <phoneticPr fontId="1"/>
  </si>
  <si>
    <t>慶長半ば以前</t>
    <rPh sb="0" eb="2">
      <t>ケイチョウ</t>
    </rPh>
    <rPh sb="2" eb="3">
      <t>ナカ</t>
    </rPh>
    <rPh sb="4" eb="6">
      <t>イゼン</t>
    </rPh>
    <phoneticPr fontId="1"/>
  </si>
  <si>
    <t>　纐纈（こうけち）</t>
    <rPh sb="1" eb="3">
      <t>コウケツ</t>
    </rPh>
    <phoneticPr fontId="1"/>
  </si>
  <si>
    <t>　椿</t>
    <rPh sb="1" eb="2">
      <t>ツバキ</t>
    </rPh>
    <phoneticPr fontId="1"/>
  </si>
  <si>
    <t>重文、六曲一双　紙本墨画淡彩　146.0×347.5　</t>
    <rPh sb="0" eb="2">
      <t>ジュウブン</t>
    </rPh>
    <rPh sb="3" eb="5">
      <t>ロッキョク</t>
    </rPh>
    <rPh sb="5" eb="7">
      <t>イッソウ</t>
    </rPh>
    <rPh sb="8" eb="10">
      <t>シホン</t>
    </rPh>
    <rPh sb="10" eb="12">
      <t>ボクガ</t>
    </rPh>
    <rPh sb="12" eb="14">
      <t>タンサイ</t>
    </rPh>
    <phoneticPr fontId="1"/>
  </si>
  <si>
    <t>志野　山水文鉢</t>
    <rPh sb="0" eb="1">
      <t>シ</t>
    </rPh>
    <rPh sb="1" eb="2">
      <t>ノ</t>
    </rPh>
    <rPh sb="3" eb="5">
      <t>サンスイ</t>
    </rPh>
    <rPh sb="5" eb="6">
      <t>モン</t>
    </rPh>
    <rPh sb="6" eb="7">
      <t>ハチ</t>
    </rPh>
    <phoneticPr fontId="1"/>
  </si>
  <si>
    <t>木彫　顔面は彩色　頭部は黒漆塗　貼毛（1-12,13）　29.9×23.0×27.7（1-12）　29.7×22.7×28.0（1-13）　31.8×24.9×28.7（1-14）</t>
    <rPh sb="0" eb="2">
      <t>モクチョウ</t>
    </rPh>
    <rPh sb="3" eb="5">
      <t>ガンメン</t>
    </rPh>
    <rPh sb="6" eb="8">
      <t>サイシキ</t>
    </rPh>
    <rPh sb="9" eb="11">
      <t>トウブ</t>
    </rPh>
    <rPh sb="12" eb="13">
      <t>クロ</t>
    </rPh>
    <rPh sb="13" eb="15">
      <t>ウルシヌリ</t>
    </rPh>
    <rPh sb="16" eb="17">
      <t>ハリ</t>
    </rPh>
    <rPh sb="17" eb="18">
      <t>ケ</t>
    </rPh>
    <phoneticPr fontId="1"/>
  </si>
  <si>
    <t>国宝　粘葉本　紙本墨書　21.8×13.6</t>
    <rPh sb="0" eb="2">
      <t>コクホウ</t>
    </rPh>
    <rPh sb="3" eb="4">
      <t>ネン</t>
    </rPh>
    <rPh sb="4" eb="5">
      <t>ハ</t>
    </rPh>
    <rPh sb="5" eb="6">
      <t>ホン</t>
    </rPh>
    <rPh sb="7" eb="9">
      <t>シホン</t>
    </rPh>
    <rPh sb="9" eb="11">
      <t>ボクショ</t>
    </rPh>
    <phoneticPr fontId="1"/>
  </si>
  <si>
    <t>　弥勒菩薩半跏像</t>
    <rPh sb="1" eb="3">
      <t>ミロク</t>
    </rPh>
    <rPh sb="3" eb="5">
      <t>ボサツ</t>
    </rPh>
    <rPh sb="5" eb="7">
      <t>ハンカ</t>
    </rPh>
    <rPh sb="7" eb="8">
      <t>ゾウ</t>
    </rPh>
    <phoneticPr fontId="1"/>
  </si>
  <si>
    <t>一橋大学</t>
    <rPh sb="0" eb="2">
      <t>ヒトツバシ</t>
    </rPh>
    <rPh sb="2" eb="4">
      <t>ダイガク</t>
    </rPh>
    <phoneticPr fontId="1"/>
  </si>
  <si>
    <t>秋風行画巻</t>
    <rPh sb="0" eb="2">
      <t>シュウフウ</t>
    </rPh>
    <rPh sb="2" eb="3">
      <t>コウ</t>
    </rPh>
    <rPh sb="3" eb="4">
      <t>ガ</t>
    </rPh>
    <rPh sb="4" eb="5">
      <t>カン</t>
    </rPh>
    <phoneticPr fontId="1"/>
  </si>
  <si>
    <t>南天図</t>
    <rPh sb="0" eb="2">
      <t>ナンテン</t>
    </rPh>
    <rPh sb="2" eb="3">
      <t>ズ</t>
    </rPh>
    <phoneticPr fontId="1"/>
  </si>
  <si>
    <t>たばこと塩の博物館</t>
    <rPh sb="4" eb="5">
      <t>シオ</t>
    </rPh>
    <rPh sb="6" eb="9">
      <t>ハクブツカン</t>
    </rPh>
    <phoneticPr fontId="1"/>
  </si>
  <si>
    <t>ミロ</t>
    <phoneticPr fontId="1"/>
  </si>
  <si>
    <t>　七月（向日葵・水引草）</t>
    <rPh sb="1" eb="3">
      <t>シチガツ</t>
    </rPh>
    <rPh sb="4" eb="7">
      <t>ヒマワリ</t>
    </rPh>
    <rPh sb="8" eb="10">
      <t>ミズヒキ</t>
    </rPh>
    <rPh sb="10" eb="11">
      <t>ソウ</t>
    </rPh>
    <phoneticPr fontId="1"/>
  </si>
  <si>
    <t>ブロンズ　635×400</t>
    <phoneticPr fontId="1"/>
  </si>
  <si>
    <t>長烏帽子形兜（～なり～）</t>
    <rPh sb="0" eb="1">
      <t>ナガ</t>
    </rPh>
    <rPh sb="1" eb="4">
      <t>エボシ</t>
    </rPh>
    <rPh sb="4" eb="5">
      <t>カタ</t>
    </rPh>
    <rPh sb="5" eb="6">
      <t>カブト</t>
    </rPh>
    <phoneticPr fontId="1"/>
  </si>
  <si>
    <t>絹本着色　142.0×83.5</t>
    <rPh sb="0" eb="2">
      <t>ケンポン</t>
    </rPh>
    <rPh sb="2" eb="4">
      <t>チャクショク</t>
    </rPh>
    <phoneticPr fontId="1"/>
  </si>
  <si>
    <t>（序の舞）のための素描</t>
    <rPh sb="1" eb="2">
      <t>ジョ</t>
    </rPh>
    <rPh sb="3" eb="4">
      <t>マイ</t>
    </rPh>
    <rPh sb="9" eb="11">
      <t>ソビョウ</t>
    </rPh>
    <phoneticPr fontId="1"/>
  </si>
  <si>
    <t>隆達節料紙</t>
    <rPh sb="0" eb="1">
      <t>リュウ</t>
    </rPh>
    <rPh sb="1" eb="2">
      <t>タツ</t>
    </rPh>
    <rPh sb="2" eb="3">
      <t>フシ</t>
    </rPh>
    <rPh sb="3" eb="4">
      <t>リョウ</t>
    </rPh>
    <rPh sb="4" eb="5">
      <t>シ</t>
    </rPh>
    <phoneticPr fontId="1"/>
  </si>
  <si>
    <t>国家珍宝帳に記載　白銅鋳造　φ64.5×1.9、重33.6kg　本品を含め北倉に十八面の鏡が伝わる。</t>
    <rPh sb="9" eb="11">
      <t>ハクドウ</t>
    </rPh>
    <rPh sb="11" eb="13">
      <t>チュウゾウ</t>
    </rPh>
    <rPh sb="24" eb="25">
      <t>ジュウ</t>
    </rPh>
    <rPh sb="32" eb="33">
      <t>ホン</t>
    </rPh>
    <rPh sb="33" eb="34">
      <t>ヒン</t>
    </rPh>
    <rPh sb="35" eb="36">
      <t>フク</t>
    </rPh>
    <rPh sb="37" eb="38">
      <t>キタ</t>
    </rPh>
    <rPh sb="38" eb="39">
      <t>クラ</t>
    </rPh>
    <rPh sb="40" eb="42">
      <t>ジュウハチ</t>
    </rPh>
    <rPh sb="42" eb="43">
      <t>メン</t>
    </rPh>
    <rPh sb="44" eb="45">
      <t>カガミ</t>
    </rPh>
    <rPh sb="46" eb="47">
      <t>ツタ</t>
    </rPh>
    <phoneticPr fontId="1"/>
  </si>
  <si>
    <t>「皇帝信璽」封泥</t>
    <rPh sb="1" eb="3">
      <t>コウテイ</t>
    </rPh>
    <rPh sb="3" eb="4">
      <t>シン</t>
    </rPh>
    <rPh sb="4" eb="5">
      <t>ジ</t>
    </rPh>
    <rPh sb="6" eb="7">
      <t>フウ</t>
    </rPh>
    <rPh sb="7" eb="8">
      <t>デイ</t>
    </rPh>
    <phoneticPr fontId="1"/>
  </si>
  <si>
    <t>クリムト</t>
    <phoneticPr fontId="1"/>
  </si>
  <si>
    <t>奈良県藤ノ木古墳出土品</t>
    <rPh sb="0" eb="3">
      <t>ナラケン</t>
    </rPh>
    <rPh sb="3" eb="4">
      <t>フジ</t>
    </rPh>
    <rPh sb="5" eb="6">
      <t>キ</t>
    </rPh>
    <rPh sb="6" eb="8">
      <t>コフン</t>
    </rPh>
    <rPh sb="8" eb="10">
      <t>シュツド</t>
    </rPh>
    <rPh sb="10" eb="11">
      <t>ヒン</t>
    </rPh>
    <phoneticPr fontId="1"/>
  </si>
  <si>
    <t>重文、異国風俗と日本入港･市中行進の図　紙本金地着色　182.0×371.0</t>
    <rPh sb="0" eb="2">
      <t>ジュウブン</t>
    </rPh>
    <rPh sb="3" eb="5">
      <t>イコク</t>
    </rPh>
    <rPh sb="5" eb="7">
      <t>フウゾク</t>
    </rPh>
    <rPh sb="8" eb="10">
      <t>ニホン</t>
    </rPh>
    <rPh sb="10" eb="12">
      <t>ニュウコウ</t>
    </rPh>
    <rPh sb="13" eb="15">
      <t>シチュウ</t>
    </rPh>
    <rPh sb="15" eb="17">
      <t>コウシン</t>
    </rPh>
    <rPh sb="18" eb="19">
      <t>ズ</t>
    </rPh>
    <rPh sb="20" eb="22">
      <t>シホン</t>
    </rPh>
    <rPh sb="22" eb="23">
      <t>キン</t>
    </rPh>
    <rPh sb="23" eb="24">
      <t>ジ</t>
    </rPh>
    <rPh sb="24" eb="26">
      <t>チャクショク</t>
    </rPh>
    <phoneticPr fontId="1"/>
  </si>
  <si>
    <t>北沢楽天</t>
    <rPh sb="0" eb="2">
      <t>キタザワ</t>
    </rPh>
    <rPh sb="2" eb="4">
      <t>ラクテン</t>
    </rPh>
    <phoneticPr fontId="1"/>
  </si>
  <si>
    <t>一戸町教育委員会</t>
    <rPh sb="0" eb="2">
      <t>イチノヘ</t>
    </rPh>
    <rPh sb="2" eb="3">
      <t>チョウ</t>
    </rPh>
    <rPh sb="3" eb="5">
      <t>キョウイク</t>
    </rPh>
    <rPh sb="5" eb="8">
      <t>イインカイ</t>
    </rPh>
    <phoneticPr fontId="1"/>
  </si>
  <si>
    <t>ｶﾝｳﾞｧｽ上の紙　油彩　101.9×72.6</t>
    <rPh sb="6" eb="7">
      <t>ジョウ</t>
    </rPh>
    <rPh sb="8" eb="9">
      <t>カミ</t>
    </rPh>
    <rPh sb="10" eb="12">
      <t>ユサイ</t>
    </rPh>
    <phoneticPr fontId="1"/>
  </si>
  <si>
    <t>ヴァン・ドンゲン</t>
    <phoneticPr fontId="1"/>
  </si>
  <si>
    <t>重文　八曲一隻　紙本墨画淡彩　129.7×341.6</t>
    <rPh sb="0" eb="2">
      <t>ジュウブン</t>
    </rPh>
    <rPh sb="3" eb="5">
      <t>ハッキョク</t>
    </rPh>
    <rPh sb="5" eb="7">
      <t>イッセキ</t>
    </rPh>
    <rPh sb="8" eb="10">
      <t>シホン</t>
    </rPh>
    <rPh sb="10" eb="12">
      <t>ボクガ</t>
    </rPh>
    <rPh sb="12" eb="14">
      <t>タンサイ</t>
    </rPh>
    <phoneticPr fontId="1"/>
  </si>
  <si>
    <t>絵唐津松文大皿</t>
    <rPh sb="0" eb="1">
      <t>エ</t>
    </rPh>
    <rPh sb="1" eb="3">
      <t>カラツ</t>
    </rPh>
    <rPh sb="3" eb="4">
      <t>マツ</t>
    </rPh>
    <rPh sb="4" eb="5">
      <t>モン</t>
    </rPh>
    <rPh sb="5" eb="7">
      <t>オオザラ</t>
    </rPh>
    <phoneticPr fontId="1"/>
  </si>
  <si>
    <t>小見川町良文貝塚史蹟保存会</t>
    <rPh sb="0" eb="1">
      <t>コ</t>
    </rPh>
    <rPh sb="1" eb="2">
      <t>ミ</t>
    </rPh>
    <rPh sb="2" eb="3">
      <t>カワ</t>
    </rPh>
    <rPh sb="3" eb="4">
      <t>チョウ</t>
    </rPh>
    <rPh sb="4" eb="5">
      <t>リョウ</t>
    </rPh>
    <rPh sb="5" eb="6">
      <t>ブン</t>
    </rPh>
    <rPh sb="6" eb="8">
      <t>カイヅカ</t>
    </rPh>
    <rPh sb="8" eb="10">
      <t>シセキ</t>
    </rPh>
    <rPh sb="10" eb="13">
      <t>ホゾンカイ</t>
    </rPh>
    <phoneticPr fontId="1"/>
  </si>
  <si>
    <t>ﾕｽﾀｯｼｭ･ﾄﾞ･ｻﾝ=ﾋﾟｴｰﾙ</t>
    <phoneticPr fontId="1"/>
  </si>
  <si>
    <t>二つの黒</t>
    <rPh sb="0" eb="1">
      <t>フタ</t>
    </rPh>
    <rPh sb="3" eb="4">
      <t>クロ</t>
    </rPh>
    <phoneticPr fontId="1"/>
  </si>
  <si>
    <t>イサム・ノグチ</t>
    <phoneticPr fontId="1"/>
  </si>
  <si>
    <t>　38帖　鈴虫第二段</t>
    <rPh sb="3" eb="4">
      <t>チョウ</t>
    </rPh>
    <rPh sb="5" eb="7">
      <t>スズムシ</t>
    </rPh>
    <rPh sb="7" eb="8">
      <t>ダイ</t>
    </rPh>
    <rPh sb="8" eb="9">
      <t>ニ</t>
    </rPh>
    <rPh sb="9" eb="10">
      <t>ダン</t>
    </rPh>
    <phoneticPr fontId="1"/>
  </si>
  <si>
    <t>　39帖　夕霧</t>
    <rPh sb="3" eb="4">
      <t>チョウ</t>
    </rPh>
    <rPh sb="5" eb="7">
      <t>ユウギリ</t>
    </rPh>
    <phoneticPr fontId="1"/>
  </si>
  <si>
    <t>朝鮮(18～19世紀）</t>
    <rPh sb="0" eb="2">
      <t>チョウセン</t>
    </rPh>
    <rPh sb="8" eb="10">
      <t>セイキ</t>
    </rPh>
    <phoneticPr fontId="1"/>
  </si>
  <si>
    <t>京都市右京区</t>
    <rPh sb="0" eb="3">
      <t>キョウトシ</t>
    </rPh>
    <rPh sb="3" eb="6">
      <t>ウキョウク</t>
    </rPh>
    <phoneticPr fontId="1"/>
  </si>
  <si>
    <t>岡山県立博物館</t>
    <rPh sb="0" eb="2">
      <t>オカヤマ</t>
    </rPh>
    <rPh sb="2" eb="4">
      <t>ケンリツ</t>
    </rPh>
    <rPh sb="4" eb="7">
      <t>ハクブツカン</t>
    </rPh>
    <phoneticPr fontId="1"/>
  </si>
  <si>
    <t>ジャコメッティ</t>
    <phoneticPr fontId="1"/>
  </si>
  <si>
    <t>青面金剛像</t>
    <rPh sb="0" eb="1">
      <t>セイ</t>
    </rPh>
    <rPh sb="1" eb="2">
      <t>メン</t>
    </rPh>
    <rPh sb="2" eb="4">
      <t>コンゴウ</t>
    </rPh>
    <rPh sb="4" eb="5">
      <t>ゾウ</t>
    </rPh>
    <phoneticPr fontId="1"/>
  </si>
  <si>
    <t>栄太郎総本舗</t>
    <rPh sb="0" eb="3">
      <t>エイタロウ</t>
    </rPh>
    <rPh sb="3" eb="4">
      <t>ソウ</t>
    </rPh>
    <rPh sb="4" eb="6">
      <t>ホンポ</t>
    </rPh>
    <phoneticPr fontId="1"/>
  </si>
  <si>
    <t>重文　8.8×φ12.3（口径）　×φ6.1（高台径）</t>
    <rPh sb="0" eb="2">
      <t>ジュウブン</t>
    </rPh>
    <rPh sb="13" eb="14">
      <t>コウ</t>
    </rPh>
    <rPh sb="14" eb="15">
      <t>ケイ</t>
    </rPh>
    <rPh sb="23" eb="25">
      <t>タカダイ</t>
    </rPh>
    <rPh sb="25" eb="26">
      <t>ケイ</t>
    </rPh>
    <phoneticPr fontId="1"/>
  </si>
  <si>
    <t>ｺﾃｨ社　ｶﾞﾗｽ(型吹き成形)　13.9×4</t>
    <rPh sb="3" eb="4">
      <t>シャ</t>
    </rPh>
    <rPh sb="10" eb="11">
      <t>カタ</t>
    </rPh>
    <rPh sb="11" eb="12">
      <t>フ</t>
    </rPh>
    <rPh sb="13" eb="15">
      <t>セイケイ</t>
    </rPh>
    <phoneticPr fontId="1"/>
  </si>
  <si>
    <t>香水瓶"牧歌"</t>
    <rPh sb="0" eb="2">
      <t>コウスイ</t>
    </rPh>
    <rPh sb="2" eb="3">
      <t>ビン</t>
    </rPh>
    <rPh sb="4" eb="6">
      <t>ボッカ</t>
    </rPh>
    <phoneticPr fontId="1"/>
  </si>
  <si>
    <t>奥の細道句抄絵</t>
    <rPh sb="0" eb="1">
      <t>オク</t>
    </rPh>
    <rPh sb="2" eb="4">
      <t>ホソミチ</t>
    </rPh>
    <rPh sb="4" eb="5">
      <t>ク</t>
    </rPh>
    <rPh sb="5" eb="6">
      <t>ショウ</t>
    </rPh>
    <rPh sb="6" eb="7">
      <t>エ</t>
    </rPh>
    <phoneticPr fontId="1"/>
  </si>
  <si>
    <t>玩具画集　25.3×17.6</t>
    <rPh sb="0" eb="2">
      <t>ガング</t>
    </rPh>
    <rPh sb="2" eb="4">
      <t>ガシュウ</t>
    </rPh>
    <phoneticPr fontId="1"/>
  </si>
  <si>
    <t>森川杜園</t>
    <rPh sb="0" eb="2">
      <t>モリカワ</t>
    </rPh>
    <rPh sb="2" eb="3">
      <t>ト</t>
    </rPh>
    <rPh sb="3" eb="4">
      <t>エン</t>
    </rPh>
    <phoneticPr fontId="1"/>
  </si>
  <si>
    <t>絹本著色　159.5×40.0</t>
    <rPh sb="0" eb="4">
      <t>ケンポンチョショク</t>
    </rPh>
    <phoneticPr fontId="1"/>
  </si>
  <si>
    <t>　熊本県立美術館に寄託</t>
    <phoneticPr fontId="1"/>
  </si>
  <si>
    <t>紙本淡彩　38.0×27.0</t>
    <rPh sb="0" eb="2">
      <t>シホン</t>
    </rPh>
    <rPh sb="2" eb="4">
      <t>タンサイ</t>
    </rPh>
    <phoneticPr fontId="1"/>
  </si>
  <si>
    <t>ｶﾝｳﾞｧｽ　油彩　151.8×104.2</t>
    <rPh sb="7" eb="9">
      <t>ユサイ</t>
    </rPh>
    <phoneticPr fontId="1"/>
  </si>
  <si>
    <t>　寄託品（登録美術品）</t>
    <phoneticPr fontId="1"/>
  </si>
  <si>
    <t>ｶﾝｳﾞｧｽ　油彩　122.0×168.0</t>
    <rPh sb="7" eb="9">
      <t>ユサイ</t>
    </rPh>
    <phoneticPr fontId="1"/>
  </si>
  <si>
    <t>羽衣天女</t>
    <rPh sb="0" eb="2">
      <t>ハゴロモ</t>
    </rPh>
    <rPh sb="2" eb="4">
      <t>テンニョ</t>
    </rPh>
    <phoneticPr fontId="1"/>
  </si>
  <si>
    <t>ｶﾝｳﾞｧｽ　油彩　127.2×89.8</t>
    <rPh sb="7" eb="9">
      <t>ユサイ</t>
    </rPh>
    <phoneticPr fontId="1"/>
  </si>
  <si>
    <t>ｶﾝｳﾞｧｽ　油彩　133.5×104.8</t>
    <rPh sb="7" eb="9">
      <t>ユサイ</t>
    </rPh>
    <phoneticPr fontId="1"/>
  </si>
  <si>
    <t>ｶﾝｳﾞｧｽ　油彩　60.0×87.0</t>
    <rPh sb="7" eb="9">
      <t>ユサイ</t>
    </rPh>
    <phoneticPr fontId="1"/>
  </si>
  <si>
    <t>六曲一隻　ｶﾝｳﾞｧｽ　油彩　150.3×325.0</t>
    <rPh sb="0" eb="2">
      <t>ロッキョク</t>
    </rPh>
    <rPh sb="2" eb="4">
      <t>イッセキ</t>
    </rPh>
    <rPh sb="12" eb="14">
      <t>ユサイ</t>
    </rPh>
    <phoneticPr fontId="1"/>
  </si>
  <si>
    <t>紙本着色　31.0×115.5</t>
    <rPh sb="0" eb="2">
      <t>シホン</t>
    </rPh>
    <rPh sb="2" eb="4">
      <t>チャクショク</t>
    </rPh>
    <phoneticPr fontId="1"/>
  </si>
  <si>
    <t>絹　水彩　71.0×129.0</t>
    <rPh sb="0" eb="1">
      <t>キヌ</t>
    </rPh>
    <rPh sb="2" eb="4">
      <t>スイサイ</t>
    </rPh>
    <phoneticPr fontId="1"/>
  </si>
  <si>
    <t>ｶﾝｳﾞｧｽ　油彩　84.0×119.4</t>
    <rPh sb="7" eb="9">
      <t>ユサイ</t>
    </rPh>
    <phoneticPr fontId="1"/>
  </si>
  <si>
    <t>重文　ｶﾝｳﾞｧｽ　油彩　60.5×46.5</t>
    <rPh sb="0" eb="2">
      <t>ジュウブン</t>
    </rPh>
    <rPh sb="10" eb="12">
      <t>ユサイ</t>
    </rPh>
    <phoneticPr fontId="1"/>
  </si>
  <si>
    <t>ｶﾝｳﾞｧｽ　油彩　73.3×55.0</t>
    <rPh sb="7" eb="9">
      <t>ユサイ</t>
    </rPh>
    <phoneticPr fontId="1"/>
  </si>
  <si>
    <t>紙　油彩　26.0×37.0</t>
    <rPh sb="0" eb="1">
      <t>カミ</t>
    </rPh>
    <rPh sb="2" eb="4">
      <t>ユサイ</t>
    </rPh>
    <phoneticPr fontId="1"/>
  </si>
  <si>
    <t>五姓田義松</t>
    <rPh sb="0" eb="1">
      <t>ゴ</t>
    </rPh>
    <rPh sb="1" eb="2">
      <t>セイ</t>
    </rPh>
    <rPh sb="2" eb="3">
      <t>タ</t>
    </rPh>
    <rPh sb="3" eb="5">
      <t>ヨシマツ</t>
    </rPh>
    <phoneticPr fontId="1"/>
  </si>
  <si>
    <t>五姓田一家之図</t>
    <rPh sb="0" eb="1">
      <t>ゴ</t>
    </rPh>
    <rPh sb="1" eb="2">
      <t>セイ</t>
    </rPh>
    <rPh sb="2" eb="3">
      <t>タ</t>
    </rPh>
    <rPh sb="3" eb="5">
      <t>イッカ</t>
    </rPh>
    <rPh sb="5" eb="6">
      <t>ノ</t>
    </rPh>
    <rPh sb="6" eb="7">
      <t>ズ</t>
    </rPh>
    <phoneticPr fontId="1"/>
  </si>
  <si>
    <t>六面相</t>
    <rPh sb="0" eb="1">
      <t>ロク</t>
    </rPh>
    <rPh sb="1" eb="3">
      <t>メンソウ</t>
    </rPh>
    <phoneticPr fontId="1"/>
  </si>
  <si>
    <t>６点　洋紙　鉛筆　8.2～15.5×5.9～11.2</t>
    <rPh sb="1" eb="2">
      <t>テン</t>
    </rPh>
    <rPh sb="3" eb="5">
      <t>ヨウシ</t>
    </rPh>
    <rPh sb="6" eb="8">
      <t>エンピツ</t>
    </rPh>
    <phoneticPr fontId="1"/>
  </si>
  <si>
    <t>陶　134.5</t>
    <rPh sb="0" eb="1">
      <t>トウ</t>
    </rPh>
    <phoneticPr fontId="1"/>
  </si>
  <si>
    <t>紙･布･針金･毛糸　39</t>
    <rPh sb="0" eb="1">
      <t>カミ</t>
    </rPh>
    <rPh sb="2" eb="3">
      <t>ヌノ</t>
    </rPh>
    <rPh sb="4" eb="6">
      <t>ハリガネ</t>
    </rPh>
    <rPh sb="7" eb="9">
      <t>ケイト</t>
    </rPh>
    <phoneticPr fontId="1"/>
  </si>
  <si>
    <t>桜梅の少将</t>
    <rPh sb="0" eb="1">
      <t>オウ</t>
    </rPh>
    <rPh sb="1" eb="2">
      <t>バイ</t>
    </rPh>
    <rPh sb="3" eb="5">
      <t>ショウショウ</t>
    </rPh>
    <phoneticPr fontId="1"/>
  </si>
  <si>
    <t>文読む美人</t>
    <rPh sb="0" eb="1">
      <t>フミ</t>
    </rPh>
    <rPh sb="1" eb="2">
      <t>ヨ</t>
    </rPh>
    <rPh sb="3" eb="5">
      <t>ビジン</t>
    </rPh>
    <phoneticPr fontId="1"/>
  </si>
  <si>
    <t>絹本著色　44.2×56.0</t>
    <rPh sb="0" eb="2">
      <t>ケンポン</t>
    </rPh>
    <rPh sb="2" eb="3">
      <t>チョ</t>
    </rPh>
    <rPh sb="3" eb="4">
      <t>ショク</t>
    </rPh>
    <phoneticPr fontId="1"/>
  </si>
  <si>
    <t>宇治二子山古墳出土</t>
    <rPh sb="0" eb="2">
      <t>ウジ</t>
    </rPh>
    <rPh sb="2" eb="5">
      <t>フタゴヤマ</t>
    </rPh>
    <rPh sb="5" eb="7">
      <t>コフン</t>
    </rPh>
    <rPh sb="7" eb="9">
      <t>シュツド</t>
    </rPh>
    <phoneticPr fontId="1"/>
  </si>
  <si>
    <t>広陵町教育委員会</t>
    <rPh sb="0" eb="1">
      <t>コウ</t>
    </rPh>
    <rPh sb="1" eb="2">
      <t>リョウ</t>
    </rPh>
    <rPh sb="2" eb="3">
      <t>チョウ</t>
    </rPh>
    <rPh sb="3" eb="5">
      <t>キョウイク</t>
    </rPh>
    <rPh sb="5" eb="8">
      <t>イインカイ</t>
    </rPh>
    <phoneticPr fontId="1"/>
  </si>
  <si>
    <t>153号　銅造　36.3</t>
    <rPh sb="3" eb="4">
      <t>ゴウ</t>
    </rPh>
    <rPh sb="5" eb="6">
      <t>ドウ</t>
    </rPh>
    <rPh sb="6" eb="7">
      <t>ゾウ</t>
    </rPh>
    <phoneticPr fontId="1"/>
  </si>
  <si>
    <t>版画集「闘牛技」</t>
    <rPh sb="0" eb="2">
      <t>ハンガ</t>
    </rPh>
    <rPh sb="2" eb="3">
      <t>シュウ</t>
    </rPh>
    <rPh sb="4" eb="6">
      <t>トウギュウ</t>
    </rPh>
    <rPh sb="6" eb="7">
      <t>ギ</t>
    </rPh>
    <phoneticPr fontId="1"/>
  </si>
  <si>
    <t>1815～24</t>
    <phoneticPr fontId="1"/>
  </si>
  <si>
    <t>リトグラフ</t>
    <phoneticPr fontId="1"/>
  </si>
  <si>
    <t>青磁刻花唐草蓮華文環足盤</t>
    <rPh sb="0" eb="1">
      <t>セイ</t>
    </rPh>
    <rPh sb="1" eb="2">
      <t>ジ</t>
    </rPh>
    <rPh sb="2" eb="3">
      <t>コク</t>
    </rPh>
    <rPh sb="3" eb="4">
      <t>カ</t>
    </rPh>
    <rPh sb="4" eb="6">
      <t>カラクサ</t>
    </rPh>
    <rPh sb="6" eb="8">
      <t>レンゲ</t>
    </rPh>
    <rPh sb="8" eb="9">
      <t>モン</t>
    </rPh>
    <rPh sb="9" eb="10">
      <t>カン</t>
    </rPh>
    <rPh sb="10" eb="11">
      <t>ソク</t>
    </rPh>
    <rPh sb="11" eb="12">
      <t>バン</t>
    </rPh>
    <phoneticPr fontId="1"/>
  </si>
  <si>
    <t>ｶﾝｳﾞｧｽ　油彩　75.5×63.5</t>
    <rPh sb="7" eb="9">
      <t>ユサイ</t>
    </rPh>
    <phoneticPr fontId="1"/>
  </si>
  <si>
    <t>ｶﾝｳﾞｧｽ　油彩　167.1×108,4</t>
    <rPh sb="7" eb="9">
      <t>ユサイ</t>
    </rPh>
    <phoneticPr fontId="1"/>
  </si>
  <si>
    <t>石井林響</t>
    <rPh sb="0" eb="2">
      <t>イシイ</t>
    </rPh>
    <rPh sb="2" eb="3">
      <t>ハヤシ</t>
    </rPh>
    <rPh sb="3" eb="4">
      <t>ヒビキ</t>
    </rPh>
    <phoneticPr fontId="1"/>
  </si>
  <si>
    <t>表紙挿絵"地上楽園"</t>
    <rPh sb="0" eb="2">
      <t>ヒョウシ</t>
    </rPh>
    <rPh sb="2" eb="4">
      <t>サシエ</t>
    </rPh>
    <rPh sb="5" eb="7">
      <t>チジョウ</t>
    </rPh>
    <rPh sb="7" eb="9">
      <t>ラクエン</t>
    </rPh>
    <phoneticPr fontId="1"/>
  </si>
  <si>
    <t>乾漆　顔面は彩色　鶏冠は木製　彩色　36.9×19.3×28.3</t>
    <rPh sb="0" eb="2">
      <t>カンシツ</t>
    </rPh>
    <rPh sb="3" eb="4">
      <t>ガン</t>
    </rPh>
    <rPh sb="4" eb="5">
      <t>メン</t>
    </rPh>
    <rPh sb="6" eb="8">
      <t>サイシキ</t>
    </rPh>
    <rPh sb="9" eb="10">
      <t>ケイ</t>
    </rPh>
    <rPh sb="10" eb="11">
      <t>カン</t>
    </rPh>
    <rPh sb="12" eb="14">
      <t>モクセイ</t>
    </rPh>
    <rPh sb="15" eb="17">
      <t>サイシキ</t>
    </rPh>
    <phoneticPr fontId="1"/>
  </si>
  <si>
    <t>紙本銅板筆彩　25.0×38.0</t>
    <rPh sb="0" eb="2">
      <t>シホン</t>
    </rPh>
    <rPh sb="2" eb="4">
      <t>ドウハン</t>
    </rPh>
    <rPh sb="4" eb="5">
      <t>ヒツ</t>
    </rPh>
    <rPh sb="5" eb="6">
      <t>サイ</t>
    </rPh>
    <phoneticPr fontId="1"/>
  </si>
  <si>
    <t>中州夕涼図</t>
    <rPh sb="0" eb="2">
      <t>ナカス</t>
    </rPh>
    <rPh sb="2" eb="3">
      <t>ユウ</t>
    </rPh>
    <rPh sb="3" eb="4">
      <t>リョウ</t>
    </rPh>
    <rPh sb="4" eb="5">
      <t>ズ</t>
    </rPh>
    <phoneticPr fontId="1"/>
  </si>
  <si>
    <t>1781～</t>
    <phoneticPr fontId="1"/>
  </si>
  <si>
    <t>紙本銅板筆彩　27.2×39.4</t>
    <rPh sb="0" eb="2">
      <t>シホン</t>
    </rPh>
    <rPh sb="2" eb="4">
      <t>ドウハン</t>
    </rPh>
    <rPh sb="4" eb="5">
      <t>ヒツ</t>
    </rPh>
    <rPh sb="5" eb="6">
      <t>サイ</t>
    </rPh>
    <phoneticPr fontId="1"/>
  </si>
  <si>
    <t>紙本銅板筆彩　26.8×38.8</t>
    <rPh sb="0" eb="2">
      <t>シホン</t>
    </rPh>
    <rPh sb="2" eb="4">
      <t>ドウハン</t>
    </rPh>
    <rPh sb="4" eb="5">
      <t>ヒツ</t>
    </rPh>
    <rPh sb="5" eb="6">
      <t>サイ</t>
    </rPh>
    <phoneticPr fontId="1"/>
  </si>
  <si>
    <t>サーペンタイン池図</t>
    <rPh sb="7" eb="8">
      <t>イケ</t>
    </rPh>
    <rPh sb="8" eb="9">
      <t>ズ</t>
    </rPh>
    <phoneticPr fontId="1"/>
  </si>
  <si>
    <t>紙本銅板淡彩　25.5×37.1</t>
    <rPh sb="0" eb="2">
      <t>シホン</t>
    </rPh>
    <rPh sb="2" eb="4">
      <t>ドウハン</t>
    </rPh>
    <rPh sb="4" eb="6">
      <t>タンサイ</t>
    </rPh>
    <phoneticPr fontId="1"/>
  </si>
  <si>
    <t>獅子のいる風景図</t>
    <rPh sb="5" eb="6">
      <t>フウ</t>
    </rPh>
    <rPh sb="6" eb="7">
      <t>ケイ</t>
    </rPh>
    <rPh sb="7" eb="8">
      <t>ズ</t>
    </rPh>
    <phoneticPr fontId="1"/>
  </si>
  <si>
    <t>紙本銅板淡彩　24.5×38.0</t>
    <rPh sb="0" eb="2">
      <t>シホン</t>
    </rPh>
    <rPh sb="2" eb="4">
      <t>ドウハン</t>
    </rPh>
    <rPh sb="4" eb="6">
      <t>タンサイ</t>
    </rPh>
    <phoneticPr fontId="1"/>
  </si>
  <si>
    <t>木　彩色　57.8×66.0×49.0</t>
    <rPh sb="0" eb="1">
      <t>キ</t>
    </rPh>
    <rPh sb="2" eb="4">
      <t>サイシキ</t>
    </rPh>
    <phoneticPr fontId="1"/>
  </si>
  <si>
    <t>木彫　87.0×62.0×88.0</t>
    <rPh sb="0" eb="2">
      <t>モクチョウ</t>
    </rPh>
    <phoneticPr fontId="1"/>
  </si>
  <si>
    <t>松村秀太郎</t>
    <rPh sb="0" eb="2">
      <t>マツムラ</t>
    </rPh>
    <rPh sb="2" eb="5">
      <t>ヒデタロウ</t>
    </rPh>
    <phoneticPr fontId="1"/>
  </si>
  <si>
    <t>少年立像</t>
    <rPh sb="0" eb="2">
      <t>ショウネン</t>
    </rPh>
    <rPh sb="2" eb="4">
      <t>リツゾウ</t>
    </rPh>
    <phoneticPr fontId="1"/>
  </si>
  <si>
    <t>木　115.5×26.0×32.0</t>
    <rPh sb="0" eb="1">
      <t>キ</t>
    </rPh>
    <phoneticPr fontId="1"/>
  </si>
  <si>
    <t>宮本理三郎</t>
    <rPh sb="0" eb="2">
      <t>ミヤモト</t>
    </rPh>
    <rPh sb="2" eb="5">
      <t>リサブロウ</t>
    </rPh>
    <phoneticPr fontId="1"/>
  </si>
  <si>
    <t>木　10.2</t>
    <rPh sb="0" eb="1">
      <t>キ</t>
    </rPh>
    <phoneticPr fontId="1"/>
  </si>
  <si>
    <t>学園風水禍</t>
    <rPh sb="0" eb="2">
      <t>ガクエン</t>
    </rPh>
    <rPh sb="2" eb="4">
      <t>フウスイ</t>
    </rPh>
    <rPh sb="4" eb="5">
      <t>カ</t>
    </rPh>
    <phoneticPr fontId="1"/>
  </si>
  <si>
    <t>石膏　着色　54.5×72.5×5.3(風禍)　53.5×71.0×5.5(水禍)　54.5×72.3×5.8(殉職(A))　54.2×72.4×5.7(殉職(B))</t>
    <rPh sb="0" eb="2">
      <t>セッコウ</t>
    </rPh>
    <rPh sb="3" eb="5">
      <t>チャクショク</t>
    </rPh>
    <rPh sb="20" eb="21">
      <t>フウ</t>
    </rPh>
    <rPh sb="21" eb="22">
      <t>カ</t>
    </rPh>
    <rPh sb="38" eb="39">
      <t>スイ</t>
    </rPh>
    <rPh sb="39" eb="40">
      <t>カ</t>
    </rPh>
    <rPh sb="56" eb="58">
      <t>ジュンショク</t>
    </rPh>
    <rPh sb="77" eb="79">
      <t>ジュンショク</t>
    </rPh>
    <phoneticPr fontId="1"/>
  </si>
  <si>
    <t>寺畑助之丞</t>
    <rPh sb="0" eb="1">
      <t>テラ</t>
    </rPh>
    <rPh sb="1" eb="2">
      <t>ハタ</t>
    </rPh>
    <rPh sb="2" eb="3">
      <t>スケ</t>
    </rPh>
    <rPh sb="3" eb="4">
      <t>ノ</t>
    </rPh>
    <rPh sb="4" eb="5">
      <t>ジョウ</t>
    </rPh>
    <phoneticPr fontId="1"/>
  </si>
  <si>
    <t>冬のステーション</t>
    <rPh sb="0" eb="1">
      <t>フユ</t>
    </rPh>
    <phoneticPr fontId="1"/>
  </si>
  <si>
    <t>ローランサン</t>
    <phoneticPr fontId="1"/>
  </si>
  <si>
    <t>64.9×54.2</t>
    <phoneticPr fontId="1"/>
  </si>
  <si>
    <t>ドルドーニュの家</t>
    <rPh sb="7" eb="8">
      <t>イエ</t>
    </rPh>
    <phoneticPr fontId="1"/>
  </si>
  <si>
    <t>45.5×53.3</t>
    <phoneticPr fontId="1"/>
  </si>
  <si>
    <t>73×92.5</t>
    <phoneticPr fontId="1"/>
  </si>
  <si>
    <t>1885～90頃</t>
    <rPh sb="7" eb="8">
      <t>コロ</t>
    </rPh>
    <phoneticPr fontId="1"/>
  </si>
  <si>
    <t>33×19.3</t>
    <phoneticPr fontId="1"/>
  </si>
  <si>
    <t>デ･キリコ</t>
    <phoneticPr fontId="1"/>
  </si>
  <si>
    <t>吟遊詩人</t>
    <rPh sb="0" eb="2">
      <t>ギンユウ</t>
    </rPh>
    <rPh sb="2" eb="4">
      <t>シジン</t>
    </rPh>
    <phoneticPr fontId="1"/>
  </si>
  <si>
    <t>62.4×49.8</t>
    <phoneticPr fontId="1"/>
  </si>
  <si>
    <t>55.2×85.2</t>
    <phoneticPr fontId="1"/>
  </si>
  <si>
    <t>ｶﾞﾗｽ(型吹き成形)　33.3</t>
    <rPh sb="5" eb="6">
      <t>カタ</t>
    </rPh>
    <rPh sb="6" eb="7">
      <t>フ</t>
    </rPh>
    <rPh sb="8" eb="10">
      <t>セイケイ</t>
    </rPh>
    <phoneticPr fontId="1"/>
  </si>
  <si>
    <t>世親立像（模造）</t>
    <rPh sb="0" eb="2">
      <t>セシン</t>
    </rPh>
    <rPh sb="2" eb="3">
      <t>リツ</t>
    </rPh>
    <rPh sb="3" eb="4">
      <t>ゾウ</t>
    </rPh>
    <rPh sb="5" eb="7">
      <t>モゾウ</t>
    </rPh>
    <phoneticPr fontId="1"/>
  </si>
  <si>
    <t>北海道人樹下午睡図（武四郎涅槃図）</t>
    <rPh sb="0" eb="3">
      <t>ホッカイドウ</t>
    </rPh>
    <rPh sb="3" eb="4">
      <t>ジン</t>
    </rPh>
    <rPh sb="4" eb="6">
      <t>ジュカ</t>
    </rPh>
    <rPh sb="6" eb="8">
      <t>ゴスイ</t>
    </rPh>
    <rPh sb="8" eb="9">
      <t>ズ</t>
    </rPh>
    <rPh sb="10" eb="13">
      <t>タケシロウ</t>
    </rPh>
    <rPh sb="13" eb="15">
      <t>ネハン</t>
    </rPh>
    <rPh sb="15" eb="16">
      <t>ズ</t>
    </rPh>
    <phoneticPr fontId="1"/>
  </si>
  <si>
    <t>玉堂富貴図</t>
    <rPh sb="0" eb="2">
      <t>ギョクドウ</t>
    </rPh>
    <rPh sb="2" eb="4">
      <t>フウキ</t>
    </rPh>
    <rPh sb="4" eb="5">
      <t>ズ</t>
    </rPh>
    <phoneticPr fontId="1"/>
  </si>
  <si>
    <t>英名二十八衆句「稲田九蔵新助」</t>
    <rPh sb="0" eb="2">
      <t>エイメイ</t>
    </rPh>
    <rPh sb="2" eb="5">
      <t>ニジュウハチ</t>
    </rPh>
    <rPh sb="5" eb="6">
      <t>シュウ</t>
    </rPh>
    <rPh sb="6" eb="7">
      <t>ク</t>
    </rPh>
    <rPh sb="8" eb="14">
      <t>イナダキュウクラシンスケ</t>
    </rPh>
    <phoneticPr fontId="1"/>
  </si>
  <si>
    <t>福沢一郎</t>
    <rPh sb="0" eb="2">
      <t>フクザワ</t>
    </rPh>
    <rPh sb="2" eb="4">
      <t>イチロウ</t>
    </rPh>
    <phoneticPr fontId="1"/>
  </si>
  <si>
    <t>絹本着色　125.5×49.5</t>
    <rPh sb="0" eb="2">
      <t>ケンポン</t>
    </rPh>
    <rPh sb="2" eb="4">
      <t>チャクショク</t>
    </rPh>
    <phoneticPr fontId="1"/>
  </si>
  <si>
    <t>六曲一双　紙本金地著色　伊年印　153.5×373.0</t>
    <rPh sb="0" eb="2">
      <t>ロッキョク</t>
    </rPh>
    <rPh sb="2" eb="4">
      <t>イッソウ</t>
    </rPh>
    <rPh sb="5" eb="7">
      <t>シホン</t>
    </rPh>
    <rPh sb="7" eb="8">
      <t>キン</t>
    </rPh>
    <rPh sb="8" eb="9">
      <t>ジ</t>
    </rPh>
    <rPh sb="9" eb="10">
      <t>チョ</t>
    </rPh>
    <rPh sb="10" eb="11">
      <t>ショク</t>
    </rPh>
    <rPh sb="12" eb="13">
      <t>イ</t>
    </rPh>
    <rPh sb="13" eb="14">
      <t>ネン</t>
    </rPh>
    <rPh sb="14" eb="15">
      <t>イン</t>
    </rPh>
    <phoneticPr fontId="1"/>
  </si>
  <si>
    <t>　巻１～２０</t>
    <phoneticPr fontId="1"/>
  </si>
  <si>
    <t>富嶽三十六景　凱風快晴</t>
    <rPh sb="0" eb="2">
      <t>フガク</t>
    </rPh>
    <rPh sb="2" eb="5">
      <t>サンジュウロク</t>
    </rPh>
    <rPh sb="5" eb="6">
      <t>ケイ</t>
    </rPh>
    <rPh sb="7" eb="8">
      <t>ヨシ</t>
    </rPh>
    <rPh sb="8" eb="11">
      <t>カゼカイセイ</t>
    </rPh>
    <phoneticPr fontId="1"/>
  </si>
  <si>
    <t>紙本銅版　12.5×9.6</t>
    <rPh sb="0" eb="2">
      <t>シホン</t>
    </rPh>
    <rPh sb="2" eb="3">
      <t>ドウ</t>
    </rPh>
    <rPh sb="3" eb="4">
      <t>ハン</t>
    </rPh>
    <phoneticPr fontId="1"/>
  </si>
  <si>
    <t>錦帯橋図</t>
    <rPh sb="0" eb="3">
      <t>キンタイキョウ</t>
    </rPh>
    <rPh sb="3" eb="4">
      <t>ズ</t>
    </rPh>
    <phoneticPr fontId="1"/>
  </si>
  <si>
    <t>絹本着色　46.5×87.0</t>
    <rPh sb="0" eb="2">
      <t>ケンポン</t>
    </rPh>
    <rPh sb="2" eb="4">
      <t>チャクショク</t>
    </rPh>
    <phoneticPr fontId="1"/>
  </si>
  <si>
    <t>江戸橋より中洲を望む図</t>
    <rPh sb="0" eb="2">
      <t>エド</t>
    </rPh>
    <rPh sb="2" eb="3">
      <t>バシ</t>
    </rPh>
    <rPh sb="5" eb="7">
      <t>ナカス</t>
    </rPh>
    <rPh sb="8" eb="9">
      <t>ノゾ</t>
    </rPh>
    <rPh sb="10" eb="11">
      <t>ズ</t>
    </rPh>
    <phoneticPr fontId="1"/>
  </si>
  <si>
    <t>紙本着色　31.6×45.3</t>
    <rPh sb="0" eb="2">
      <t>シホン</t>
    </rPh>
    <rPh sb="2" eb="4">
      <t>チャクショク</t>
    </rPh>
    <phoneticPr fontId="1"/>
  </si>
  <si>
    <t>三囲之景図</t>
    <rPh sb="0" eb="1">
      <t>ミ</t>
    </rPh>
    <rPh sb="1" eb="2">
      <t>イ</t>
    </rPh>
    <rPh sb="2" eb="3">
      <t>ノ</t>
    </rPh>
    <rPh sb="3" eb="4">
      <t>ケイ</t>
    </rPh>
    <rPh sb="4" eb="5">
      <t>ズ</t>
    </rPh>
    <phoneticPr fontId="1"/>
  </si>
  <si>
    <t>紙本銅版筆彩　25.8×37.8</t>
    <rPh sb="0" eb="2">
      <t>シホン</t>
    </rPh>
    <rPh sb="2" eb="4">
      <t>ドウバン</t>
    </rPh>
    <rPh sb="4" eb="5">
      <t>フデ</t>
    </rPh>
    <rPh sb="5" eb="6">
      <t>イロドリ</t>
    </rPh>
    <phoneticPr fontId="1"/>
  </si>
  <si>
    <t>ｱｸﾘﾙ　布　ｸﾛﾑ･ｽﾄﾘｯﾌﾟ　304.2×102.0</t>
    <rPh sb="5" eb="6">
      <t>ヌノ</t>
    </rPh>
    <phoneticPr fontId="1"/>
  </si>
  <si>
    <t>旅舎春宵</t>
    <rPh sb="0" eb="1">
      <t>タビ</t>
    </rPh>
    <rPh sb="1" eb="2">
      <t>シャ</t>
    </rPh>
    <rPh sb="2" eb="4">
      <t>シュンショウ</t>
    </rPh>
    <phoneticPr fontId="1"/>
  </si>
  <si>
    <t>水竹居</t>
    <rPh sb="0" eb="1">
      <t>スイ</t>
    </rPh>
    <rPh sb="1" eb="2">
      <t>チク</t>
    </rPh>
    <rPh sb="2" eb="3">
      <t>キョ</t>
    </rPh>
    <phoneticPr fontId="1"/>
  </si>
  <si>
    <t>六曲一双　絹本墨画淡彩　各159.7×363.6</t>
    <rPh sb="0" eb="2">
      <t>ロッキョク</t>
    </rPh>
    <rPh sb="2" eb="4">
      <t>イッソウ</t>
    </rPh>
    <rPh sb="5" eb="7">
      <t>ケンポン</t>
    </rPh>
    <rPh sb="7" eb="9">
      <t>ボクガ</t>
    </rPh>
    <rPh sb="9" eb="11">
      <t>タンサイ</t>
    </rPh>
    <rPh sb="12" eb="13">
      <t>カク</t>
    </rPh>
    <phoneticPr fontId="1"/>
  </si>
  <si>
    <t>東大寺戒檀院扉絵図</t>
    <rPh sb="0" eb="1">
      <t>トウ</t>
    </rPh>
    <rPh sb="1" eb="2">
      <t>ダイ</t>
    </rPh>
    <rPh sb="2" eb="3">
      <t>ジ</t>
    </rPh>
    <rPh sb="3" eb="4">
      <t>カイ</t>
    </rPh>
    <rPh sb="4" eb="5">
      <t>ダン</t>
    </rPh>
    <rPh sb="5" eb="6">
      <t>イン</t>
    </rPh>
    <rPh sb="6" eb="7">
      <t>トビラ</t>
    </rPh>
    <rPh sb="7" eb="9">
      <t>エズ</t>
    </rPh>
    <phoneticPr fontId="1"/>
  </si>
  <si>
    <t>絹本着色　53.6×78.5</t>
    <rPh sb="0" eb="2">
      <t>ケンポン</t>
    </rPh>
    <rPh sb="2" eb="4">
      <t>チャクショク</t>
    </rPh>
    <phoneticPr fontId="1"/>
  </si>
  <si>
    <t>約140</t>
    <rPh sb="0" eb="1">
      <t>ヤク</t>
    </rPh>
    <phoneticPr fontId="1"/>
  </si>
  <si>
    <t>紙本淡彩　133.3×28.7</t>
    <rPh sb="0" eb="2">
      <t>シホン</t>
    </rPh>
    <rPh sb="2" eb="4">
      <t>タンサイ</t>
    </rPh>
    <phoneticPr fontId="1"/>
  </si>
  <si>
    <t>富士山（未完）</t>
    <rPh sb="0" eb="3">
      <t>フジサン</t>
    </rPh>
    <rPh sb="4" eb="6">
      <t>ミカン</t>
    </rPh>
    <phoneticPr fontId="1"/>
  </si>
  <si>
    <t>ルオー</t>
    <phoneticPr fontId="1"/>
  </si>
  <si>
    <t>中津川市教育委員会</t>
    <rPh sb="0" eb="4">
      <t>ナカツガワシ</t>
    </rPh>
    <rPh sb="4" eb="6">
      <t>キョウイク</t>
    </rPh>
    <rPh sb="6" eb="9">
      <t>イインカイ</t>
    </rPh>
    <phoneticPr fontId="1"/>
  </si>
  <si>
    <t>六曲一隻　紙本墨画淡彩　147.0×329.8</t>
    <rPh sb="0" eb="2">
      <t>ロッキョク</t>
    </rPh>
    <rPh sb="2" eb="4">
      <t>イッセキ</t>
    </rPh>
    <rPh sb="5" eb="7">
      <t>シホン</t>
    </rPh>
    <rPh sb="7" eb="9">
      <t>ボクガ</t>
    </rPh>
    <rPh sb="9" eb="11">
      <t>タンサイ</t>
    </rPh>
    <phoneticPr fontId="1"/>
  </si>
  <si>
    <t>紙本淡彩　90.7×14.2</t>
    <rPh sb="0" eb="2">
      <t>シホン</t>
    </rPh>
    <rPh sb="2" eb="4">
      <t>タンサイ</t>
    </rPh>
    <phoneticPr fontId="1"/>
  </si>
  <si>
    <t>九条刺納樹皮色袈裟、1号</t>
    <rPh sb="0" eb="2">
      <t>クジョウ</t>
    </rPh>
    <rPh sb="2" eb="3">
      <t>シ</t>
    </rPh>
    <rPh sb="3" eb="4">
      <t>ノウ</t>
    </rPh>
    <rPh sb="4" eb="5">
      <t>ジュ</t>
    </rPh>
    <rPh sb="5" eb="6">
      <t>ヒ</t>
    </rPh>
    <rPh sb="6" eb="7">
      <t>ショク</t>
    </rPh>
    <rPh sb="7" eb="9">
      <t>ケサ</t>
    </rPh>
    <rPh sb="11" eb="12">
      <t>ゴウ</t>
    </rPh>
    <phoneticPr fontId="1"/>
  </si>
  <si>
    <t>1840代前半</t>
    <rPh sb="4" eb="5">
      <t>ダイ</t>
    </rPh>
    <rPh sb="5" eb="7">
      <t>ゼンハン</t>
    </rPh>
    <phoneticPr fontId="1"/>
  </si>
  <si>
    <t>大判3枚続</t>
    <rPh sb="0" eb="2">
      <t>オオバン</t>
    </rPh>
    <rPh sb="3" eb="4">
      <t>マイ</t>
    </rPh>
    <rPh sb="4" eb="5">
      <t>ツヅキ</t>
    </rPh>
    <phoneticPr fontId="1"/>
  </si>
  <si>
    <t>諏訪市荒神山遺跡出土　28.7×φ23.5</t>
    <rPh sb="0" eb="3">
      <t>スワシ</t>
    </rPh>
    <rPh sb="3" eb="5">
      <t>コウジン</t>
    </rPh>
    <rPh sb="5" eb="6">
      <t>ヤマ</t>
    </rPh>
    <rPh sb="6" eb="8">
      <t>イセキ</t>
    </rPh>
    <rPh sb="8" eb="10">
      <t>シュツド</t>
    </rPh>
    <phoneticPr fontId="1"/>
  </si>
  <si>
    <t>川村清雄</t>
    <rPh sb="0" eb="2">
      <t>カワムラ</t>
    </rPh>
    <rPh sb="2" eb="4">
      <t>キヨオ</t>
    </rPh>
    <phoneticPr fontId="1"/>
  </si>
  <si>
    <t>松戸市教育委員会</t>
    <rPh sb="0" eb="3">
      <t>マツドシ</t>
    </rPh>
    <rPh sb="3" eb="5">
      <t>キョウイク</t>
    </rPh>
    <rPh sb="5" eb="8">
      <t>イインカイ</t>
    </rPh>
    <phoneticPr fontId="1"/>
  </si>
  <si>
    <t>豊田勝秋</t>
    <rPh sb="0" eb="2">
      <t>トヨタ</t>
    </rPh>
    <rPh sb="2" eb="4">
      <t>カツアキ</t>
    </rPh>
    <phoneticPr fontId="1"/>
  </si>
  <si>
    <t>古柏猴鹿之図</t>
    <rPh sb="0" eb="1">
      <t>コ</t>
    </rPh>
    <rPh sb="1" eb="2">
      <t>ハク</t>
    </rPh>
    <rPh sb="2" eb="3">
      <t>グ</t>
    </rPh>
    <rPh sb="3" eb="4">
      <t>ロク</t>
    </rPh>
    <rPh sb="4" eb="5">
      <t>ノ</t>
    </rPh>
    <rPh sb="5" eb="6">
      <t>ズ</t>
    </rPh>
    <phoneticPr fontId="1"/>
  </si>
  <si>
    <t>絹本着色　232.4×143.2</t>
    <rPh sb="0" eb="2">
      <t>ケンポン</t>
    </rPh>
    <rPh sb="2" eb="4">
      <t>チャクショク</t>
    </rPh>
    <phoneticPr fontId="1"/>
  </si>
  <si>
    <t>旧明治宮殿杉戸絵　２面　板地着色　各200.0×155.3</t>
    <rPh sb="0" eb="1">
      <t>キュウ</t>
    </rPh>
    <rPh sb="1" eb="3">
      <t>メイジ</t>
    </rPh>
    <rPh sb="3" eb="5">
      <t>キュウデン</t>
    </rPh>
    <rPh sb="5" eb="7">
      <t>スギト</t>
    </rPh>
    <rPh sb="7" eb="8">
      <t>エ</t>
    </rPh>
    <rPh sb="10" eb="11">
      <t>メン</t>
    </rPh>
    <rPh sb="12" eb="13">
      <t>イタ</t>
    </rPh>
    <rPh sb="13" eb="14">
      <t>ジ</t>
    </rPh>
    <rPh sb="14" eb="16">
      <t>チャクショク</t>
    </rPh>
    <rPh sb="17" eb="18">
      <t>カク</t>
    </rPh>
    <phoneticPr fontId="1"/>
  </si>
  <si>
    <t>養老樵父図</t>
    <rPh sb="0" eb="2">
      <t>ヨウロウ</t>
    </rPh>
    <rPh sb="2" eb="3">
      <t>キコリ</t>
    </rPh>
    <rPh sb="3" eb="4">
      <t>フ</t>
    </rPh>
    <rPh sb="4" eb="5">
      <t>ズ</t>
    </rPh>
    <phoneticPr fontId="1"/>
  </si>
  <si>
    <t>旧明治宮殿杉戸絵　２面　板地着色　各187.4×94.3</t>
    <rPh sb="0" eb="1">
      <t>キュウ</t>
    </rPh>
    <rPh sb="1" eb="3">
      <t>メイジ</t>
    </rPh>
    <rPh sb="3" eb="5">
      <t>キュウデン</t>
    </rPh>
    <rPh sb="5" eb="7">
      <t>スギト</t>
    </rPh>
    <rPh sb="7" eb="8">
      <t>エ</t>
    </rPh>
    <rPh sb="10" eb="11">
      <t>メン</t>
    </rPh>
    <rPh sb="12" eb="13">
      <t>イタ</t>
    </rPh>
    <rPh sb="13" eb="14">
      <t>ジ</t>
    </rPh>
    <rPh sb="14" eb="16">
      <t>チャクショク</t>
    </rPh>
    <rPh sb="17" eb="18">
      <t>カク</t>
    </rPh>
    <phoneticPr fontId="1"/>
  </si>
  <si>
    <t>紙本墨画　45.2×85.4</t>
    <rPh sb="0" eb="2">
      <t>シホン</t>
    </rPh>
    <rPh sb="2" eb="4">
      <t>ボクガ</t>
    </rPh>
    <phoneticPr fontId="1"/>
  </si>
  <si>
    <t>仁王捉鬼（～そっき）</t>
    <rPh sb="0" eb="2">
      <t>ニオウ</t>
    </rPh>
    <rPh sb="2" eb="3">
      <t>ソク</t>
    </rPh>
    <rPh sb="3" eb="4">
      <t>キ</t>
    </rPh>
    <phoneticPr fontId="1"/>
  </si>
  <si>
    <t>紙本着色　123.8×64.0</t>
    <rPh sb="0" eb="2">
      <t>シホン</t>
    </rPh>
    <rPh sb="2" eb="4">
      <t>チャクショク</t>
    </rPh>
    <phoneticPr fontId="1"/>
  </si>
  <si>
    <t>重文　紙本着色　266.8×159.3</t>
    <rPh sb="0" eb="2">
      <t>ジュウブン</t>
    </rPh>
    <rPh sb="3" eb="5">
      <t>シホン</t>
    </rPh>
    <rPh sb="5" eb="7">
      <t>チャクショク</t>
    </rPh>
    <phoneticPr fontId="1"/>
  </si>
  <si>
    <t>西行法師図</t>
    <rPh sb="0" eb="2">
      <t>サイギョウ</t>
    </rPh>
    <rPh sb="2" eb="4">
      <t>ホウシ</t>
    </rPh>
    <rPh sb="4" eb="5">
      <t>ズ</t>
    </rPh>
    <phoneticPr fontId="1"/>
  </si>
  <si>
    <t>絹本着色　140.2×237.4</t>
    <rPh sb="0" eb="2">
      <t>ケンポン</t>
    </rPh>
    <rPh sb="2" eb="4">
      <t>チャクショク</t>
    </rPh>
    <phoneticPr fontId="1"/>
  </si>
  <si>
    <t>橋本雅邦</t>
    <rPh sb="0" eb="2">
      <t>ハシモト</t>
    </rPh>
    <rPh sb="2" eb="3">
      <t>ガ</t>
    </rPh>
    <rPh sb="3" eb="4">
      <t>ホウ</t>
    </rPh>
    <phoneticPr fontId="1"/>
  </si>
  <si>
    <t>絹本墨画着色　99.3×159.9</t>
    <rPh sb="0" eb="2">
      <t>ケンポン</t>
    </rPh>
    <rPh sb="2" eb="4">
      <t>ボクガ</t>
    </rPh>
    <rPh sb="4" eb="6">
      <t>チャクショク</t>
    </rPh>
    <phoneticPr fontId="1"/>
  </si>
  <si>
    <t>林喜兵衛</t>
    <rPh sb="0" eb="1">
      <t>ハヤシ</t>
    </rPh>
    <rPh sb="1" eb="2">
      <t>キ</t>
    </rPh>
    <rPh sb="2" eb="4">
      <t>ベエ</t>
    </rPh>
    <phoneticPr fontId="1"/>
  </si>
  <si>
    <t>百華文七宝大壺</t>
    <rPh sb="0" eb="1">
      <t>ヒャク</t>
    </rPh>
    <rPh sb="1" eb="2">
      <t>カ</t>
    </rPh>
    <rPh sb="2" eb="3">
      <t>モン</t>
    </rPh>
    <rPh sb="3" eb="5">
      <t>シッポウ</t>
    </rPh>
    <rPh sb="5" eb="6">
      <t>オオ</t>
    </rPh>
    <rPh sb="6" eb="7">
      <t>ツボ</t>
    </rPh>
    <phoneticPr fontId="1"/>
  </si>
  <si>
    <t>有線七宝　83.5</t>
    <rPh sb="0" eb="2">
      <t>ユウセン</t>
    </rPh>
    <rPh sb="2" eb="4">
      <t>シッポウ</t>
    </rPh>
    <phoneticPr fontId="1"/>
  </si>
  <si>
    <t>有線七宝　36.0.×φ25.0(胴径）</t>
    <rPh sb="0" eb="2">
      <t>ユウセン</t>
    </rPh>
    <rPh sb="2" eb="4">
      <t>シッポウ</t>
    </rPh>
    <rPh sb="17" eb="18">
      <t>ドウ</t>
    </rPh>
    <rPh sb="18" eb="19">
      <t>ケイ</t>
    </rPh>
    <phoneticPr fontId="1"/>
  </si>
  <si>
    <t>清水三年坂美術館</t>
    <rPh sb="0" eb="2">
      <t>キヨミズ</t>
    </rPh>
    <rPh sb="2" eb="4">
      <t>サンネン</t>
    </rPh>
    <rPh sb="4" eb="5">
      <t>ザカ</t>
    </rPh>
    <rPh sb="5" eb="7">
      <t>ビジュツ</t>
    </rPh>
    <rPh sb="7" eb="8">
      <t>カン</t>
    </rPh>
    <phoneticPr fontId="1"/>
  </si>
  <si>
    <t>桜花に蝶図皿</t>
    <rPh sb="0" eb="2">
      <t>オウカ</t>
    </rPh>
    <rPh sb="3" eb="4">
      <t>チョウ</t>
    </rPh>
    <rPh sb="4" eb="5">
      <t>ズ</t>
    </rPh>
    <rPh sb="5" eb="6">
      <t>サラ</t>
    </rPh>
    <phoneticPr fontId="1"/>
  </si>
  <si>
    <t>19末</t>
    <rPh sb="2" eb="3">
      <t>マツ</t>
    </rPh>
    <phoneticPr fontId="1"/>
  </si>
  <si>
    <t>有線七宝　φ24.5</t>
    <rPh sb="0" eb="2">
      <t>ユウセン</t>
    </rPh>
    <rPh sb="2" eb="4">
      <t>シッポウ</t>
    </rPh>
    <phoneticPr fontId="1"/>
  </si>
  <si>
    <t>錦光山宗兵衛（７代）</t>
    <rPh sb="0" eb="1">
      <t>キン</t>
    </rPh>
    <rPh sb="1" eb="2">
      <t>コウ</t>
    </rPh>
    <rPh sb="2" eb="3">
      <t>サン</t>
    </rPh>
    <rPh sb="3" eb="4">
      <t>ソウ</t>
    </rPh>
    <rPh sb="4" eb="6">
      <t>ベエ</t>
    </rPh>
    <rPh sb="8" eb="9">
      <t>ダイ</t>
    </rPh>
    <phoneticPr fontId="1"/>
  </si>
  <si>
    <t>色絵金彩花鳥図花瓶</t>
    <rPh sb="0" eb="2">
      <t>イロエ</t>
    </rPh>
    <rPh sb="2" eb="3">
      <t>キン</t>
    </rPh>
    <rPh sb="3" eb="4">
      <t>サイ</t>
    </rPh>
    <rPh sb="4" eb="6">
      <t>カチョウ</t>
    </rPh>
    <rPh sb="6" eb="7">
      <t>ズ</t>
    </rPh>
    <rPh sb="7" eb="9">
      <t>カビン</t>
    </rPh>
    <phoneticPr fontId="1"/>
  </si>
  <si>
    <t>40.0×φ25.0(胴径）</t>
    <rPh sb="11" eb="13">
      <t>ドウケイ</t>
    </rPh>
    <phoneticPr fontId="1"/>
  </si>
  <si>
    <t>藪明山（初代）</t>
    <rPh sb="0" eb="1">
      <t>ヤブ</t>
    </rPh>
    <rPh sb="1" eb="2">
      <t>メイ</t>
    </rPh>
    <rPh sb="2" eb="3">
      <t>サン</t>
    </rPh>
    <rPh sb="4" eb="6">
      <t>ショダイ</t>
    </rPh>
    <phoneticPr fontId="1"/>
  </si>
  <si>
    <t>色絵金彩蝶尽し茶碗</t>
    <rPh sb="0" eb="2">
      <t>イロエ</t>
    </rPh>
    <rPh sb="2" eb="3">
      <t>キン</t>
    </rPh>
    <rPh sb="3" eb="4">
      <t>サイ</t>
    </rPh>
    <rPh sb="4" eb="5">
      <t>チョウ</t>
    </rPh>
    <rPh sb="5" eb="6">
      <t>ツク</t>
    </rPh>
    <rPh sb="7" eb="9">
      <t>チャワン</t>
    </rPh>
    <phoneticPr fontId="1"/>
  </si>
  <si>
    <t>5.0×φ10.2</t>
    <phoneticPr fontId="1"/>
  </si>
  <si>
    <t>伊東陶山（初代）</t>
    <rPh sb="0" eb="2">
      <t>イトウ</t>
    </rPh>
    <rPh sb="2" eb="3">
      <t>トウ</t>
    </rPh>
    <rPh sb="3" eb="4">
      <t>サン</t>
    </rPh>
    <rPh sb="5" eb="7">
      <t>ショダイ</t>
    </rPh>
    <phoneticPr fontId="1"/>
  </si>
  <si>
    <t>蝶尽し卵形合子</t>
    <rPh sb="0" eb="1">
      <t>チョウ</t>
    </rPh>
    <rPh sb="1" eb="2">
      <t>ツク</t>
    </rPh>
    <rPh sb="3" eb="5">
      <t>タマゴガタ</t>
    </rPh>
    <rPh sb="5" eb="6">
      <t>ゴウ</t>
    </rPh>
    <rPh sb="6" eb="7">
      <t>ス</t>
    </rPh>
    <phoneticPr fontId="1"/>
  </si>
  <si>
    <t>6.7×9.5(長径)</t>
    <rPh sb="8" eb="10">
      <t>チョウケイ</t>
    </rPh>
    <phoneticPr fontId="1"/>
  </si>
  <si>
    <t>1905美術協会御用品　43.4×φ15.5（口径）</t>
    <rPh sb="4" eb="6">
      <t>ビジュツ</t>
    </rPh>
    <rPh sb="6" eb="8">
      <t>キョウカイ</t>
    </rPh>
    <rPh sb="8" eb="9">
      <t>ゴ</t>
    </rPh>
    <rPh sb="9" eb="11">
      <t>ヨウヒン</t>
    </rPh>
    <rPh sb="23" eb="25">
      <t>コウケイ</t>
    </rPh>
    <phoneticPr fontId="1"/>
  </si>
  <si>
    <t>初夏</t>
    <rPh sb="0" eb="2">
      <t>ショカ</t>
    </rPh>
    <phoneticPr fontId="1"/>
  </si>
  <si>
    <t>ブロンズ　102.0×46.0×120.0</t>
    <phoneticPr fontId="1"/>
  </si>
  <si>
    <t>敗残</t>
    <rPh sb="0" eb="2">
      <t>ハイザン</t>
    </rPh>
    <phoneticPr fontId="1"/>
  </si>
  <si>
    <t>ブロンズ　159×288×35</t>
    <phoneticPr fontId="1"/>
  </si>
  <si>
    <t>大分大学</t>
    <rPh sb="0" eb="2">
      <t>オオイタ</t>
    </rPh>
    <rPh sb="2" eb="4">
      <t>ダイガク</t>
    </rPh>
    <phoneticPr fontId="1"/>
  </si>
  <si>
    <t>石膏　145.0×94.0×84.0</t>
    <rPh sb="0" eb="2">
      <t>セッコウ</t>
    </rPh>
    <phoneticPr fontId="1"/>
  </si>
  <si>
    <t>陽咸二</t>
    <rPh sb="0" eb="1">
      <t>ヨウ</t>
    </rPh>
    <rPh sb="1" eb="2">
      <t>カン</t>
    </rPh>
    <rPh sb="2" eb="3">
      <t>ニ</t>
    </rPh>
    <phoneticPr fontId="1"/>
  </si>
  <si>
    <t>燈下抱擁像</t>
    <rPh sb="0" eb="2">
      <t>トウカ</t>
    </rPh>
    <rPh sb="2" eb="4">
      <t>ホウヨウ</t>
    </rPh>
    <rPh sb="4" eb="5">
      <t>ゾウ</t>
    </rPh>
    <phoneticPr fontId="1"/>
  </si>
  <si>
    <t>ブロンズ　167.5×63.5×52</t>
    <phoneticPr fontId="1"/>
  </si>
  <si>
    <t>岩手県立美術館</t>
    <rPh sb="0" eb="3">
      <t>イワテケン</t>
    </rPh>
    <rPh sb="3" eb="4">
      <t>リツ</t>
    </rPh>
    <rPh sb="4" eb="7">
      <t>ビジュツカン</t>
    </rPh>
    <phoneticPr fontId="1"/>
  </si>
  <si>
    <t>堀江尚志</t>
    <rPh sb="0" eb="2">
      <t>ホリエ</t>
    </rPh>
    <rPh sb="2" eb="4">
      <t>ナオシ</t>
    </rPh>
    <phoneticPr fontId="1"/>
  </si>
  <si>
    <t>少女座像</t>
    <rPh sb="0" eb="2">
      <t>ショウジョ</t>
    </rPh>
    <rPh sb="2" eb="4">
      <t>ザゾウ</t>
    </rPh>
    <phoneticPr fontId="1"/>
  </si>
  <si>
    <t>ﾌﾞﾛﾝｽﾞ　139.0</t>
    <phoneticPr fontId="1"/>
  </si>
  <si>
    <t>長谷川栄作</t>
    <rPh sb="0" eb="3">
      <t>ハセガワ</t>
    </rPh>
    <rPh sb="3" eb="5">
      <t>エイサク</t>
    </rPh>
    <phoneticPr fontId="1"/>
  </si>
  <si>
    <t>母性礼讃</t>
    <rPh sb="0" eb="2">
      <t>ボセイ</t>
    </rPh>
    <rPh sb="2" eb="4">
      <t>ライサン</t>
    </rPh>
    <phoneticPr fontId="1"/>
  </si>
  <si>
    <t>木　彩色　197.5×336.0</t>
    <rPh sb="0" eb="1">
      <t>キ</t>
    </rPh>
    <rPh sb="2" eb="4">
      <t>サイショク</t>
    </rPh>
    <phoneticPr fontId="1"/>
  </si>
  <si>
    <t>銀河の夢</t>
    <rPh sb="0" eb="2">
      <t>ギンガ</t>
    </rPh>
    <rPh sb="3" eb="4">
      <t>ユメ</t>
    </rPh>
    <phoneticPr fontId="1"/>
  </si>
  <si>
    <t>木　95.0×160.0</t>
    <rPh sb="0" eb="1">
      <t>キ</t>
    </rPh>
    <phoneticPr fontId="1"/>
  </si>
  <si>
    <t>ﾌﾞﾛﾝｽﾞ　173.5×67.0×43.0</t>
    <phoneticPr fontId="1"/>
  </si>
  <si>
    <t>ブロンズ　33.0×22.0×24.0</t>
    <phoneticPr fontId="1"/>
  </si>
  <si>
    <t>木　68.0×30.0×24.5</t>
    <rPh sb="0" eb="1">
      <t>キ</t>
    </rPh>
    <phoneticPr fontId="1"/>
  </si>
  <si>
    <t>籠城</t>
    <rPh sb="0" eb="2">
      <t>ロウジョウ</t>
    </rPh>
    <phoneticPr fontId="1"/>
  </si>
  <si>
    <t>平城京の鬼瓦</t>
    <rPh sb="0" eb="3">
      <t>ヘイジョウキョウ</t>
    </rPh>
    <rPh sb="4" eb="6">
      <t>オニガワラ</t>
    </rPh>
    <phoneticPr fontId="1"/>
  </si>
  <si>
    <t>倣王叔明山水図屏風</t>
    <rPh sb="0" eb="1">
      <t>ホウ</t>
    </rPh>
    <rPh sb="1" eb="2">
      <t>オウ</t>
    </rPh>
    <rPh sb="2" eb="4">
      <t>ヨシアキ</t>
    </rPh>
    <rPh sb="4" eb="6">
      <t>サンスイ</t>
    </rPh>
    <rPh sb="6" eb="7">
      <t>ズ</t>
    </rPh>
    <rPh sb="7" eb="9">
      <t>ビョウブ</t>
    </rPh>
    <phoneticPr fontId="1"/>
  </si>
  <si>
    <t>ミロ</t>
    <phoneticPr fontId="1"/>
  </si>
  <si>
    <t>埴輪：槍を構えた珪甲の武人</t>
    <rPh sb="0" eb="2">
      <t>ハニワ</t>
    </rPh>
    <rPh sb="3" eb="4">
      <t>ヤリ</t>
    </rPh>
    <rPh sb="5" eb="6">
      <t>カマ</t>
    </rPh>
    <rPh sb="8" eb="9">
      <t>ケイ</t>
    </rPh>
    <rPh sb="9" eb="10">
      <t>コウ</t>
    </rPh>
    <rPh sb="11" eb="13">
      <t>ブジン</t>
    </rPh>
    <phoneticPr fontId="1"/>
  </si>
  <si>
    <t>浄賀</t>
    <rPh sb="0" eb="1">
      <t>ジョウ</t>
    </rPh>
    <rPh sb="1" eb="2">
      <t>ガ</t>
    </rPh>
    <phoneticPr fontId="1"/>
  </si>
  <si>
    <t>120.2×81.1</t>
    <phoneticPr fontId="1"/>
  </si>
  <si>
    <t>善円</t>
    <rPh sb="0" eb="1">
      <t>ゼン</t>
    </rPh>
    <rPh sb="1" eb="2">
      <t>エン</t>
    </rPh>
    <phoneticPr fontId="1"/>
  </si>
  <si>
    <t>十一面観音立像</t>
    <rPh sb="0" eb="3">
      <t>ジュウイチメン</t>
    </rPh>
    <rPh sb="3" eb="5">
      <t>カンノン</t>
    </rPh>
    <rPh sb="5" eb="7">
      <t>リュウゾウ</t>
    </rPh>
    <phoneticPr fontId="1"/>
  </si>
  <si>
    <t>鎌倉時代（1221）</t>
    <rPh sb="0" eb="2">
      <t>カマクラ</t>
    </rPh>
    <rPh sb="2" eb="4">
      <t>ジダイ</t>
    </rPh>
    <phoneticPr fontId="1"/>
  </si>
  <si>
    <t>仕丁図扇面</t>
    <rPh sb="0" eb="1">
      <t>シ</t>
    </rPh>
    <rPh sb="1" eb="2">
      <t>テイ</t>
    </rPh>
    <rPh sb="2" eb="3">
      <t>ズ</t>
    </rPh>
    <rPh sb="3" eb="4">
      <t>セン</t>
    </rPh>
    <rPh sb="4" eb="5">
      <t>メン</t>
    </rPh>
    <phoneticPr fontId="1"/>
  </si>
  <si>
    <t>紙本金地着色　18.5×51.5</t>
    <rPh sb="0" eb="2">
      <t>シホン</t>
    </rPh>
    <rPh sb="2" eb="3">
      <t>キン</t>
    </rPh>
    <rPh sb="3" eb="4">
      <t>ジ</t>
    </rPh>
    <rPh sb="4" eb="6">
      <t>チャクショク</t>
    </rPh>
    <phoneticPr fontId="1"/>
  </si>
  <si>
    <t>青森県六ヶ所村上尾駁遺跡出土　長4.1（首飾り下端の勾玉）</t>
    <rPh sb="0" eb="3">
      <t>アオモリケン</t>
    </rPh>
    <rPh sb="3" eb="7">
      <t>ロッカショムラ</t>
    </rPh>
    <rPh sb="7" eb="8">
      <t>カミ</t>
    </rPh>
    <rPh sb="8" eb="9">
      <t>オ</t>
    </rPh>
    <rPh sb="9" eb="10">
      <t>マダラ</t>
    </rPh>
    <rPh sb="10" eb="12">
      <t>イセキ</t>
    </rPh>
    <rPh sb="12" eb="14">
      <t>シュツド</t>
    </rPh>
    <rPh sb="15" eb="16">
      <t>チョウ</t>
    </rPh>
    <rPh sb="20" eb="22">
      <t>クビカザ</t>
    </rPh>
    <rPh sb="23" eb="25">
      <t>カタン</t>
    </rPh>
    <rPh sb="26" eb="28">
      <t>マガタマ</t>
    </rPh>
    <phoneticPr fontId="1"/>
  </si>
  <si>
    <t>螺鈿柳水禽文合子</t>
    <rPh sb="0" eb="2">
      <t>ラデン</t>
    </rPh>
    <rPh sb="2" eb="3">
      <t>ヤナギ</t>
    </rPh>
    <rPh sb="3" eb="5">
      <t>スイキン</t>
    </rPh>
    <rPh sb="5" eb="6">
      <t>モン</t>
    </rPh>
    <rPh sb="6" eb="7">
      <t>ゴウ</t>
    </rPh>
    <rPh sb="7" eb="8">
      <t>ス</t>
    </rPh>
    <phoneticPr fontId="1"/>
  </si>
  <si>
    <t>重文　32.0×φ5.4(口径）　×φ10.2（底径）</t>
    <rPh sb="0" eb="2">
      <t>ジュウブン</t>
    </rPh>
    <rPh sb="13" eb="14">
      <t>コウ</t>
    </rPh>
    <rPh sb="14" eb="15">
      <t>ケイ</t>
    </rPh>
    <rPh sb="24" eb="26">
      <t>テイケイ</t>
    </rPh>
    <phoneticPr fontId="1"/>
  </si>
  <si>
    <t>ジャック</t>
    <phoneticPr fontId="1"/>
  </si>
  <si>
    <t>大正期</t>
    <rPh sb="0" eb="2">
      <t>タイショウ</t>
    </rPh>
    <rPh sb="2" eb="3">
      <t>キ</t>
    </rPh>
    <phoneticPr fontId="1"/>
  </si>
  <si>
    <t>絹本著色　74.5×81.5</t>
    <rPh sb="0" eb="4">
      <t>ケンポンチョショク</t>
    </rPh>
    <phoneticPr fontId="1"/>
  </si>
  <si>
    <t>　西宝庫南倉156-4</t>
    <rPh sb="1" eb="2">
      <t>ニシ</t>
    </rPh>
    <rPh sb="2" eb="4">
      <t>ホウコ</t>
    </rPh>
    <rPh sb="4" eb="5">
      <t>ナン</t>
    </rPh>
    <rPh sb="5" eb="6">
      <t>クラ</t>
    </rPh>
    <phoneticPr fontId="1"/>
  </si>
  <si>
    <t>金銅幡</t>
    <rPh sb="0" eb="2">
      <t>コンドウ</t>
    </rPh>
    <rPh sb="2" eb="3">
      <t>バン</t>
    </rPh>
    <phoneticPr fontId="1"/>
  </si>
  <si>
    <t>雪中群鶏</t>
    <rPh sb="0" eb="2">
      <t>セッチュウ</t>
    </rPh>
    <rPh sb="2" eb="3">
      <t>グン</t>
    </rPh>
    <rPh sb="3" eb="4">
      <t>ケイ</t>
    </rPh>
    <phoneticPr fontId="1"/>
  </si>
  <si>
    <t>梶田半古</t>
    <rPh sb="0" eb="2">
      <t>カジタ</t>
    </rPh>
    <rPh sb="2" eb="3">
      <t>ハン</t>
    </rPh>
    <rPh sb="3" eb="4">
      <t>コ</t>
    </rPh>
    <phoneticPr fontId="1"/>
  </si>
  <si>
    <t>夕暮</t>
    <rPh sb="0" eb="2">
      <t>ユウグレ</t>
    </rPh>
    <phoneticPr fontId="1"/>
  </si>
  <si>
    <t>褐彩幾何文盒</t>
    <rPh sb="0" eb="1">
      <t>カツ</t>
    </rPh>
    <rPh sb="1" eb="2">
      <t>サイ</t>
    </rPh>
    <rPh sb="2" eb="4">
      <t>キカ</t>
    </rPh>
    <rPh sb="4" eb="5">
      <t>モン</t>
    </rPh>
    <rPh sb="5" eb="6">
      <t>ゴウ</t>
    </rPh>
    <phoneticPr fontId="1"/>
  </si>
  <si>
    <t>ｶﾝｳﾞｧｽ　油彩　46.3×55</t>
    <rPh sb="7" eb="9">
      <t>ユサイ</t>
    </rPh>
    <phoneticPr fontId="1"/>
  </si>
  <si>
    <t>大阪府</t>
    <rPh sb="0" eb="3">
      <t>オオサカフ</t>
    </rPh>
    <phoneticPr fontId="1"/>
  </si>
  <si>
    <t>｢ｺﾞﾔ頌｣Ⅱ沼の花、悲しげな人間の顔</t>
    <rPh sb="4" eb="5">
      <t>ショウ</t>
    </rPh>
    <rPh sb="7" eb="8">
      <t>ヌマ</t>
    </rPh>
    <rPh sb="9" eb="10">
      <t>ハナ</t>
    </rPh>
    <rPh sb="11" eb="12">
      <t>カナ</t>
    </rPh>
    <rPh sb="15" eb="17">
      <t>ニンゲン</t>
    </rPh>
    <rPh sb="18" eb="19">
      <t>カオ</t>
    </rPh>
    <phoneticPr fontId="1"/>
  </si>
  <si>
    <t>如拙</t>
    <rPh sb="0" eb="1">
      <t>ジョ</t>
    </rPh>
    <rPh sb="1" eb="2">
      <t>セツ</t>
    </rPh>
    <phoneticPr fontId="1"/>
  </si>
  <si>
    <t>重文　六曲一双</t>
    <rPh sb="0" eb="1">
      <t>ジュウ</t>
    </rPh>
    <rPh sb="1" eb="2">
      <t>ブン</t>
    </rPh>
    <rPh sb="3" eb="5">
      <t>ロッキョク</t>
    </rPh>
    <rPh sb="5" eb="7">
      <t>イッソウ</t>
    </rPh>
    <phoneticPr fontId="1"/>
  </si>
  <si>
    <t>石版画集ｷﾞｭｽﾀｰｳﾞ･ﾌﾛﾍﾞｰﾙに(聖ｱﾝﾄﾜｰﾇの誘惑(第二集)）Ⅲ死神:わたしの皮肉にはどんな皮肉もかないやしない！</t>
    <rPh sb="0" eb="1">
      <t>セキ</t>
    </rPh>
    <rPh sb="1" eb="2">
      <t>ハン</t>
    </rPh>
    <rPh sb="2" eb="3">
      <t>ガ</t>
    </rPh>
    <rPh sb="3" eb="4">
      <t>シュウ</t>
    </rPh>
    <rPh sb="21" eb="22">
      <t>セイ</t>
    </rPh>
    <rPh sb="29" eb="31">
      <t>ユウワク</t>
    </rPh>
    <rPh sb="32" eb="33">
      <t>ダイ</t>
    </rPh>
    <rPh sb="33" eb="34">
      <t>ニ</t>
    </rPh>
    <rPh sb="34" eb="35">
      <t>シュウ</t>
    </rPh>
    <rPh sb="38" eb="40">
      <t>シニガミ</t>
    </rPh>
    <rPh sb="45" eb="47">
      <t>ヒニク</t>
    </rPh>
    <rPh sb="52" eb="54">
      <t>ヒニク</t>
    </rPh>
    <phoneticPr fontId="1"/>
  </si>
  <si>
    <t>1918～22</t>
    <phoneticPr fontId="1"/>
  </si>
  <si>
    <t>重文　30×φ11.4（口径）　×φ11.5（底径）</t>
    <rPh sb="0" eb="2">
      <t>ジュウブン</t>
    </rPh>
    <rPh sb="12" eb="14">
      <t>コウケイ</t>
    </rPh>
    <rPh sb="23" eb="24">
      <t>テイ</t>
    </rPh>
    <rPh sb="24" eb="25">
      <t>ケイ</t>
    </rPh>
    <phoneticPr fontId="1"/>
  </si>
  <si>
    <t>桃山時代(16世紀)</t>
    <rPh sb="0" eb="2">
      <t>モモヤマ</t>
    </rPh>
    <rPh sb="2" eb="4">
      <t>ジダイ</t>
    </rPh>
    <rPh sb="7" eb="8">
      <t>セイ</t>
    </rPh>
    <rPh sb="8" eb="9">
      <t>キ</t>
    </rPh>
    <phoneticPr fontId="1"/>
  </si>
  <si>
    <t>江戸時代(17世紀)</t>
    <rPh sb="0" eb="2">
      <t>エド</t>
    </rPh>
    <rPh sb="2" eb="4">
      <t>ジダイ</t>
    </rPh>
    <rPh sb="7" eb="9">
      <t>セイキ</t>
    </rPh>
    <phoneticPr fontId="1"/>
  </si>
  <si>
    <t>重文　21.4×φ30.3（口径）　×φ16.5（底径）</t>
    <rPh sb="0" eb="2">
      <t>ジュウブン</t>
    </rPh>
    <rPh sb="14" eb="16">
      <t>コウケイ</t>
    </rPh>
    <rPh sb="25" eb="26">
      <t>テイ</t>
    </rPh>
    <rPh sb="26" eb="27">
      <t>ケイ</t>
    </rPh>
    <phoneticPr fontId="1"/>
  </si>
  <si>
    <t>鎌倉時代（13世紀)</t>
    <rPh sb="0" eb="2">
      <t>カマクラ</t>
    </rPh>
    <rPh sb="2" eb="4">
      <t>ジダイ</t>
    </rPh>
    <rPh sb="7" eb="9">
      <t>セイキ</t>
    </rPh>
    <phoneticPr fontId="1"/>
  </si>
  <si>
    <t>国宝　熊野詣から引返した清盛は、内裏に幽閉の上皇を六波羅の邸に迎える　42.2×952.9　</t>
    <rPh sb="0" eb="2">
      <t>コクホウ</t>
    </rPh>
    <rPh sb="3" eb="6">
      <t>クマノモウデ</t>
    </rPh>
    <rPh sb="8" eb="10">
      <t>ヒッカエ</t>
    </rPh>
    <rPh sb="12" eb="14">
      <t>キヨモリ</t>
    </rPh>
    <rPh sb="16" eb="18">
      <t>ダイリ</t>
    </rPh>
    <rPh sb="19" eb="21">
      <t>ユウヘイ</t>
    </rPh>
    <rPh sb="22" eb="24">
      <t>ジョウコウ</t>
    </rPh>
    <rPh sb="25" eb="28">
      <t>ロクハラ</t>
    </rPh>
    <rPh sb="29" eb="30">
      <t>ヤシキ</t>
    </rPh>
    <rPh sb="31" eb="32">
      <t>ムカ</t>
    </rPh>
    <phoneticPr fontId="1"/>
  </si>
  <si>
    <t>五彩花唐草文香炉</t>
    <rPh sb="0" eb="1">
      <t>ゴ</t>
    </rPh>
    <rPh sb="1" eb="2">
      <t>サイ</t>
    </rPh>
    <rPh sb="2" eb="3">
      <t>カ</t>
    </rPh>
    <rPh sb="3" eb="5">
      <t>カラクサ</t>
    </rPh>
    <rPh sb="5" eb="6">
      <t>モン</t>
    </rPh>
    <rPh sb="6" eb="8">
      <t>コウロ</t>
    </rPh>
    <phoneticPr fontId="1"/>
  </si>
  <si>
    <t>明(1573～1620)</t>
    <rPh sb="0" eb="1">
      <t>ミン</t>
    </rPh>
    <phoneticPr fontId="1"/>
  </si>
  <si>
    <t>13×φ16(蓋径）　×φ20.3(身径）</t>
    <rPh sb="7" eb="8">
      <t>フタ</t>
    </rPh>
    <rPh sb="8" eb="9">
      <t>ケイ</t>
    </rPh>
    <rPh sb="18" eb="19">
      <t>ミ</t>
    </rPh>
    <rPh sb="19" eb="20">
      <t>ケイ</t>
    </rPh>
    <phoneticPr fontId="1"/>
  </si>
  <si>
    <t>国宝　42.7　伝讃岐国出土</t>
    <rPh sb="0" eb="2">
      <t>コクホウ</t>
    </rPh>
    <phoneticPr fontId="1"/>
  </si>
  <si>
    <t>色々威腹巻</t>
    <rPh sb="0" eb="2">
      <t>イロイロ</t>
    </rPh>
    <rPh sb="2" eb="3">
      <t>イ</t>
    </rPh>
    <rPh sb="3" eb="5">
      <t>ハラマキ</t>
    </rPh>
    <phoneticPr fontId="1"/>
  </si>
  <si>
    <t>室町（14～16世紀）</t>
    <rPh sb="0" eb="2">
      <t>ムロマチ</t>
    </rPh>
    <rPh sb="8" eb="9">
      <t>セイ</t>
    </rPh>
    <rPh sb="9" eb="10">
      <t>キ</t>
    </rPh>
    <phoneticPr fontId="1"/>
  </si>
  <si>
    <t>ポッピンを吹く娘</t>
    <rPh sb="5" eb="6">
      <t>フ</t>
    </rPh>
    <rPh sb="7" eb="8">
      <t>ムスメ</t>
    </rPh>
    <phoneticPr fontId="1"/>
  </si>
  <si>
    <t>27.0</t>
    <phoneticPr fontId="1"/>
  </si>
  <si>
    <t>9.0×φ20.0～20.2（口径）　×φ11.0（底径）</t>
    <rPh sb="15" eb="17">
      <t>コウケイ</t>
    </rPh>
    <rPh sb="26" eb="27">
      <t>テイ</t>
    </rPh>
    <rPh sb="27" eb="28">
      <t>ケイ</t>
    </rPh>
    <phoneticPr fontId="1"/>
  </si>
  <si>
    <t>竹製花入　φ47.0（籠径）</t>
    <rPh sb="0" eb="2">
      <t>タケセイ</t>
    </rPh>
    <rPh sb="2" eb="3">
      <t>ハナ</t>
    </rPh>
    <rPh sb="3" eb="4">
      <t>イ</t>
    </rPh>
    <rPh sb="11" eb="12">
      <t>カゴ</t>
    </rPh>
    <rPh sb="12" eb="13">
      <t>ケイ</t>
    </rPh>
    <phoneticPr fontId="1"/>
  </si>
  <si>
    <t>1940頃</t>
    <rPh sb="4" eb="5">
      <t>コロ</t>
    </rPh>
    <phoneticPr fontId="1"/>
  </si>
  <si>
    <t>重文　献納宝物47号　絹　幅8.0</t>
    <rPh sb="0" eb="2">
      <t>ジュウブン</t>
    </rPh>
    <rPh sb="3" eb="5">
      <t>ケンノウ</t>
    </rPh>
    <rPh sb="5" eb="7">
      <t>ホウモツ</t>
    </rPh>
    <rPh sb="9" eb="10">
      <t>ゴウ</t>
    </rPh>
    <phoneticPr fontId="1"/>
  </si>
  <si>
    <t>「桜下五美人」下絵</t>
    <rPh sb="1" eb="2">
      <t>サクラ</t>
    </rPh>
    <rPh sb="2" eb="3">
      <t>シタ</t>
    </rPh>
    <rPh sb="3" eb="5">
      <t>ゴビ</t>
    </rPh>
    <rPh sb="5" eb="6">
      <t>ヒト</t>
    </rPh>
    <rPh sb="7" eb="9">
      <t>シタエ</t>
    </rPh>
    <phoneticPr fontId="1"/>
  </si>
  <si>
    <t>九州国立博物館</t>
    <rPh sb="0" eb="2">
      <t>キュウシュウ</t>
    </rPh>
    <rPh sb="2" eb="4">
      <t>コクリツ</t>
    </rPh>
    <rPh sb="4" eb="7">
      <t>ハクブツカン</t>
    </rPh>
    <phoneticPr fontId="1"/>
  </si>
  <si>
    <t>ｶﾝｳﾞｧｽ　油彩　97.0×130.3</t>
    <rPh sb="7" eb="9">
      <t>ユサイ</t>
    </rPh>
    <phoneticPr fontId="1"/>
  </si>
  <si>
    <t>ｶﾝｳﾞｧｽ　油彩　45.5×37.9</t>
    <rPh sb="7" eb="9">
      <t>ユサイ</t>
    </rPh>
    <phoneticPr fontId="1"/>
  </si>
  <si>
    <t>群馬県稲荷山古墳出土　30.0</t>
    <rPh sb="0" eb="2">
      <t>グンマ</t>
    </rPh>
    <rPh sb="2" eb="3">
      <t>ケン</t>
    </rPh>
    <rPh sb="3" eb="6">
      <t>イナリヤマ</t>
    </rPh>
    <rPh sb="6" eb="8">
      <t>コフン</t>
    </rPh>
    <rPh sb="8" eb="10">
      <t>シュツド</t>
    </rPh>
    <phoneticPr fontId="1"/>
  </si>
  <si>
    <t>絹本著色　38.5×59.5</t>
    <rPh sb="0" eb="3">
      <t>キヌモトチョ</t>
    </rPh>
    <rPh sb="3" eb="4">
      <t>イロ</t>
    </rPh>
    <phoneticPr fontId="1"/>
  </si>
  <si>
    <t>金銅種子華鬘</t>
    <rPh sb="0" eb="2">
      <t>コンドウ</t>
    </rPh>
    <rPh sb="2" eb="4">
      <t>シュシ</t>
    </rPh>
    <rPh sb="4" eb="5">
      <t>ケ</t>
    </rPh>
    <rPh sb="5" eb="6">
      <t>カツラ</t>
    </rPh>
    <phoneticPr fontId="1"/>
  </si>
  <si>
    <t>矢崎博信</t>
    <rPh sb="0" eb="2">
      <t>ヤザキ</t>
    </rPh>
    <rPh sb="2" eb="4">
      <t>ヒロノブ</t>
    </rPh>
    <phoneticPr fontId="1"/>
  </si>
  <si>
    <t>25.8　口径8.9</t>
    <rPh sb="5" eb="6">
      <t>コウ</t>
    </rPh>
    <rPh sb="6" eb="7">
      <t>ケイ</t>
    </rPh>
    <phoneticPr fontId="1"/>
  </si>
  <si>
    <t>唐代（7末～8初）</t>
    <rPh sb="0" eb="2">
      <t>トウダイ</t>
    </rPh>
    <rPh sb="4" eb="5">
      <t>マツ</t>
    </rPh>
    <rPh sb="7" eb="8">
      <t>ショ</t>
    </rPh>
    <phoneticPr fontId="1"/>
  </si>
  <si>
    <t>牡鹿と二人の女</t>
    <rPh sb="0" eb="2">
      <t>オジカ</t>
    </rPh>
    <rPh sb="3" eb="5">
      <t>フタリ</t>
    </rPh>
    <rPh sb="6" eb="7">
      <t>オンナ</t>
    </rPh>
    <phoneticPr fontId="1"/>
  </si>
  <si>
    <t>海の幸</t>
    <rPh sb="0" eb="1">
      <t>ウミ</t>
    </rPh>
    <rPh sb="2" eb="3">
      <t>サチ</t>
    </rPh>
    <phoneticPr fontId="1"/>
  </si>
  <si>
    <t>南茅部町教育委員会</t>
    <rPh sb="0" eb="1">
      <t>ミナミ</t>
    </rPh>
    <rPh sb="1" eb="3">
      <t>カヤベ</t>
    </rPh>
    <rPh sb="3" eb="4">
      <t>チョウ</t>
    </rPh>
    <rPh sb="4" eb="6">
      <t>キョウイク</t>
    </rPh>
    <rPh sb="6" eb="9">
      <t>イインカイ</t>
    </rPh>
    <phoneticPr fontId="1"/>
  </si>
  <si>
    <t>秋田県立博物館</t>
    <rPh sb="0" eb="4">
      <t>アキタケンリツ</t>
    </rPh>
    <rPh sb="4" eb="6">
      <t>ハクブツ</t>
    </rPh>
    <rPh sb="6" eb="7">
      <t>カン</t>
    </rPh>
    <phoneticPr fontId="1"/>
  </si>
  <si>
    <t>連続の溶解　64-10</t>
    <rPh sb="0" eb="2">
      <t>レンゾク</t>
    </rPh>
    <rPh sb="3" eb="5">
      <t>ヨウカイ</t>
    </rPh>
    <phoneticPr fontId="1"/>
  </si>
  <si>
    <t>岩井喜代太郎の二見屋娘お袖</t>
    <rPh sb="0" eb="2">
      <t>イワイ</t>
    </rPh>
    <rPh sb="2" eb="3">
      <t>キ</t>
    </rPh>
    <rPh sb="3" eb="4">
      <t>ヨ</t>
    </rPh>
    <rPh sb="4" eb="6">
      <t>タロウ</t>
    </rPh>
    <rPh sb="7" eb="9">
      <t>フタミ</t>
    </rPh>
    <rPh sb="9" eb="10">
      <t>ヤ</t>
    </rPh>
    <rPh sb="10" eb="11">
      <t>ムスメ</t>
    </rPh>
    <rPh sb="12" eb="13">
      <t>ソデ</t>
    </rPh>
    <phoneticPr fontId="1"/>
  </si>
  <si>
    <t>ル・コルビュジュ</t>
    <phoneticPr fontId="1"/>
  </si>
  <si>
    <t>瘤取之巻</t>
    <rPh sb="0" eb="2">
      <t>コブト</t>
    </rPh>
    <rPh sb="2" eb="3">
      <t>ノ</t>
    </rPh>
    <rPh sb="3" eb="4">
      <t>マキ</t>
    </rPh>
    <phoneticPr fontId="1"/>
  </si>
  <si>
    <t>色絵おしどり香合</t>
    <rPh sb="0" eb="2">
      <t>イロエ</t>
    </rPh>
    <rPh sb="6" eb="7">
      <t>コウ</t>
    </rPh>
    <rPh sb="7" eb="8">
      <t>ア</t>
    </rPh>
    <phoneticPr fontId="1"/>
  </si>
  <si>
    <t>ヒロシマ</t>
    <phoneticPr fontId="1"/>
  </si>
  <si>
    <t>1879～80頃</t>
    <rPh sb="7" eb="8">
      <t>コロ</t>
    </rPh>
    <phoneticPr fontId="1"/>
  </si>
  <si>
    <t>紙　ﾊﾟｽﾃﾙ　87.5×48.5</t>
    <rPh sb="0" eb="1">
      <t>カミ</t>
    </rPh>
    <phoneticPr fontId="1"/>
  </si>
  <si>
    <t>油彩、混合素材　84.0×112.5</t>
    <rPh sb="0" eb="2">
      <t>ユサイ</t>
    </rPh>
    <rPh sb="3" eb="5">
      <t>コンゴウ</t>
    </rPh>
    <rPh sb="5" eb="7">
      <t>ソザイ</t>
    </rPh>
    <phoneticPr fontId="1"/>
  </si>
  <si>
    <t>ｵﾊﾟﾙｾﾝﾄ･ｶﾞﾗｽ(ﾌﾟﾚｽ成形)　22.5</t>
    <rPh sb="17" eb="19">
      <t>セイケイ</t>
    </rPh>
    <phoneticPr fontId="1"/>
  </si>
  <si>
    <t>ｵﾊﾟﾙｾﾝﾄ(乳白)･ｶﾞﾗｽ(ﾌﾟﾚｽ成形)　φ20.8</t>
    <rPh sb="8" eb="9">
      <t>ニュウ</t>
    </rPh>
    <rPh sb="9" eb="10">
      <t>シロ</t>
    </rPh>
    <rPh sb="21" eb="23">
      <t>セイケイ</t>
    </rPh>
    <phoneticPr fontId="1"/>
  </si>
  <si>
    <t>鉢”インコ”</t>
    <rPh sb="0" eb="1">
      <t>ハチ</t>
    </rPh>
    <phoneticPr fontId="1"/>
  </si>
  <si>
    <t>石井鶴三</t>
    <rPh sb="0" eb="2">
      <t>イシイ</t>
    </rPh>
    <rPh sb="2" eb="3">
      <t>カク</t>
    </rPh>
    <rPh sb="3" eb="4">
      <t>サン</t>
    </rPh>
    <phoneticPr fontId="1"/>
  </si>
  <si>
    <t>雲谷等顔</t>
    <rPh sb="0" eb="1">
      <t>ウン</t>
    </rPh>
    <rPh sb="1" eb="2">
      <t>コク</t>
    </rPh>
    <rPh sb="2" eb="3">
      <t>トウ</t>
    </rPh>
    <rPh sb="3" eb="4">
      <t>ガン</t>
    </rPh>
    <phoneticPr fontId="1"/>
  </si>
  <si>
    <t>金大受</t>
    <rPh sb="0" eb="1">
      <t>キン</t>
    </rPh>
    <rPh sb="1" eb="2">
      <t>ダイ</t>
    </rPh>
    <rPh sb="2" eb="3">
      <t>ジュ</t>
    </rPh>
    <phoneticPr fontId="1"/>
  </si>
  <si>
    <t>筒井筒</t>
    <rPh sb="0" eb="2">
      <t>ツツイ</t>
    </rPh>
    <rPh sb="2" eb="3">
      <t>ツツ</t>
    </rPh>
    <phoneticPr fontId="1"/>
  </si>
  <si>
    <t>セントラルパークにて</t>
    <phoneticPr fontId="1"/>
  </si>
  <si>
    <t>16.5×22.3</t>
    <phoneticPr fontId="1"/>
  </si>
  <si>
    <t>「ビスケット、ルフェーブルーユティール」のポスター</t>
    <phoneticPr fontId="1"/>
  </si>
  <si>
    <t>バター作りの女</t>
    <rPh sb="3" eb="4">
      <t>ツク</t>
    </rPh>
    <rPh sb="6" eb="7">
      <t>オンナ</t>
    </rPh>
    <phoneticPr fontId="1"/>
  </si>
  <si>
    <t>　西宝庫北倉13-甲／乙</t>
    <rPh sb="1" eb="2">
      <t>ニシ</t>
    </rPh>
    <rPh sb="2" eb="4">
      <t>ホウコ</t>
    </rPh>
    <rPh sb="4" eb="5">
      <t>キタ</t>
    </rPh>
    <rPh sb="5" eb="6">
      <t>クラ</t>
    </rPh>
    <rPh sb="9" eb="10">
      <t>コウ</t>
    </rPh>
    <rPh sb="11" eb="12">
      <t>オツ</t>
    </rPh>
    <phoneticPr fontId="1"/>
  </si>
  <si>
    <t>重文、大正～昭和初年に舶載　6.8×φ17.5（口径）　×φ5.4（高台径）</t>
    <rPh sb="0" eb="2">
      <t>ジュウブン</t>
    </rPh>
    <rPh sb="3" eb="5">
      <t>タイショウ</t>
    </rPh>
    <rPh sb="6" eb="8">
      <t>ショウワ</t>
    </rPh>
    <rPh sb="8" eb="10">
      <t>ショネン</t>
    </rPh>
    <rPh sb="11" eb="13">
      <t>ハクサイ</t>
    </rPh>
    <rPh sb="24" eb="25">
      <t>コウ</t>
    </rPh>
    <rPh sb="25" eb="26">
      <t>ケイ</t>
    </rPh>
    <rPh sb="34" eb="35">
      <t>コウ</t>
    </rPh>
    <rPh sb="35" eb="36">
      <t>ダイ</t>
    </rPh>
    <rPh sb="36" eb="37">
      <t>ケイ</t>
    </rPh>
    <phoneticPr fontId="1"/>
  </si>
  <si>
    <t>33.0×φ7.2（口径）</t>
    <rPh sb="10" eb="11">
      <t>コウ</t>
    </rPh>
    <rPh sb="11" eb="12">
      <t>ケイ</t>
    </rPh>
    <phoneticPr fontId="1"/>
  </si>
  <si>
    <t>ｶﾝｳﾞｧｽ　油彩　51×45.2</t>
    <rPh sb="7" eb="9">
      <t>ユサイ</t>
    </rPh>
    <phoneticPr fontId="1"/>
  </si>
  <si>
    <t>花鳥蒔絵櫃</t>
    <rPh sb="0" eb="2">
      <t>カチョウ</t>
    </rPh>
    <rPh sb="2" eb="4">
      <t>マキエ</t>
    </rPh>
    <rPh sb="4" eb="5">
      <t>ヒツ</t>
    </rPh>
    <phoneticPr fontId="1"/>
  </si>
  <si>
    <t>活人箭</t>
    <rPh sb="0" eb="1">
      <t>カツ</t>
    </rPh>
    <rPh sb="1" eb="2">
      <t>ジン</t>
    </rPh>
    <rPh sb="2" eb="3">
      <t>セン</t>
    </rPh>
    <phoneticPr fontId="1"/>
  </si>
  <si>
    <t>　ﾌｫﾛ･ﾛﾏｰﾉの地図</t>
    <rPh sb="10" eb="12">
      <t>チズ</t>
    </rPh>
    <phoneticPr fontId="1"/>
  </si>
  <si>
    <t>高麗(13世紀）</t>
    <rPh sb="0" eb="2">
      <t>コウライ</t>
    </rPh>
    <rPh sb="5" eb="7">
      <t>セイキ</t>
    </rPh>
    <phoneticPr fontId="1"/>
  </si>
  <si>
    <t>ルオー</t>
    <phoneticPr fontId="1"/>
  </si>
  <si>
    <t>ピエロ</t>
    <phoneticPr fontId="1"/>
  </si>
  <si>
    <t>道化師（赤鼻の）</t>
    <rPh sb="0" eb="3">
      <t>ドウケシ</t>
    </rPh>
    <phoneticPr fontId="1"/>
  </si>
  <si>
    <t>1925～29</t>
    <phoneticPr fontId="1"/>
  </si>
  <si>
    <t>ｶﾝｳﾞｧｽ　油彩　75×52</t>
    <rPh sb="7" eb="9">
      <t>ユサイ</t>
    </rPh>
    <phoneticPr fontId="1"/>
  </si>
  <si>
    <t>竹林図蒔絵文台及硯箱</t>
    <rPh sb="0" eb="2">
      <t>チクリン</t>
    </rPh>
    <rPh sb="2" eb="3">
      <t>ズ</t>
    </rPh>
    <rPh sb="3" eb="5">
      <t>マキエ</t>
    </rPh>
    <rPh sb="5" eb="7">
      <t>ブンダイ</t>
    </rPh>
    <rPh sb="7" eb="8">
      <t>オヨ</t>
    </rPh>
    <rPh sb="8" eb="9">
      <t>スズリ</t>
    </rPh>
    <rPh sb="9" eb="10">
      <t>バコ</t>
    </rPh>
    <phoneticPr fontId="1"/>
  </si>
  <si>
    <t>賢愚経一巻</t>
    <rPh sb="0" eb="2">
      <t>ケング</t>
    </rPh>
    <rPh sb="2" eb="3">
      <t>キョウ</t>
    </rPh>
    <rPh sb="3" eb="5">
      <t>イッカン</t>
    </rPh>
    <phoneticPr fontId="1"/>
  </si>
  <si>
    <t>重文、会津若松城旧蔵　紙本金地著色　166.2×460.4</t>
    <rPh sb="0" eb="2">
      <t>ジュウブン</t>
    </rPh>
    <rPh sb="3" eb="7">
      <t>アイヅワカマツ</t>
    </rPh>
    <rPh sb="7" eb="8">
      <t>ジョウ</t>
    </rPh>
    <rPh sb="8" eb="10">
      <t>キュウゾウ</t>
    </rPh>
    <rPh sb="11" eb="13">
      <t>シホン</t>
    </rPh>
    <rPh sb="13" eb="14">
      <t>キン</t>
    </rPh>
    <rPh sb="14" eb="15">
      <t>ジ</t>
    </rPh>
    <rPh sb="15" eb="16">
      <t>チョ</t>
    </rPh>
    <rPh sb="16" eb="17">
      <t>ショク</t>
    </rPh>
    <phoneticPr fontId="1"/>
  </si>
  <si>
    <t>六曲一双　各152.5×370.5</t>
    <rPh sb="0" eb="2">
      <t>ロッキョク</t>
    </rPh>
    <rPh sb="2" eb="4">
      <t>イッソウ</t>
    </rPh>
    <rPh sb="5" eb="6">
      <t>カク</t>
    </rPh>
    <phoneticPr fontId="1"/>
  </si>
  <si>
    <t>紙　油彩　80.3×53,0</t>
    <rPh sb="0" eb="1">
      <t>カミ</t>
    </rPh>
    <rPh sb="2" eb="4">
      <t>ユサイ</t>
    </rPh>
    <phoneticPr fontId="1"/>
  </si>
  <si>
    <t>満州記念</t>
    <rPh sb="0" eb="2">
      <t>マンシュウ</t>
    </rPh>
    <rPh sb="2" eb="4">
      <t>キネン</t>
    </rPh>
    <phoneticPr fontId="1"/>
  </si>
  <si>
    <t>ｶﾝｳﾞｧｽ　油彩　64.0×67.7</t>
    <rPh sb="7" eb="9">
      <t>ユサイ</t>
    </rPh>
    <phoneticPr fontId="1"/>
  </si>
  <si>
    <t>楊柳</t>
    <rPh sb="0" eb="1">
      <t>ヨウ</t>
    </rPh>
    <rPh sb="1" eb="2">
      <t>リュウ</t>
    </rPh>
    <phoneticPr fontId="1"/>
  </si>
  <si>
    <t>ｶﾝｳﾞｧｽ　油彩　71.0×98.5</t>
    <rPh sb="7" eb="9">
      <t>ユサイ</t>
    </rPh>
    <phoneticPr fontId="1"/>
  </si>
  <si>
    <t>重文、石川県矢田野エジリ遺跡出土　64.6</t>
    <rPh sb="0" eb="2">
      <t>ジュウブン</t>
    </rPh>
    <rPh sb="3" eb="6">
      <t>イシカワケン</t>
    </rPh>
    <rPh sb="6" eb="9">
      <t>ヤタノ</t>
    </rPh>
    <rPh sb="12" eb="14">
      <t>イセキ</t>
    </rPh>
    <rPh sb="14" eb="16">
      <t>シュツド</t>
    </rPh>
    <phoneticPr fontId="1"/>
  </si>
  <si>
    <t>たそがれの畑</t>
    <rPh sb="5" eb="6">
      <t>ハタケ</t>
    </rPh>
    <phoneticPr fontId="1"/>
  </si>
  <si>
    <t>祭祀用か　沖縄県具志川村（現久米島町）清水貝塚出土　長20.0（匙の一）</t>
    <rPh sb="0" eb="2">
      <t>サイシ</t>
    </rPh>
    <rPh sb="2" eb="3">
      <t>ヨウ</t>
    </rPh>
    <rPh sb="5" eb="8">
      <t>オキナワケン</t>
    </rPh>
    <rPh sb="8" eb="11">
      <t>グシカワ</t>
    </rPh>
    <rPh sb="11" eb="12">
      <t>ムラ</t>
    </rPh>
    <rPh sb="13" eb="14">
      <t>ゲン</t>
    </rPh>
    <rPh sb="14" eb="17">
      <t>クメジマ</t>
    </rPh>
    <rPh sb="17" eb="18">
      <t>チョウ</t>
    </rPh>
    <rPh sb="19" eb="21">
      <t>シミズ</t>
    </rPh>
    <rPh sb="21" eb="23">
      <t>カイヅカ</t>
    </rPh>
    <rPh sb="23" eb="25">
      <t>シュツド</t>
    </rPh>
    <rPh sb="26" eb="27">
      <t>チョウ</t>
    </rPh>
    <rPh sb="32" eb="33">
      <t>サジ</t>
    </rPh>
    <rPh sb="34" eb="35">
      <t>イチ</t>
    </rPh>
    <phoneticPr fontId="1"/>
  </si>
  <si>
    <t>重文　二曲一双　各167.8×188.4</t>
    <rPh sb="0" eb="2">
      <t>ジュウブン</t>
    </rPh>
    <rPh sb="3" eb="5">
      <t>ニキョク</t>
    </rPh>
    <rPh sb="5" eb="7">
      <t>イッソウ</t>
    </rPh>
    <rPh sb="8" eb="9">
      <t>カク</t>
    </rPh>
    <phoneticPr fontId="1"/>
  </si>
  <si>
    <t>瓢箪・牡丹図</t>
    <rPh sb="0" eb="2">
      <t>ヒョウタン</t>
    </rPh>
    <rPh sb="3" eb="5">
      <t>ボタン</t>
    </rPh>
    <rPh sb="5" eb="6">
      <t>ズ</t>
    </rPh>
    <phoneticPr fontId="1"/>
  </si>
  <si>
    <t>リオ・デ・ジャネイロ</t>
    <phoneticPr fontId="1"/>
  </si>
  <si>
    <t>1681～88頃</t>
    <rPh sb="7" eb="8">
      <t>コロ</t>
    </rPh>
    <phoneticPr fontId="1"/>
  </si>
  <si>
    <t>ｶﾝｳﾞｧｽ　ﾊﾟｽﾃﾙ　248.3×162.9</t>
    <phoneticPr fontId="1"/>
  </si>
  <si>
    <t>唐(7世紀初頭）</t>
    <rPh sb="0" eb="1">
      <t>トウ</t>
    </rPh>
    <rPh sb="3" eb="5">
      <t>セイキ</t>
    </rPh>
    <rPh sb="5" eb="7">
      <t>ショトウ</t>
    </rPh>
    <phoneticPr fontId="1"/>
  </si>
  <si>
    <t>荒木寛畝（ぽ）</t>
    <rPh sb="0" eb="2">
      <t>アラキ</t>
    </rPh>
    <rPh sb="2" eb="3">
      <t>カン</t>
    </rPh>
    <rPh sb="3" eb="4">
      <t>ホ</t>
    </rPh>
    <phoneticPr fontId="1"/>
  </si>
  <si>
    <t>黒田清輝</t>
    <rPh sb="0" eb="2">
      <t>クロダ</t>
    </rPh>
    <rPh sb="2" eb="4">
      <t>キヨテル</t>
    </rPh>
    <phoneticPr fontId="1"/>
  </si>
  <si>
    <t>ｶﾝｳﾞｧｽ　油彩　63.5×81.0</t>
    <rPh sb="7" eb="9">
      <t>ユサイ</t>
    </rPh>
    <phoneticPr fontId="1"/>
  </si>
  <si>
    <t>朝陽対月図</t>
    <rPh sb="0" eb="2">
      <t>アサヨウ</t>
    </rPh>
    <rPh sb="2" eb="3">
      <t>ツイ</t>
    </rPh>
    <rPh sb="3" eb="4">
      <t>ヅキ</t>
    </rPh>
    <rPh sb="4" eb="5">
      <t>ズ</t>
    </rPh>
    <phoneticPr fontId="1"/>
  </si>
  <si>
    <t>双幅　紙本墨画</t>
    <rPh sb="0" eb="1">
      <t>ソウ</t>
    </rPh>
    <rPh sb="1" eb="2">
      <t>フク</t>
    </rPh>
    <rPh sb="3" eb="5">
      <t>シホン</t>
    </rPh>
    <rPh sb="5" eb="7">
      <t>ボクガ</t>
    </rPh>
    <phoneticPr fontId="1"/>
  </si>
  <si>
    <t>女の顔</t>
    <rPh sb="0" eb="1">
      <t>オンナ</t>
    </rPh>
    <rPh sb="2" eb="3">
      <t>カオ</t>
    </rPh>
    <phoneticPr fontId="1"/>
  </si>
  <si>
    <t>黒船段織厚板</t>
    <rPh sb="0" eb="2">
      <t>クロフネ</t>
    </rPh>
    <rPh sb="2" eb="3">
      <t>ダン</t>
    </rPh>
    <rPh sb="3" eb="4">
      <t>オリ</t>
    </rPh>
    <rPh sb="4" eb="6">
      <t>アツイタ</t>
    </rPh>
    <phoneticPr fontId="1"/>
  </si>
  <si>
    <t>ｳﾞｨｹﾞﾗ運河にかかるｸﾞﾚｰｽﾞ橋</t>
    <rPh sb="6" eb="8">
      <t>ウンガ</t>
    </rPh>
    <rPh sb="18" eb="19">
      <t>キョウ</t>
    </rPh>
    <phoneticPr fontId="1"/>
  </si>
  <si>
    <t>ワルワーラ・ブブノワ</t>
    <phoneticPr fontId="1"/>
  </si>
  <si>
    <t>版画</t>
    <rPh sb="0" eb="1">
      <t>ハン</t>
    </rPh>
    <rPh sb="1" eb="2">
      <t>ガ</t>
    </rPh>
    <phoneticPr fontId="1"/>
  </si>
  <si>
    <t>紙　ﾘﾄｸﾞﾗﾌ(網目版併用)　45.0×35.0</t>
    <rPh sb="0" eb="1">
      <t>カミ</t>
    </rPh>
    <rPh sb="9" eb="11">
      <t>アミメ</t>
    </rPh>
    <rPh sb="11" eb="12">
      <t>バン</t>
    </rPh>
    <rPh sb="12" eb="14">
      <t>ヘイヨウ</t>
    </rPh>
    <phoneticPr fontId="1"/>
  </si>
  <si>
    <t>高見沢路直</t>
    <rPh sb="0" eb="3">
      <t>タカミザワ</t>
    </rPh>
    <rPh sb="3" eb="4">
      <t>ミチ</t>
    </rPh>
    <rPh sb="4" eb="5">
      <t>ナオ</t>
    </rPh>
    <phoneticPr fontId="1"/>
  </si>
  <si>
    <t>題名不詳</t>
    <rPh sb="0" eb="2">
      <t>ダイメイ</t>
    </rPh>
    <rPh sb="2" eb="4">
      <t>フショウ</t>
    </rPh>
    <phoneticPr fontId="1"/>
  </si>
  <si>
    <t>｢ﾏｳﾞｫ･ｸﾞﾗﾌｨｰｸ｣第４集所載　紙　ﾘﾉｶｯﾄ　23.8×32.6</t>
    <rPh sb="14" eb="15">
      <t>ダイ</t>
    </rPh>
    <rPh sb="16" eb="17">
      <t>シュウ</t>
    </rPh>
    <rPh sb="17" eb="19">
      <t>ショサイ</t>
    </rPh>
    <rPh sb="20" eb="21">
      <t>カミ</t>
    </rPh>
    <phoneticPr fontId="1"/>
  </si>
  <si>
    <t>岡田龍夫</t>
    <rPh sb="0" eb="2">
      <t>オカダ</t>
    </rPh>
    <rPh sb="2" eb="3">
      <t>タツ</t>
    </rPh>
    <rPh sb="3" eb="4">
      <t>オット</t>
    </rPh>
    <phoneticPr fontId="1"/>
  </si>
  <si>
    <t>「形成画報」創刊号表紙</t>
    <rPh sb="1" eb="3">
      <t>ケイセイ</t>
    </rPh>
    <rPh sb="3" eb="5">
      <t>ガホウ</t>
    </rPh>
    <rPh sb="6" eb="9">
      <t>ソウカンゴウ</t>
    </rPh>
    <rPh sb="9" eb="11">
      <t>ヒョウシ</t>
    </rPh>
    <phoneticPr fontId="1"/>
  </si>
  <si>
    <t>1928.10</t>
    <phoneticPr fontId="1"/>
  </si>
  <si>
    <t>形成画報社刊　紙　ﾘﾉｶｯﾄ　各48.3×32.8(表：工場地帯　裏：ﾒﾄﾛﾎﾟﾘｽ)</t>
    <rPh sb="0" eb="2">
      <t>ケイセイ</t>
    </rPh>
    <rPh sb="2" eb="4">
      <t>ガホウ</t>
    </rPh>
    <rPh sb="4" eb="5">
      <t>シャ</t>
    </rPh>
    <rPh sb="5" eb="6">
      <t>カン</t>
    </rPh>
    <rPh sb="7" eb="8">
      <t>カミ</t>
    </rPh>
    <rPh sb="15" eb="16">
      <t>カク</t>
    </rPh>
    <rPh sb="26" eb="27">
      <t>オモテ</t>
    </rPh>
    <rPh sb="28" eb="30">
      <t>コウジョウ</t>
    </rPh>
    <rPh sb="30" eb="32">
      <t>チタイ</t>
    </rPh>
    <rPh sb="33" eb="34">
      <t>ウラ</t>
    </rPh>
    <phoneticPr fontId="1"/>
  </si>
  <si>
    <t>　美術図書室</t>
    <rPh sb="1" eb="3">
      <t>ビジュツ</t>
    </rPh>
    <rPh sb="3" eb="6">
      <t>トショシツ</t>
    </rPh>
    <phoneticPr fontId="1"/>
  </si>
  <si>
    <t>「無産者新聞」ｺﾗﾑ漫画</t>
    <rPh sb="1" eb="4">
      <t>ムサンシャ</t>
    </rPh>
    <rPh sb="4" eb="6">
      <t>シンブン</t>
    </rPh>
    <rPh sb="10" eb="12">
      <t>マンガ</t>
    </rPh>
    <phoneticPr fontId="1"/>
  </si>
  <si>
    <t>無産者新聞社刊　</t>
    <rPh sb="0" eb="3">
      <t>ムサンシャ</t>
    </rPh>
    <rPh sb="3" eb="6">
      <t>シンブンシャ</t>
    </rPh>
    <rPh sb="6" eb="7">
      <t>カン</t>
    </rPh>
    <phoneticPr fontId="1"/>
  </si>
  <si>
    <t>　この味は忘れられぬ!!</t>
    <rPh sb="3" eb="4">
      <t>アジ</t>
    </rPh>
    <rPh sb="5" eb="6">
      <t>ワス</t>
    </rPh>
    <phoneticPr fontId="1"/>
  </si>
  <si>
    <t>1927.2.5</t>
    <phoneticPr fontId="1"/>
  </si>
  <si>
    <t>第６８号所載　16.7×11.5</t>
    <rPh sb="0" eb="1">
      <t>ダイ</t>
    </rPh>
    <rPh sb="3" eb="4">
      <t>ゴウ</t>
    </rPh>
    <rPh sb="4" eb="6">
      <t>ショサイ</t>
    </rPh>
    <phoneticPr fontId="1"/>
  </si>
  <si>
    <t>　田中大将の公平な肥料分配論</t>
    <rPh sb="1" eb="3">
      <t>タナカ</t>
    </rPh>
    <rPh sb="3" eb="5">
      <t>タイショウ</t>
    </rPh>
    <rPh sb="6" eb="8">
      <t>コウヘイ</t>
    </rPh>
    <rPh sb="9" eb="11">
      <t>ヒリョウ</t>
    </rPh>
    <rPh sb="11" eb="13">
      <t>ブンパイ</t>
    </rPh>
    <rPh sb="13" eb="14">
      <t>ロン</t>
    </rPh>
    <phoneticPr fontId="1"/>
  </si>
  <si>
    <t>1927.6.11</t>
    <phoneticPr fontId="1"/>
  </si>
  <si>
    <t>第８６号所載　16.8×11.0</t>
    <rPh sb="0" eb="1">
      <t>ダイ</t>
    </rPh>
    <rPh sb="3" eb="4">
      <t>ゴウ</t>
    </rPh>
    <rPh sb="4" eb="6">
      <t>ショサイ</t>
    </rPh>
    <phoneticPr fontId="1"/>
  </si>
  <si>
    <t>東京都目黒区</t>
    <rPh sb="0" eb="3">
      <t>トウキョウト</t>
    </rPh>
    <rPh sb="3" eb="6">
      <t>メグロク</t>
    </rPh>
    <phoneticPr fontId="1"/>
  </si>
  <si>
    <t>村山知義ら</t>
    <rPh sb="0" eb="2">
      <t>ムラヤマ</t>
    </rPh>
    <rPh sb="2" eb="4">
      <t>トモヨシ</t>
    </rPh>
    <phoneticPr fontId="1"/>
  </si>
  <si>
    <t>「死と悪魔」の舞台写真</t>
    <rPh sb="1" eb="2">
      <t>シ</t>
    </rPh>
    <rPh sb="3" eb="5">
      <t>アクマ</t>
    </rPh>
    <rPh sb="7" eb="9">
      <t>ブタイ</t>
    </rPh>
    <rPh sb="9" eb="11">
      <t>シャシン</t>
    </rPh>
    <phoneticPr fontId="1"/>
  </si>
  <si>
    <t>ｳﾞｪﾃﾞｷﾝﾄﾞ作｢死と悪魔｣の｢死の舞踏｣第3幕の舞台面　ﾏｳﾞｫ出版刊｢ﾏｳﾞｫ｣第3号所載</t>
    <rPh sb="9" eb="10">
      <t>サク</t>
    </rPh>
    <rPh sb="11" eb="12">
      <t>シ</t>
    </rPh>
    <rPh sb="13" eb="15">
      <t>アクマ</t>
    </rPh>
    <rPh sb="18" eb="19">
      <t>シ</t>
    </rPh>
    <rPh sb="20" eb="22">
      <t>ブトウ</t>
    </rPh>
    <rPh sb="23" eb="24">
      <t>ダイ</t>
    </rPh>
    <rPh sb="25" eb="26">
      <t>マク</t>
    </rPh>
    <rPh sb="27" eb="29">
      <t>ブタイ</t>
    </rPh>
    <rPh sb="29" eb="30">
      <t>メン</t>
    </rPh>
    <rPh sb="35" eb="37">
      <t>シュッパン</t>
    </rPh>
    <rPh sb="37" eb="38">
      <t>カン</t>
    </rPh>
    <rPh sb="44" eb="45">
      <t>ダイ</t>
    </rPh>
    <rPh sb="46" eb="47">
      <t>ゴウ</t>
    </rPh>
    <rPh sb="47" eb="49">
      <t>ショサイ</t>
    </rPh>
    <phoneticPr fontId="1"/>
  </si>
  <si>
    <t>松平頼恭編</t>
    <rPh sb="0" eb="2">
      <t>マツダイラ</t>
    </rPh>
    <rPh sb="2" eb="3">
      <t>ライ</t>
    </rPh>
    <rPh sb="3" eb="4">
      <t>キョウ</t>
    </rPh>
    <rPh sb="4" eb="5">
      <t>ヘン</t>
    </rPh>
    <phoneticPr fontId="1"/>
  </si>
  <si>
    <t>踊りの稽古場にて</t>
    <rPh sb="0" eb="1">
      <t>オド</t>
    </rPh>
    <rPh sb="3" eb="5">
      <t>ケイコ</t>
    </rPh>
    <rPh sb="5" eb="6">
      <t>バ</t>
    </rPh>
    <phoneticPr fontId="1"/>
  </si>
  <si>
    <t>紙本墨書　跋部（全図）33.7×109.4</t>
    <rPh sb="0" eb="1">
      <t>カミ</t>
    </rPh>
    <rPh sb="1" eb="2">
      <t>ホン</t>
    </rPh>
    <rPh sb="2" eb="4">
      <t>ボクショ</t>
    </rPh>
    <rPh sb="5" eb="6">
      <t>バツ</t>
    </rPh>
    <rPh sb="6" eb="7">
      <t>ブ</t>
    </rPh>
    <rPh sb="8" eb="10">
      <t>ゼンズ</t>
    </rPh>
    <phoneticPr fontId="1"/>
  </si>
  <si>
    <t>青銅蓮弁文半鐘「大明万暦丙申」銘</t>
    <rPh sb="0" eb="2">
      <t>セイドウ</t>
    </rPh>
    <rPh sb="2" eb="3">
      <t>レン</t>
    </rPh>
    <rPh sb="3" eb="4">
      <t>ベン</t>
    </rPh>
    <rPh sb="4" eb="5">
      <t>モン</t>
    </rPh>
    <rPh sb="5" eb="7">
      <t>ハンショウ</t>
    </rPh>
    <rPh sb="8" eb="9">
      <t>ダイ</t>
    </rPh>
    <rPh sb="9" eb="10">
      <t>ミン</t>
    </rPh>
    <rPh sb="10" eb="11">
      <t>マン</t>
    </rPh>
    <rPh sb="11" eb="12">
      <t>レキ</t>
    </rPh>
    <rPh sb="12" eb="13">
      <t>ヘイ</t>
    </rPh>
    <rPh sb="13" eb="14">
      <t>シン</t>
    </rPh>
    <rPh sb="15" eb="16">
      <t>メイ</t>
    </rPh>
    <phoneticPr fontId="1"/>
  </si>
  <si>
    <t>ゆあみ</t>
    <phoneticPr fontId="1"/>
  </si>
  <si>
    <t>ソファに腰かけるシュザンヌ</t>
    <rPh sb="4" eb="5">
      <t>コシ</t>
    </rPh>
    <phoneticPr fontId="1"/>
  </si>
  <si>
    <t>豊穣</t>
    <rPh sb="0" eb="2">
      <t>ホウジョウ</t>
    </rPh>
    <phoneticPr fontId="1"/>
  </si>
  <si>
    <t>ｶﾝｳﾞｧｽ　油彩　70×43</t>
    <rPh sb="7" eb="9">
      <t>ユサイ</t>
    </rPh>
    <phoneticPr fontId="1"/>
  </si>
  <si>
    <t>佐伯祐三</t>
    <rPh sb="0" eb="2">
      <t>サエキ</t>
    </rPh>
    <rPh sb="2" eb="4">
      <t>ユウゾウ</t>
    </rPh>
    <phoneticPr fontId="1"/>
  </si>
  <si>
    <t>重文　芝居小屋　木造　地上2階地下1階</t>
    <rPh sb="0" eb="2">
      <t>ジュウブン</t>
    </rPh>
    <rPh sb="3" eb="5">
      <t>シバイ</t>
    </rPh>
    <rPh sb="5" eb="7">
      <t>ゴヤ</t>
    </rPh>
    <rPh sb="8" eb="10">
      <t>モクゾウ</t>
    </rPh>
    <rPh sb="11" eb="13">
      <t>チジョウ</t>
    </rPh>
    <rPh sb="14" eb="15">
      <t>カイ</t>
    </rPh>
    <rPh sb="15" eb="17">
      <t>チカ</t>
    </rPh>
    <rPh sb="18" eb="19">
      <t>カイ</t>
    </rPh>
    <phoneticPr fontId="1"/>
  </si>
  <si>
    <t>愛知県犬山市　約100万㎡</t>
    <rPh sb="7" eb="8">
      <t>ヤク</t>
    </rPh>
    <rPh sb="11" eb="12">
      <t>マン</t>
    </rPh>
    <phoneticPr fontId="1"/>
  </si>
  <si>
    <t>愛知県犬山市　約123万㎡の愛岐丘陵のなか</t>
    <rPh sb="7" eb="8">
      <t>ヤク</t>
    </rPh>
    <rPh sb="11" eb="12">
      <t>マン</t>
    </rPh>
    <rPh sb="14" eb="15">
      <t>アイ</t>
    </rPh>
    <rPh sb="15" eb="16">
      <t>キ</t>
    </rPh>
    <rPh sb="16" eb="18">
      <t>キュウリョウ</t>
    </rPh>
    <phoneticPr fontId="1"/>
  </si>
  <si>
    <t>切段模様蒔絵印籠</t>
    <rPh sb="0" eb="1">
      <t>キリ</t>
    </rPh>
    <rPh sb="1" eb="2">
      <t>ダン</t>
    </rPh>
    <rPh sb="2" eb="4">
      <t>モヨウ</t>
    </rPh>
    <rPh sb="4" eb="6">
      <t>マキエ</t>
    </rPh>
    <rPh sb="6" eb="8">
      <t>インロウ</t>
    </rPh>
    <phoneticPr fontId="1"/>
  </si>
  <si>
    <t>19末～20初</t>
    <rPh sb="2" eb="3">
      <t>マツ</t>
    </rPh>
    <rPh sb="6" eb="7">
      <t>ハツ</t>
    </rPh>
    <phoneticPr fontId="1"/>
  </si>
  <si>
    <t>木製漆塗　7.8×5.5</t>
    <rPh sb="0" eb="2">
      <t>モクセイ</t>
    </rPh>
    <rPh sb="2" eb="4">
      <t>ウルシヌリ</t>
    </rPh>
    <phoneticPr fontId="1"/>
  </si>
  <si>
    <t>加納夏雄ほか</t>
    <rPh sb="0" eb="2">
      <t>カノウ</t>
    </rPh>
    <rPh sb="2" eb="4">
      <t>ナツオ</t>
    </rPh>
    <phoneticPr fontId="1"/>
  </si>
  <si>
    <t>沃懸地御紋蒔絵螺鈿太刀拵</t>
    <rPh sb="0" eb="3">
      <t>イカケジ</t>
    </rPh>
    <rPh sb="3" eb="5">
      <t>ゴモン</t>
    </rPh>
    <rPh sb="5" eb="7">
      <t>マキエ</t>
    </rPh>
    <rPh sb="7" eb="9">
      <t>ラデン</t>
    </rPh>
    <rPh sb="9" eb="11">
      <t>タチ</t>
    </rPh>
    <rPh sb="11" eb="12">
      <t>コシラエ</t>
    </rPh>
    <phoneticPr fontId="1"/>
  </si>
  <si>
    <t>金　彫金　蒔絵　螺鈿　総長108.0</t>
    <rPh sb="0" eb="1">
      <t>キン</t>
    </rPh>
    <rPh sb="2" eb="4">
      <t>チョウキン</t>
    </rPh>
    <rPh sb="5" eb="7">
      <t>マキエ</t>
    </rPh>
    <rPh sb="8" eb="10">
      <t>ラデン</t>
    </rPh>
    <rPh sb="11" eb="13">
      <t>ソウチョウ</t>
    </rPh>
    <phoneticPr fontId="1"/>
  </si>
  <si>
    <t>川之辺一朝、海野勝珉、六角紫水ほか</t>
    <rPh sb="0" eb="3">
      <t>カワノベ</t>
    </rPh>
    <rPh sb="3" eb="5">
      <t>イチアサ</t>
    </rPh>
    <rPh sb="6" eb="7">
      <t>カイ</t>
    </rPh>
    <rPh sb="7" eb="8">
      <t>ノ</t>
    </rPh>
    <rPh sb="8" eb="9">
      <t>ショウ</t>
    </rPh>
    <rPh sb="9" eb="10">
      <t>ビン</t>
    </rPh>
    <rPh sb="11" eb="13">
      <t>ロッカク</t>
    </rPh>
    <rPh sb="13" eb="14">
      <t>シ</t>
    </rPh>
    <rPh sb="14" eb="15">
      <t>スイ</t>
    </rPh>
    <phoneticPr fontId="1"/>
  </si>
  <si>
    <t>蒔絵　螺鈿　122.4（高さ）×147.8×47.0</t>
    <rPh sb="0" eb="2">
      <t>マキエ</t>
    </rPh>
    <rPh sb="3" eb="5">
      <t>ラデン</t>
    </rPh>
    <rPh sb="12" eb="13">
      <t>タカ</t>
    </rPh>
    <phoneticPr fontId="1"/>
  </si>
  <si>
    <t>香川勝広ほか</t>
    <rPh sb="0" eb="2">
      <t>カガワ</t>
    </rPh>
    <rPh sb="2" eb="4">
      <t>カツヒロ</t>
    </rPh>
    <phoneticPr fontId="1"/>
  </si>
  <si>
    <t>花唐草透彫水晶入短刀拵</t>
    <rPh sb="0" eb="1">
      <t>ハナ</t>
    </rPh>
    <rPh sb="1" eb="3">
      <t>カラクサ</t>
    </rPh>
    <rPh sb="3" eb="4">
      <t>トオル</t>
    </rPh>
    <rPh sb="4" eb="5">
      <t>ボ</t>
    </rPh>
    <rPh sb="5" eb="7">
      <t>スイショウ</t>
    </rPh>
    <rPh sb="7" eb="8">
      <t>イリ</t>
    </rPh>
    <rPh sb="8" eb="10">
      <t>タントウ</t>
    </rPh>
    <rPh sb="10" eb="11">
      <t>コシラ</t>
    </rPh>
    <phoneticPr fontId="1"/>
  </si>
  <si>
    <t>絹本着色　40.8×65.7</t>
    <rPh sb="0" eb="2">
      <t>ケンポン</t>
    </rPh>
    <rPh sb="2" eb="4">
      <t>チャクショク</t>
    </rPh>
    <phoneticPr fontId="1"/>
  </si>
  <si>
    <t>江戸城外風景図</t>
    <rPh sb="0" eb="2">
      <t>エド</t>
    </rPh>
    <rPh sb="2" eb="4">
      <t>ジョウガイ</t>
    </rPh>
    <rPh sb="4" eb="5">
      <t>フウ</t>
    </rPh>
    <rPh sb="5" eb="6">
      <t>ケイ</t>
    </rPh>
    <rPh sb="6" eb="7">
      <t>ズ</t>
    </rPh>
    <phoneticPr fontId="1"/>
  </si>
  <si>
    <t>ｶﾝｳﾞｧｽ　油彩　33.5×45.3</t>
    <rPh sb="7" eb="9">
      <t>ユサイ</t>
    </rPh>
    <phoneticPr fontId="1"/>
  </si>
  <si>
    <t>ｶﾝｳﾞｧｽ　油彩　45.2×37.3</t>
    <rPh sb="7" eb="9">
      <t>ユサイ</t>
    </rPh>
    <phoneticPr fontId="1"/>
  </si>
  <si>
    <t>23.7×34.6</t>
    <phoneticPr fontId="1"/>
  </si>
  <si>
    <t>　山口コレクション</t>
    <rPh sb="1" eb="3">
      <t>ヤマグチ</t>
    </rPh>
    <phoneticPr fontId="1"/>
  </si>
  <si>
    <t>狩野守道</t>
    <rPh sb="0" eb="2">
      <t>カノ</t>
    </rPh>
    <rPh sb="2" eb="3">
      <t>モリ</t>
    </rPh>
    <rPh sb="3" eb="4">
      <t>ミチ</t>
    </rPh>
    <phoneticPr fontId="1"/>
  </si>
  <si>
    <t>酒場の二人の女</t>
    <rPh sb="0" eb="2">
      <t>サカバ</t>
    </rPh>
    <rPh sb="3" eb="5">
      <t>フタリ</t>
    </rPh>
    <rPh sb="6" eb="7">
      <t>オンナ</t>
    </rPh>
    <phoneticPr fontId="1"/>
  </si>
  <si>
    <t>小姐</t>
    <rPh sb="0" eb="1">
      <t>ショウ</t>
    </rPh>
    <rPh sb="1" eb="2">
      <t>アネ</t>
    </rPh>
    <phoneticPr fontId="1"/>
  </si>
  <si>
    <t>見つめる頭部</t>
    <rPh sb="0" eb="1">
      <t>ミ</t>
    </rPh>
    <rPh sb="4" eb="6">
      <t>トウブ</t>
    </rPh>
    <phoneticPr fontId="1"/>
  </si>
  <si>
    <t>室町末～桃山か</t>
    <rPh sb="0" eb="2">
      <t>ムロマチ</t>
    </rPh>
    <rPh sb="2" eb="3">
      <t>スエ</t>
    </rPh>
    <rPh sb="4" eb="6">
      <t>モモヤマ</t>
    </rPh>
    <phoneticPr fontId="1"/>
  </si>
  <si>
    <t>35.4　底径11.0</t>
    <rPh sb="5" eb="6">
      <t>テイ</t>
    </rPh>
    <rPh sb="6" eb="7">
      <t>ケイ</t>
    </rPh>
    <phoneticPr fontId="1"/>
  </si>
  <si>
    <t>都会の冬</t>
    <rPh sb="0" eb="2">
      <t>トカイ</t>
    </rPh>
    <rPh sb="3" eb="4">
      <t>フユ</t>
    </rPh>
    <phoneticPr fontId="1"/>
  </si>
  <si>
    <t>春宵怨</t>
    <rPh sb="0" eb="1">
      <t>ハル</t>
    </rPh>
    <rPh sb="1" eb="2">
      <t>ヨイ</t>
    </rPh>
    <rPh sb="2" eb="3">
      <t>ウラ</t>
    </rPh>
    <phoneticPr fontId="1"/>
  </si>
  <si>
    <t>木彫　一部は檜材　顔面は彩色　頭部は黒漆塗　28.3×20.5×24.7　本品を含め五面が伝わる。</t>
    <rPh sb="0" eb="2">
      <t>モクチョウ</t>
    </rPh>
    <rPh sb="3" eb="5">
      <t>イチブ</t>
    </rPh>
    <rPh sb="6" eb="7">
      <t>ヒノキ</t>
    </rPh>
    <rPh sb="7" eb="8">
      <t>ザイ</t>
    </rPh>
    <rPh sb="9" eb="11">
      <t>ガンメン</t>
    </rPh>
    <rPh sb="12" eb="14">
      <t>サイシキ</t>
    </rPh>
    <rPh sb="15" eb="17">
      <t>トウブ</t>
    </rPh>
    <rPh sb="18" eb="19">
      <t>クロ</t>
    </rPh>
    <rPh sb="19" eb="21">
      <t>ウルシヌリ</t>
    </rPh>
    <rPh sb="37" eb="38">
      <t>ホン</t>
    </rPh>
    <rPh sb="38" eb="39">
      <t>ヒン</t>
    </rPh>
    <rPh sb="40" eb="41">
      <t>フク</t>
    </rPh>
    <rPh sb="42" eb="43">
      <t>ゴ</t>
    </rPh>
    <rPh sb="43" eb="44">
      <t>メン</t>
    </rPh>
    <rPh sb="45" eb="46">
      <t>ツタ</t>
    </rPh>
    <phoneticPr fontId="1"/>
  </si>
  <si>
    <t>朝鮮（17世紀後半）</t>
    <rPh sb="0" eb="2">
      <t>チョウセン</t>
    </rPh>
    <rPh sb="5" eb="9">
      <t>セイキコウハン</t>
    </rPh>
    <phoneticPr fontId="1"/>
  </si>
  <si>
    <t>座敷八景　とけひの晩鐘</t>
    <rPh sb="0" eb="2">
      <t>ザシキ</t>
    </rPh>
    <rPh sb="2" eb="4">
      <t>ハッケイ</t>
    </rPh>
    <rPh sb="9" eb="11">
      <t>バンショウ</t>
    </rPh>
    <phoneticPr fontId="1"/>
  </si>
  <si>
    <t>ミレー</t>
    <phoneticPr fontId="1"/>
  </si>
  <si>
    <t>富嶽三十六景　甲州石班沢</t>
    <rPh sb="0" eb="2">
      <t>フガク</t>
    </rPh>
    <rPh sb="2" eb="5">
      <t>サンジュウロク</t>
    </rPh>
    <rPh sb="5" eb="6">
      <t>カゲル</t>
    </rPh>
    <rPh sb="7" eb="11">
      <t>コウシュウイシハン</t>
    </rPh>
    <rPh sb="11" eb="12">
      <t>サワ</t>
    </rPh>
    <phoneticPr fontId="1"/>
  </si>
  <si>
    <t>赤絵、江戸初期請来　8.8×φ13.3（口径）　×φ6.9（高台径）</t>
    <rPh sb="0" eb="2">
      <t>アカエ</t>
    </rPh>
    <rPh sb="3" eb="5">
      <t>エド</t>
    </rPh>
    <rPh sb="5" eb="7">
      <t>ショキ</t>
    </rPh>
    <rPh sb="7" eb="9">
      <t>ショウライ</t>
    </rPh>
    <rPh sb="20" eb="21">
      <t>コウ</t>
    </rPh>
    <rPh sb="21" eb="22">
      <t>ケイ</t>
    </rPh>
    <rPh sb="30" eb="31">
      <t>タカ</t>
    </rPh>
    <rPh sb="31" eb="32">
      <t>ダイ</t>
    </rPh>
    <rPh sb="32" eb="33">
      <t>ケイ</t>
    </rPh>
    <phoneticPr fontId="1"/>
  </si>
  <si>
    <t>頭は黄羅に刺繍　金糸　身は淡橡・橡・黄橡羅　金･銀糸　脚は紫･黒紫羅　淡紅・白地夾纈羅　黄・白・濃緑地錦　白綾題箋　282.5×30.5</t>
    <rPh sb="0" eb="1">
      <t>アタマ</t>
    </rPh>
    <rPh sb="2" eb="3">
      <t>キ</t>
    </rPh>
    <rPh sb="3" eb="4">
      <t>ラ</t>
    </rPh>
    <rPh sb="5" eb="7">
      <t>シシュウ</t>
    </rPh>
    <rPh sb="8" eb="10">
      <t>キンシ</t>
    </rPh>
    <rPh sb="11" eb="12">
      <t>ミ</t>
    </rPh>
    <rPh sb="13" eb="14">
      <t>タン</t>
    </rPh>
    <rPh sb="14" eb="15">
      <t>トチ</t>
    </rPh>
    <rPh sb="16" eb="17">
      <t>トチ</t>
    </rPh>
    <rPh sb="18" eb="19">
      <t>キ</t>
    </rPh>
    <rPh sb="19" eb="20">
      <t>トチ</t>
    </rPh>
    <rPh sb="20" eb="21">
      <t>ラ</t>
    </rPh>
    <rPh sb="22" eb="23">
      <t>キン</t>
    </rPh>
    <rPh sb="24" eb="26">
      <t>ギンシ</t>
    </rPh>
    <rPh sb="27" eb="28">
      <t>アシ</t>
    </rPh>
    <rPh sb="29" eb="30">
      <t>ムラサキ</t>
    </rPh>
    <rPh sb="31" eb="32">
      <t>クロ</t>
    </rPh>
    <rPh sb="32" eb="33">
      <t>ムラサキ</t>
    </rPh>
    <rPh sb="33" eb="34">
      <t>ラ</t>
    </rPh>
    <rPh sb="35" eb="36">
      <t>タン</t>
    </rPh>
    <rPh sb="36" eb="37">
      <t>コウ</t>
    </rPh>
    <rPh sb="38" eb="40">
      <t>シラジ</t>
    </rPh>
    <rPh sb="40" eb="42">
      <t>キョウケチ</t>
    </rPh>
    <rPh sb="42" eb="43">
      <t>ラ</t>
    </rPh>
    <rPh sb="44" eb="45">
      <t>キ</t>
    </rPh>
    <rPh sb="46" eb="47">
      <t>ハク</t>
    </rPh>
    <rPh sb="48" eb="50">
      <t>ノウリョク</t>
    </rPh>
    <rPh sb="50" eb="51">
      <t>ジ</t>
    </rPh>
    <rPh sb="51" eb="52">
      <t>ニシキ</t>
    </rPh>
    <rPh sb="53" eb="54">
      <t>ハク</t>
    </rPh>
    <rPh sb="54" eb="55">
      <t>アヤ</t>
    </rPh>
    <rPh sb="55" eb="56">
      <t>ダイ</t>
    </rPh>
    <rPh sb="56" eb="57">
      <t>セン</t>
    </rPh>
    <phoneticPr fontId="1"/>
  </si>
  <si>
    <t>鸕鷀草葺不合尊降誕図（うがやふきあえずの～）</t>
    <rPh sb="0" eb="2">
      <t>ロジ</t>
    </rPh>
    <rPh sb="2" eb="3">
      <t>クサ</t>
    </rPh>
    <rPh sb="3" eb="4">
      <t>ブキ</t>
    </rPh>
    <rPh sb="4" eb="5">
      <t>フ</t>
    </rPh>
    <rPh sb="5" eb="6">
      <t>ゴウ</t>
    </rPh>
    <rPh sb="6" eb="7">
      <t>ミコト</t>
    </rPh>
    <rPh sb="7" eb="9">
      <t>コウタン</t>
    </rPh>
    <rPh sb="9" eb="10">
      <t>ズ</t>
    </rPh>
    <phoneticPr fontId="1"/>
  </si>
  <si>
    <t>ﾐｸｽﾄﾒﾃﾞｨｱ　37.5×9.5×25.5</t>
    <phoneticPr fontId="1"/>
  </si>
  <si>
    <t>ブランクーシを添えて</t>
    <rPh sb="7" eb="8">
      <t>ソ</t>
    </rPh>
    <phoneticPr fontId="1"/>
  </si>
  <si>
    <t>1966～71</t>
    <phoneticPr fontId="1"/>
  </si>
  <si>
    <t>全6面　絹本着色　38.0×48.5（第2図）　×49.0（第4､5図）　×48.3（第6図）</t>
    <rPh sb="0" eb="1">
      <t>ゼン</t>
    </rPh>
    <rPh sb="2" eb="3">
      <t>メン</t>
    </rPh>
    <rPh sb="4" eb="6">
      <t>ケンポン</t>
    </rPh>
    <rPh sb="6" eb="8">
      <t>チャクショク</t>
    </rPh>
    <rPh sb="19" eb="20">
      <t>ダイ</t>
    </rPh>
    <rPh sb="21" eb="22">
      <t>ズ</t>
    </rPh>
    <rPh sb="30" eb="31">
      <t>ダイ</t>
    </rPh>
    <rPh sb="34" eb="35">
      <t>ズ</t>
    </rPh>
    <rPh sb="43" eb="44">
      <t>ダイ</t>
    </rPh>
    <rPh sb="45" eb="46">
      <t>ズ</t>
    </rPh>
    <phoneticPr fontId="1"/>
  </si>
  <si>
    <t>目黒の栢莚</t>
    <rPh sb="0" eb="2">
      <t>メグロ</t>
    </rPh>
    <rPh sb="3" eb="4">
      <t>カヤ</t>
    </rPh>
    <rPh sb="4" eb="5">
      <t>ムシロ</t>
    </rPh>
    <phoneticPr fontId="1"/>
  </si>
  <si>
    <t>1816～19頃</t>
    <rPh sb="7" eb="8">
      <t>ゴロ</t>
    </rPh>
    <phoneticPr fontId="1"/>
  </si>
  <si>
    <t>21.2×32</t>
    <phoneticPr fontId="1"/>
  </si>
  <si>
    <t>木彫　黒漆地　顔面は彩色　眉、ヒゲは植毛（馬の毛）　34.5×22.1×28.0</t>
    <rPh sb="0" eb="2">
      <t>モクチョウ</t>
    </rPh>
    <rPh sb="3" eb="4">
      <t>クロ</t>
    </rPh>
    <rPh sb="4" eb="5">
      <t>ウルシ</t>
    </rPh>
    <rPh sb="5" eb="6">
      <t>ジ</t>
    </rPh>
    <rPh sb="7" eb="9">
      <t>ガンメン</t>
    </rPh>
    <rPh sb="10" eb="12">
      <t>サイシキ</t>
    </rPh>
    <rPh sb="13" eb="14">
      <t>マユ</t>
    </rPh>
    <rPh sb="18" eb="20">
      <t>ショクモウ</t>
    </rPh>
    <rPh sb="21" eb="22">
      <t>ウマ</t>
    </rPh>
    <rPh sb="23" eb="24">
      <t>ケ</t>
    </rPh>
    <phoneticPr fontId="1"/>
  </si>
  <si>
    <t>ｶﾝｳﾞｧｽ　油彩　32.4×40.6</t>
    <rPh sb="7" eb="9">
      <t>ユサイ</t>
    </rPh>
    <phoneticPr fontId="1"/>
  </si>
  <si>
    <t>一本杉</t>
    <rPh sb="0" eb="3">
      <t>イッポンスギ</t>
    </rPh>
    <phoneticPr fontId="1"/>
  </si>
  <si>
    <t>柳瀬正夢</t>
    <rPh sb="0" eb="2">
      <t>ヤナセ</t>
    </rPh>
    <rPh sb="2" eb="4">
      <t>マサユメ</t>
    </rPh>
    <phoneticPr fontId="1"/>
  </si>
  <si>
    <t>萬鐡五郎</t>
    <rPh sb="0" eb="1">
      <t>ヨロズ</t>
    </rPh>
    <rPh sb="1" eb="2">
      <t>テツ</t>
    </rPh>
    <rPh sb="2" eb="4">
      <t>ゴロウ</t>
    </rPh>
    <phoneticPr fontId="1"/>
  </si>
  <si>
    <t>睡蓮　柳の反影</t>
    <rPh sb="0" eb="2">
      <t>スイレン</t>
    </rPh>
    <rPh sb="3" eb="4">
      <t>ヤナギ</t>
    </rPh>
    <rPh sb="5" eb="6">
      <t>ハン</t>
    </rPh>
    <rPh sb="6" eb="7">
      <t>カゲ</t>
    </rPh>
    <phoneticPr fontId="1"/>
  </si>
  <si>
    <t>乳しぼりの女</t>
    <rPh sb="0" eb="1">
      <t>チチ</t>
    </rPh>
    <rPh sb="5" eb="6">
      <t>オンナ</t>
    </rPh>
    <phoneticPr fontId="1"/>
  </si>
  <si>
    <t>高崎市保渡田八幡塚古墳出土（ほどた～）</t>
    <rPh sb="0" eb="3">
      <t>タカサキシ</t>
    </rPh>
    <rPh sb="3" eb="4">
      <t>ホ</t>
    </rPh>
    <rPh sb="4" eb="5">
      <t>ト</t>
    </rPh>
    <rPh sb="5" eb="6">
      <t>タ</t>
    </rPh>
    <rPh sb="6" eb="8">
      <t>ハチマン</t>
    </rPh>
    <rPh sb="8" eb="9">
      <t>ヅカ</t>
    </rPh>
    <rPh sb="9" eb="11">
      <t>コフン</t>
    </rPh>
    <rPh sb="11" eb="13">
      <t>シュツド</t>
    </rPh>
    <phoneticPr fontId="1"/>
  </si>
  <si>
    <t>紙本墨画淡彩　各155.0×332.4</t>
    <rPh sb="0" eb="2">
      <t>シホン</t>
    </rPh>
    <rPh sb="2" eb="4">
      <t>ボクガ</t>
    </rPh>
    <rPh sb="4" eb="6">
      <t>タンサイ</t>
    </rPh>
    <rPh sb="7" eb="8">
      <t>カク</t>
    </rPh>
    <phoneticPr fontId="1"/>
  </si>
  <si>
    <t>東海道五十三次之内　蒲原</t>
    <rPh sb="0" eb="3">
      <t>トウカイドウ</t>
    </rPh>
    <rPh sb="3" eb="6">
      <t>ゴジュウサン</t>
    </rPh>
    <rPh sb="6" eb="7">
      <t>ツギ</t>
    </rPh>
    <rPh sb="7" eb="8">
      <t>ノ</t>
    </rPh>
    <rPh sb="8" eb="9">
      <t>ウチ</t>
    </rPh>
    <rPh sb="10" eb="11">
      <t>ガマ</t>
    </rPh>
    <rPh sb="11" eb="12">
      <t>ハラ</t>
    </rPh>
    <phoneticPr fontId="1"/>
  </si>
  <si>
    <t>江戸自慢　開帳の朝参</t>
    <rPh sb="0" eb="2">
      <t>エド</t>
    </rPh>
    <rPh sb="2" eb="4">
      <t>ジマン</t>
    </rPh>
    <rPh sb="5" eb="7">
      <t>カイチョウ</t>
    </rPh>
    <rPh sb="8" eb="9">
      <t>アサ</t>
    </rPh>
    <rPh sb="9" eb="10">
      <t>マイ</t>
    </rPh>
    <phoneticPr fontId="1"/>
  </si>
  <si>
    <t>今風化粧鏡　合せ鏡</t>
    <rPh sb="0" eb="2">
      <t>イマフウ</t>
    </rPh>
    <rPh sb="2" eb="4">
      <t>ケショウ</t>
    </rPh>
    <rPh sb="4" eb="5">
      <t>カガミ</t>
    </rPh>
    <rPh sb="6" eb="7">
      <t>アワ</t>
    </rPh>
    <rPh sb="8" eb="9">
      <t>カガミ</t>
    </rPh>
    <phoneticPr fontId="1"/>
  </si>
  <si>
    <t>1888～89</t>
    <phoneticPr fontId="1"/>
  </si>
  <si>
    <t>「三国真人｣像</t>
    <rPh sb="1" eb="3">
      <t>ミクニ</t>
    </rPh>
    <rPh sb="3" eb="5">
      <t>マサト</t>
    </rPh>
    <rPh sb="6" eb="7">
      <t>ゾウ</t>
    </rPh>
    <phoneticPr fontId="1"/>
  </si>
  <si>
    <t>８後</t>
    <rPh sb="1" eb="2">
      <t>ゴ</t>
    </rPh>
    <phoneticPr fontId="1"/>
  </si>
  <si>
    <t>版画集「妄」</t>
    <rPh sb="0" eb="1">
      <t>ハン</t>
    </rPh>
    <rPh sb="1" eb="2">
      <t>ガ</t>
    </rPh>
    <rPh sb="2" eb="3">
      <t>シュウ</t>
    </rPh>
    <rPh sb="4" eb="5">
      <t>モウ</t>
    </rPh>
    <phoneticPr fontId="1"/>
  </si>
  <si>
    <t>ｶﾝｳﾞｧｽ　油彩　38×46</t>
    <rPh sb="7" eb="9">
      <t>ユサイ</t>
    </rPh>
    <phoneticPr fontId="1"/>
  </si>
  <si>
    <t>シスレー</t>
    <phoneticPr fontId="1"/>
  </si>
  <si>
    <t>森へ行く女たち､ﾏﾙﾓｯﾄの村の道</t>
    <rPh sb="0" eb="1">
      <t>モリ</t>
    </rPh>
    <rPh sb="2" eb="3">
      <t>ユ</t>
    </rPh>
    <rPh sb="4" eb="5">
      <t>オンナ</t>
    </rPh>
    <rPh sb="14" eb="15">
      <t>ムラ</t>
    </rPh>
    <rPh sb="16" eb="17">
      <t>ミチ</t>
    </rPh>
    <phoneticPr fontId="1"/>
  </si>
  <si>
    <t>ｶﾝｳﾞｧｽ　油彩　65×92</t>
    <rPh sb="7" eb="9">
      <t>ユサイ</t>
    </rPh>
    <phoneticPr fontId="1"/>
  </si>
  <si>
    <t>1914～16</t>
    <phoneticPr fontId="1"/>
  </si>
  <si>
    <t>東破風（Mt.Higashi hafu)</t>
    <rPh sb="0" eb="1">
      <t>ヒガシ</t>
    </rPh>
    <rPh sb="1" eb="2">
      <t>ハ</t>
    </rPh>
    <rPh sb="2" eb="3">
      <t>フウ</t>
    </rPh>
    <phoneticPr fontId="1"/>
  </si>
  <si>
    <t>近藤浩一路</t>
    <rPh sb="0" eb="2">
      <t>コンドウ</t>
    </rPh>
    <rPh sb="2" eb="4">
      <t>コウイチ</t>
    </rPh>
    <rPh sb="4" eb="5">
      <t>ミチ</t>
    </rPh>
    <phoneticPr fontId="1"/>
  </si>
  <si>
    <t>1778～83</t>
    <phoneticPr fontId="1"/>
  </si>
  <si>
    <t>1747～51</t>
    <phoneticPr fontId="1"/>
  </si>
  <si>
    <t>　</t>
    <phoneticPr fontId="1"/>
  </si>
  <si>
    <t>1753～54</t>
    <phoneticPr fontId="1"/>
  </si>
  <si>
    <t>　</t>
    <phoneticPr fontId="1"/>
  </si>
  <si>
    <t>1761～63</t>
    <phoneticPr fontId="1"/>
  </si>
  <si>
    <t>水晶切子玉　黒水晶丸玉　水晶丸玉　六條（三百六十八枚）が伝わる。　Φ約2</t>
    <rPh sb="0" eb="2">
      <t>スイショウ</t>
    </rPh>
    <rPh sb="2" eb="4">
      <t>キリコ</t>
    </rPh>
    <rPh sb="4" eb="5">
      <t>ダマ</t>
    </rPh>
    <rPh sb="6" eb="7">
      <t>クロ</t>
    </rPh>
    <rPh sb="7" eb="9">
      <t>スイショウ</t>
    </rPh>
    <rPh sb="9" eb="10">
      <t>マル</t>
    </rPh>
    <rPh sb="10" eb="11">
      <t>ダマ</t>
    </rPh>
    <rPh sb="12" eb="14">
      <t>スイショウ</t>
    </rPh>
    <rPh sb="14" eb="15">
      <t>マル</t>
    </rPh>
    <rPh sb="15" eb="16">
      <t>ダマ</t>
    </rPh>
    <rPh sb="17" eb="18">
      <t>ロク</t>
    </rPh>
    <rPh sb="18" eb="19">
      <t>ジョウ</t>
    </rPh>
    <rPh sb="20" eb="21">
      <t>サン</t>
    </rPh>
    <rPh sb="21" eb="22">
      <t>ヒャク</t>
    </rPh>
    <rPh sb="22" eb="23">
      <t>ロク</t>
    </rPh>
    <rPh sb="23" eb="24">
      <t>ジュウ</t>
    </rPh>
    <rPh sb="24" eb="25">
      <t>ハチ</t>
    </rPh>
    <rPh sb="25" eb="26">
      <t>マイ</t>
    </rPh>
    <rPh sb="28" eb="29">
      <t>ツタ</t>
    </rPh>
    <rPh sb="34" eb="35">
      <t>ヤク</t>
    </rPh>
    <phoneticPr fontId="1"/>
  </si>
  <si>
    <t>黒色注口土器　大小一対</t>
    <rPh sb="0" eb="2">
      <t>コクショク</t>
    </rPh>
    <rPh sb="2" eb="3">
      <t>チュウ</t>
    </rPh>
    <rPh sb="3" eb="4">
      <t>コウ</t>
    </rPh>
    <rPh sb="4" eb="6">
      <t>ドキ</t>
    </rPh>
    <rPh sb="7" eb="9">
      <t>ダイショウ</t>
    </rPh>
    <rPh sb="9" eb="11">
      <t>イッツイ</t>
    </rPh>
    <phoneticPr fontId="1"/>
  </si>
  <si>
    <t>墨絵弾弓</t>
    <rPh sb="0" eb="1">
      <t>スミ</t>
    </rPh>
    <rPh sb="1" eb="2">
      <t>エ</t>
    </rPh>
    <rPh sb="2" eb="3">
      <t>ダン</t>
    </rPh>
    <rPh sb="3" eb="4">
      <t>キュウ</t>
    </rPh>
    <phoneticPr fontId="1"/>
  </si>
  <si>
    <t>佐波理皿</t>
    <rPh sb="0" eb="1">
      <t>サ</t>
    </rPh>
    <rPh sb="1" eb="2">
      <t>ハ</t>
    </rPh>
    <rPh sb="2" eb="3">
      <t>リ</t>
    </rPh>
    <rPh sb="3" eb="4">
      <t>サラ</t>
    </rPh>
    <phoneticPr fontId="1"/>
  </si>
  <si>
    <t>青銅透彫龍把香炉</t>
    <rPh sb="0" eb="2">
      <t>セイドウ</t>
    </rPh>
    <rPh sb="2" eb="3">
      <t>トオル</t>
    </rPh>
    <rPh sb="3" eb="4">
      <t>ホリ</t>
    </rPh>
    <rPh sb="4" eb="5">
      <t>リュウ</t>
    </rPh>
    <rPh sb="5" eb="6">
      <t>タバ</t>
    </rPh>
    <rPh sb="6" eb="8">
      <t>コウロ</t>
    </rPh>
    <phoneticPr fontId="1"/>
  </si>
  <si>
    <t>尾形光琳</t>
    <rPh sb="0" eb="2">
      <t>オガタ</t>
    </rPh>
    <rPh sb="2" eb="4">
      <t>コウリン</t>
    </rPh>
    <phoneticPr fontId="1"/>
  </si>
  <si>
    <t>南宋郊檀窯</t>
    <rPh sb="0" eb="2">
      <t>ナンソウ</t>
    </rPh>
    <rPh sb="2" eb="3">
      <t>コウ</t>
    </rPh>
    <rPh sb="3" eb="4">
      <t>ダン</t>
    </rPh>
    <rPh sb="4" eb="5">
      <t>カマ</t>
    </rPh>
    <phoneticPr fontId="1"/>
  </si>
  <si>
    <t>別府市美術館</t>
    <rPh sb="0" eb="3">
      <t>ベップシ</t>
    </rPh>
    <rPh sb="3" eb="6">
      <t>ビジュツカン</t>
    </rPh>
    <phoneticPr fontId="1"/>
  </si>
  <si>
    <t>（楊貴妃）のための下絵</t>
    <rPh sb="1" eb="4">
      <t>ヨウキヒ</t>
    </rPh>
    <rPh sb="9" eb="11">
      <t>シタエ</t>
    </rPh>
    <phoneticPr fontId="1"/>
  </si>
  <si>
    <t>楊貴妃</t>
    <rPh sb="0" eb="3">
      <t>ヨウキヒ</t>
    </rPh>
    <phoneticPr fontId="1"/>
  </si>
  <si>
    <t>宋赤絵水禽文碗</t>
    <rPh sb="0" eb="1">
      <t>ソウ</t>
    </rPh>
    <rPh sb="1" eb="3">
      <t>アカエ</t>
    </rPh>
    <rPh sb="3" eb="5">
      <t>スイキン</t>
    </rPh>
    <rPh sb="5" eb="6">
      <t>モン</t>
    </rPh>
    <rPh sb="6" eb="7">
      <t>ワン</t>
    </rPh>
    <phoneticPr fontId="1"/>
  </si>
  <si>
    <t>青銅下蕪形瓶　銘　杵のをれ</t>
    <rPh sb="0" eb="2">
      <t>セイドウ</t>
    </rPh>
    <rPh sb="2" eb="3">
      <t>シモ</t>
    </rPh>
    <rPh sb="3" eb="4">
      <t>カブラ</t>
    </rPh>
    <rPh sb="4" eb="5">
      <t>ガタ</t>
    </rPh>
    <rPh sb="5" eb="6">
      <t>ヘイ</t>
    </rPh>
    <rPh sb="7" eb="8">
      <t>メイ</t>
    </rPh>
    <rPh sb="9" eb="10">
      <t>キネ</t>
    </rPh>
    <phoneticPr fontId="1"/>
  </si>
  <si>
    <t>33.9×φ21.0（口径）　×φ24.2（胴径）　×φ25.2（台座径）</t>
    <rPh sb="11" eb="12">
      <t>コウ</t>
    </rPh>
    <rPh sb="12" eb="13">
      <t>ケイ</t>
    </rPh>
    <rPh sb="22" eb="23">
      <t>ドウ</t>
    </rPh>
    <rPh sb="23" eb="24">
      <t>ケイ</t>
    </rPh>
    <rPh sb="33" eb="35">
      <t>ダイザ</t>
    </rPh>
    <rPh sb="35" eb="36">
      <t>ケイ</t>
    </rPh>
    <phoneticPr fontId="1"/>
  </si>
  <si>
    <t>重文　79.5</t>
    <rPh sb="0" eb="2">
      <t>ジュウブン</t>
    </rPh>
    <phoneticPr fontId="1"/>
  </si>
  <si>
    <t>ヴェルノン付近の風景</t>
    <rPh sb="5" eb="7">
      <t>フキン</t>
    </rPh>
    <rPh sb="8" eb="10">
      <t>フウケイ</t>
    </rPh>
    <phoneticPr fontId="1"/>
  </si>
  <si>
    <t>牧場</t>
    <rPh sb="0" eb="2">
      <t>マキバ</t>
    </rPh>
    <phoneticPr fontId="1"/>
  </si>
  <si>
    <t>板　ﾐｸｽﾄﾒﾃﾞｨｱ･ｺﾗｰｼﾞｭ　121.9×121.9</t>
    <rPh sb="0" eb="1">
      <t>イタ</t>
    </rPh>
    <phoneticPr fontId="1"/>
  </si>
  <si>
    <t>　一光三尊仏立像</t>
    <rPh sb="1" eb="3">
      <t>イッコウ</t>
    </rPh>
    <rPh sb="3" eb="5">
      <t>サンゾン</t>
    </rPh>
    <rPh sb="5" eb="6">
      <t>ブツ</t>
    </rPh>
    <rPh sb="6" eb="7">
      <t>リツ</t>
    </rPh>
    <rPh sb="7" eb="8">
      <t>ゾウ</t>
    </rPh>
    <phoneticPr fontId="1"/>
  </si>
  <si>
    <t>株式会社千總</t>
    <rPh sb="0" eb="2">
      <t>カブシキ</t>
    </rPh>
    <rPh sb="2" eb="4">
      <t>カイシャ</t>
    </rPh>
    <rPh sb="4" eb="5">
      <t>セン</t>
    </rPh>
    <rPh sb="5" eb="6">
      <t>サトシ</t>
    </rPh>
    <phoneticPr fontId="1"/>
  </si>
  <si>
    <t>四季山水</t>
    <rPh sb="0" eb="2">
      <t>シキ</t>
    </rPh>
    <rPh sb="2" eb="4">
      <t>サンスイ</t>
    </rPh>
    <phoneticPr fontId="1"/>
  </si>
  <si>
    <t>娘日時計　巳の刻　午の刻　未の刻</t>
    <rPh sb="0" eb="1">
      <t>ムスメ</t>
    </rPh>
    <rPh sb="1" eb="2">
      <t>ヒ</t>
    </rPh>
    <rPh sb="2" eb="4">
      <t>ドケイ</t>
    </rPh>
    <rPh sb="5" eb="6">
      <t>ミ</t>
    </rPh>
    <rPh sb="7" eb="8">
      <t>コク</t>
    </rPh>
    <rPh sb="9" eb="10">
      <t>ウマ</t>
    </rPh>
    <rPh sb="11" eb="12">
      <t>コク</t>
    </rPh>
    <rPh sb="13" eb="14">
      <t>ヒツジ</t>
    </rPh>
    <rPh sb="15" eb="16">
      <t>コク</t>
    </rPh>
    <phoneticPr fontId="1"/>
  </si>
  <si>
    <t>6図　ｶﾝｳﾞｧｽ　油彩　各13.8×18.2</t>
    <rPh sb="1" eb="2">
      <t>ズ</t>
    </rPh>
    <rPh sb="10" eb="12">
      <t>ユサイ</t>
    </rPh>
    <rPh sb="13" eb="14">
      <t>カク</t>
    </rPh>
    <phoneticPr fontId="1"/>
  </si>
  <si>
    <t>ｶﾝｳﾞｧｽ　油彩　121.4×84.5</t>
    <rPh sb="7" eb="9">
      <t>ユサイ</t>
    </rPh>
    <phoneticPr fontId="1"/>
  </si>
  <si>
    <t>ｶﾝｳﾞｧｽ　油彩　57.5×83.5</t>
    <rPh sb="7" eb="9">
      <t>ユサイ</t>
    </rPh>
    <phoneticPr fontId="1"/>
  </si>
  <si>
    <t>ｶﾝｳﾞｧｽ　油彩　135.0×98.0</t>
    <rPh sb="7" eb="9">
      <t>ユサイ</t>
    </rPh>
    <phoneticPr fontId="1"/>
  </si>
  <si>
    <t>　西宝庫南倉124-75</t>
    <rPh sb="1" eb="2">
      <t>ニシ</t>
    </rPh>
    <rPh sb="2" eb="4">
      <t>ホウコ</t>
    </rPh>
    <rPh sb="4" eb="5">
      <t>ナン</t>
    </rPh>
    <rPh sb="5" eb="6">
      <t>クラ</t>
    </rPh>
    <phoneticPr fontId="1"/>
  </si>
  <si>
    <t>四季草花図下絵和歌巻</t>
    <rPh sb="0" eb="2">
      <t>シキ</t>
    </rPh>
    <rPh sb="2" eb="3">
      <t>ソウ</t>
    </rPh>
    <rPh sb="3" eb="4">
      <t>カ</t>
    </rPh>
    <rPh sb="4" eb="5">
      <t>ズ</t>
    </rPh>
    <rPh sb="5" eb="7">
      <t>シタエ</t>
    </rPh>
    <rPh sb="7" eb="8">
      <t>ワ</t>
    </rPh>
    <rPh sb="8" eb="9">
      <t>ウタ</t>
    </rPh>
    <rPh sb="9" eb="10">
      <t>マキ</t>
    </rPh>
    <phoneticPr fontId="1"/>
  </si>
  <si>
    <t>四季山水図</t>
    <rPh sb="0" eb="2">
      <t>シキ</t>
    </rPh>
    <rPh sb="2" eb="4">
      <t>サンスイ</t>
    </rPh>
    <rPh sb="4" eb="5">
      <t>ズ</t>
    </rPh>
    <phoneticPr fontId="1"/>
  </si>
  <si>
    <t>竹梅図　双幅</t>
    <rPh sb="0" eb="1">
      <t>チク</t>
    </rPh>
    <rPh sb="1" eb="2">
      <t>バイ</t>
    </rPh>
    <rPh sb="2" eb="3">
      <t>ズ</t>
    </rPh>
    <rPh sb="4" eb="6">
      <t>ソウフク</t>
    </rPh>
    <phoneticPr fontId="1"/>
  </si>
  <si>
    <t>太田道灌像</t>
    <rPh sb="0" eb="2">
      <t>オオタ</t>
    </rPh>
    <rPh sb="2" eb="4">
      <t>ドウカン</t>
    </rPh>
    <rPh sb="4" eb="5">
      <t>ゾウ</t>
    </rPh>
    <phoneticPr fontId="1"/>
  </si>
  <si>
    <t>ｶﾝｳﾞｧｽ　油彩　80.3×65.2</t>
    <rPh sb="7" eb="9">
      <t>ユサイ</t>
    </rPh>
    <phoneticPr fontId="1"/>
  </si>
  <si>
    <t>19.1×31.5×21.8</t>
    <phoneticPr fontId="1"/>
  </si>
  <si>
    <t>彭城貞徳（さかきていとく）</t>
    <rPh sb="0" eb="1">
      <t>ホウ</t>
    </rPh>
    <rPh sb="1" eb="2">
      <t>ジョウ</t>
    </rPh>
    <rPh sb="2" eb="3">
      <t>サダ</t>
    </rPh>
    <rPh sb="3" eb="4">
      <t>トク</t>
    </rPh>
    <phoneticPr fontId="1"/>
  </si>
  <si>
    <t>金銀象嵌筒形金具</t>
    <rPh sb="0" eb="2">
      <t>キンギン</t>
    </rPh>
    <rPh sb="2" eb="4">
      <t>ゾウガン</t>
    </rPh>
    <rPh sb="4" eb="6">
      <t>ツツガタ</t>
    </rPh>
    <rPh sb="6" eb="8">
      <t>カナグ</t>
    </rPh>
    <phoneticPr fontId="1"/>
  </si>
  <si>
    <t>木枯らし舞う</t>
    <rPh sb="0" eb="2">
      <t>コガ</t>
    </rPh>
    <rPh sb="4" eb="5">
      <t>マ</t>
    </rPh>
    <phoneticPr fontId="1"/>
  </si>
  <si>
    <t>　雨降る池</t>
    <rPh sb="1" eb="2">
      <t>アメ</t>
    </rPh>
    <rPh sb="2" eb="3">
      <t>フ</t>
    </rPh>
    <rPh sb="4" eb="5">
      <t>イケ</t>
    </rPh>
    <phoneticPr fontId="1"/>
  </si>
  <si>
    <t>銀　金鍍金　6.0×5.5×2.5（高さ）</t>
    <rPh sb="0" eb="1">
      <t>ギン</t>
    </rPh>
    <rPh sb="2" eb="3">
      <t>キン</t>
    </rPh>
    <rPh sb="3" eb="4">
      <t>ト</t>
    </rPh>
    <rPh sb="4" eb="5">
      <t>キン</t>
    </rPh>
    <rPh sb="18" eb="19">
      <t>タカ</t>
    </rPh>
    <phoneticPr fontId="1"/>
  </si>
  <si>
    <t>南蛮水指　銘　芋頭</t>
    <rPh sb="0" eb="2">
      <t>ナンバン</t>
    </rPh>
    <rPh sb="2" eb="4">
      <t>ミズサシ</t>
    </rPh>
    <rPh sb="5" eb="6">
      <t>メイ</t>
    </rPh>
    <rPh sb="7" eb="8">
      <t>イモ</t>
    </rPh>
    <rPh sb="8" eb="9">
      <t>ガシラ</t>
    </rPh>
    <phoneticPr fontId="1"/>
  </si>
  <si>
    <t>マリー・ローランサン</t>
    <phoneticPr fontId="1"/>
  </si>
  <si>
    <t>底なし</t>
    <rPh sb="0" eb="1">
      <t>ソコ</t>
    </rPh>
    <phoneticPr fontId="1"/>
  </si>
  <si>
    <t>　第5図　鳴絃泉・虎頭岩</t>
    <rPh sb="1" eb="2">
      <t>ダイ</t>
    </rPh>
    <rPh sb="3" eb="4">
      <t>ズ</t>
    </rPh>
    <rPh sb="5" eb="6">
      <t>メイ</t>
    </rPh>
    <rPh sb="6" eb="7">
      <t>ゲン</t>
    </rPh>
    <rPh sb="7" eb="8">
      <t>セン</t>
    </rPh>
    <rPh sb="9" eb="10">
      <t>コ</t>
    </rPh>
    <rPh sb="10" eb="11">
      <t>トウ</t>
    </rPh>
    <rPh sb="11" eb="12">
      <t>ガン</t>
    </rPh>
    <phoneticPr fontId="1"/>
  </si>
  <si>
    <t>15末～16初ころ</t>
    <rPh sb="2" eb="3">
      <t>マツ</t>
    </rPh>
    <rPh sb="6" eb="7">
      <t>ハツ</t>
    </rPh>
    <phoneticPr fontId="1"/>
  </si>
  <si>
    <t>埴輪　白鳥</t>
    <rPh sb="0" eb="2">
      <t>ハニワ</t>
    </rPh>
    <rPh sb="3" eb="5">
      <t>シラトリ</t>
    </rPh>
    <phoneticPr fontId="1"/>
  </si>
  <si>
    <t>富山市</t>
    <rPh sb="0" eb="3">
      <t>トヤマシ</t>
    </rPh>
    <phoneticPr fontId="1"/>
  </si>
  <si>
    <t>残照</t>
    <rPh sb="0" eb="2">
      <t>ザンショウ</t>
    </rPh>
    <phoneticPr fontId="1"/>
  </si>
  <si>
    <t>12.0　φ5.8</t>
    <phoneticPr fontId="1"/>
  </si>
  <si>
    <t>トムリンソン・コート・パーク</t>
    <phoneticPr fontId="1"/>
  </si>
  <si>
    <t>石造　（各）51.8×101.7</t>
    <rPh sb="0" eb="2">
      <t>セキゾウ</t>
    </rPh>
    <rPh sb="4" eb="5">
      <t>カク</t>
    </rPh>
    <phoneticPr fontId="1"/>
  </si>
  <si>
    <t>版画</t>
    <rPh sb="0" eb="2">
      <t>ハンガ</t>
    </rPh>
    <phoneticPr fontId="1"/>
  </si>
  <si>
    <t>丸い光の中の子供</t>
    <rPh sb="0" eb="1">
      <t>マル</t>
    </rPh>
    <rPh sb="2" eb="3">
      <t>ヒカリ</t>
    </rPh>
    <rPh sb="4" eb="5">
      <t>ナカ</t>
    </rPh>
    <rPh sb="6" eb="8">
      <t>コドモ</t>
    </rPh>
    <phoneticPr fontId="1"/>
  </si>
  <si>
    <t>三彩詞文枕</t>
    <rPh sb="0" eb="1">
      <t>サン</t>
    </rPh>
    <rPh sb="1" eb="2">
      <t>サイ</t>
    </rPh>
    <rPh sb="2" eb="3">
      <t>シ</t>
    </rPh>
    <rPh sb="3" eb="4">
      <t>モン</t>
    </rPh>
    <rPh sb="4" eb="5">
      <t>マクラ</t>
    </rPh>
    <phoneticPr fontId="1"/>
  </si>
  <si>
    <t>伊東深水</t>
    <rPh sb="0" eb="1">
      <t>イ</t>
    </rPh>
    <rPh sb="1" eb="2">
      <t>ヒガシ</t>
    </rPh>
    <rPh sb="2" eb="3">
      <t>フカ</t>
    </rPh>
    <rPh sb="3" eb="4">
      <t>ミズ</t>
    </rPh>
    <phoneticPr fontId="1"/>
  </si>
  <si>
    <t>直翁（ちょく～）</t>
    <rPh sb="0" eb="1">
      <t>チョク</t>
    </rPh>
    <rPh sb="1" eb="2">
      <t>オウ</t>
    </rPh>
    <phoneticPr fontId="1"/>
  </si>
  <si>
    <t>ﾎﾟｰﾙ･ｺﾞﾋﾞﾔｰﾙの肖像</t>
    <rPh sb="13" eb="15">
      <t>ショウゾウ</t>
    </rPh>
    <phoneticPr fontId="1"/>
  </si>
  <si>
    <t>13.6×9.8</t>
    <phoneticPr fontId="1"/>
  </si>
  <si>
    <t>肉筆画　22.8×35.4</t>
    <rPh sb="0" eb="2">
      <t>ニクヒツ</t>
    </rPh>
    <rPh sb="2" eb="3">
      <t>ガ</t>
    </rPh>
    <phoneticPr fontId="1"/>
  </si>
  <si>
    <t>26.2　口径9.5　底径10.2</t>
    <rPh sb="5" eb="6">
      <t>コウ</t>
    </rPh>
    <rPh sb="6" eb="7">
      <t>ケイ</t>
    </rPh>
    <rPh sb="11" eb="13">
      <t>テイケイ</t>
    </rPh>
    <phoneticPr fontId="1"/>
  </si>
  <si>
    <t>4.8×φ4.8（口径）　×φ3.6（高台径）</t>
    <rPh sb="9" eb="10">
      <t>コウ</t>
    </rPh>
    <rPh sb="10" eb="11">
      <t>ケイ</t>
    </rPh>
    <rPh sb="19" eb="21">
      <t>タカダイ</t>
    </rPh>
    <rPh sb="21" eb="22">
      <t>ケイ</t>
    </rPh>
    <phoneticPr fontId="1"/>
  </si>
  <si>
    <t>重文　六曲一双　紙本淡彩　各155.1×354.5</t>
    <rPh sb="0" eb="2">
      <t>ジュウブン</t>
    </rPh>
    <rPh sb="3" eb="5">
      <t>ロッキョク</t>
    </rPh>
    <rPh sb="5" eb="7">
      <t>イッソウ</t>
    </rPh>
    <rPh sb="8" eb="10">
      <t>シホン</t>
    </rPh>
    <rPh sb="10" eb="12">
      <t>タンサイ</t>
    </rPh>
    <rPh sb="13" eb="14">
      <t>カク</t>
    </rPh>
    <phoneticPr fontId="1"/>
  </si>
  <si>
    <t>奥の細道画巻</t>
    <rPh sb="0" eb="1">
      <t>オク</t>
    </rPh>
    <rPh sb="2" eb="4">
      <t>ホソミチ</t>
    </rPh>
    <rPh sb="4" eb="5">
      <t>ガ</t>
    </rPh>
    <rPh sb="5" eb="6">
      <t>カン</t>
    </rPh>
    <phoneticPr fontId="1"/>
  </si>
  <si>
    <t>大判錦絵　村田屋板　37.9×25.0（巳の刻）　38.6×25.8（午の刻）　38.0×25.4（未の刻）</t>
    <rPh sb="0" eb="2">
      <t>オオバン</t>
    </rPh>
    <rPh sb="2" eb="4">
      <t>ニシキエ</t>
    </rPh>
    <rPh sb="5" eb="7">
      <t>ムラタ</t>
    </rPh>
    <rPh sb="7" eb="8">
      <t>ヤ</t>
    </rPh>
    <rPh sb="8" eb="9">
      <t>ハン</t>
    </rPh>
    <rPh sb="20" eb="21">
      <t>ミ</t>
    </rPh>
    <rPh sb="22" eb="23">
      <t>コク</t>
    </rPh>
    <rPh sb="35" eb="36">
      <t>ウマ</t>
    </rPh>
    <rPh sb="37" eb="38">
      <t>コク</t>
    </rPh>
    <rPh sb="50" eb="51">
      <t>ヒツジ</t>
    </rPh>
    <rPh sb="52" eb="53">
      <t>コク</t>
    </rPh>
    <phoneticPr fontId="1"/>
  </si>
  <si>
    <t>二曲一隻　150.8×163.0</t>
    <rPh sb="0" eb="2">
      <t>ニキョク</t>
    </rPh>
    <rPh sb="2" eb="4">
      <t>イッセキ</t>
    </rPh>
    <phoneticPr fontId="1"/>
  </si>
  <si>
    <t>31.5×22.5</t>
    <phoneticPr fontId="1"/>
  </si>
  <si>
    <t>18.8×7.0</t>
    <phoneticPr fontId="1"/>
  </si>
  <si>
    <t>21.5×15.5</t>
    <phoneticPr fontId="1"/>
  </si>
  <si>
    <t>23.7×15.8</t>
    <phoneticPr fontId="1"/>
  </si>
  <si>
    <t>麻布着色　149.3×213.7</t>
    <rPh sb="0" eb="1">
      <t>アサ</t>
    </rPh>
    <rPh sb="1" eb="2">
      <t>ヌノ</t>
    </rPh>
    <rPh sb="2" eb="4">
      <t>チャクショク</t>
    </rPh>
    <phoneticPr fontId="1"/>
  </si>
  <si>
    <t>榕</t>
    <rPh sb="0" eb="1">
      <t>ユウ</t>
    </rPh>
    <phoneticPr fontId="1"/>
  </si>
  <si>
    <t>江戸名所百景「大はしあたけの夕立」</t>
    <rPh sb="0" eb="2">
      <t>エド</t>
    </rPh>
    <rPh sb="2" eb="4">
      <t>メイショ</t>
    </rPh>
    <rPh sb="4" eb="6">
      <t>ヒャッケイ</t>
    </rPh>
    <rPh sb="7" eb="8">
      <t>オオ</t>
    </rPh>
    <rPh sb="14" eb="16">
      <t>ユウダチ</t>
    </rPh>
    <phoneticPr fontId="1"/>
  </si>
  <si>
    <t>　西宝庫南倉1-26</t>
    <rPh sb="1" eb="2">
      <t>ニシ</t>
    </rPh>
    <rPh sb="2" eb="4">
      <t>ホウコ</t>
    </rPh>
    <rPh sb="4" eb="5">
      <t>ナン</t>
    </rPh>
    <rPh sb="5" eb="6">
      <t>クラ</t>
    </rPh>
    <phoneticPr fontId="1"/>
  </si>
  <si>
    <t>　西宝庫南倉1-25</t>
    <rPh sb="1" eb="2">
      <t>ニシ</t>
    </rPh>
    <rPh sb="2" eb="4">
      <t>ホウコ</t>
    </rPh>
    <rPh sb="4" eb="5">
      <t>ナン</t>
    </rPh>
    <rPh sb="5" eb="6">
      <t>クラ</t>
    </rPh>
    <phoneticPr fontId="1"/>
  </si>
  <si>
    <t>埴輪　蓋（きぬがさ）復元</t>
    <rPh sb="0" eb="2">
      <t>ハニワ</t>
    </rPh>
    <rPh sb="3" eb="4">
      <t>フタ</t>
    </rPh>
    <rPh sb="10" eb="12">
      <t>フクゲン</t>
    </rPh>
    <phoneticPr fontId="1"/>
  </si>
  <si>
    <t>紙本墨画　78.0×30.0</t>
    <rPh sb="0" eb="2">
      <t>シホン</t>
    </rPh>
    <rPh sb="2" eb="4">
      <t>ボクガ</t>
    </rPh>
    <phoneticPr fontId="1"/>
  </si>
  <si>
    <t>重文　絹本墨画　102.0×45.5</t>
    <rPh sb="0" eb="2">
      <t>ジュウブン</t>
    </rPh>
    <rPh sb="3" eb="5">
      <t>ケンポン</t>
    </rPh>
    <rPh sb="5" eb="7">
      <t>ボクガ</t>
    </rPh>
    <phoneticPr fontId="1"/>
  </si>
  <si>
    <t>水玉文様陣羽織</t>
    <rPh sb="0" eb="2">
      <t>ミズタマ</t>
    </rPh>
    <rPh sb="2" eb="4">
      <t>モンヨウ</t>
    </rPh>
    <rPh sb="4" eb="7">
      <t>ジンバオリ</t>
    </rPh>
    <phoneticPr fontId="1"/>
  </si>
  <si>
    <t>乾漆　彩色　25.2×21.6×23.2</t>
    <rPh sb="0" eb="2">
      <t>カンシツ</t>
    </rPh>
    <rPh sb="3" eb="5">
      <t>サイシキ</t>
    </rPh>
    <phoneticPr fontId="1"/>
  </si>
  <si>
    <t>光雲一周忌記念胸像</t>
    <rPh sb="0" eb="2">
      <t>コウウン</t>
    </rPh>
    <rPh sb="2" eb="5">
      <t>イッシュウキ</t>
    </rPh>
    <rPh sb="5" eb="7">
      <t>キネン</t>
    </rPh>
    <rPh sb="7" eb="9">
      <t>キョウゾウ</t>
    </rPh>
    <phoneticPr fontId="1"/>
  </si>
  <si>
    <t>初夏の小路</t>
    <rPh sb="0" eb="2">
      <t>ショカ</t>
    </rPh>
    <rPh sb="3" eb="5">
      <t>コウジ</t>
    </rPh>
    <phoneticPr fontId="1"/>
  </si>
  <si>
    <t>グレー風景早春の野</t>
    <rPh sb="3" eb="5">
      <t>フウケイ</t>
    </rPh>
    <rPh sb="5" eb="7">
      <t>ソウシュン</t>
    </rPh>
    <rPh sb="8" eb="9">
      <t>ノ</t>
    </rPh>
    <phoneticPr fontId="1"/>
  </si>
  <si>
    <t>風景</t>
    <rPh sb="0" eb="1">
      <t>フウ</t>
    </rPh>
    <rPh sb="1" eb="2">
      <t>ケイ</t>
    </rPh>
    <phoneticPr fontId="1"/>
  </si>
  <si>
    <t>呂紀</t>
    <rPh sb="0" eb="1">
      <t>ロ</t>
    </rPh>
    <rPh sb="1" eb="2">
      <t>キ</t>
    </rPh>
    <phoneticPr fontId="1"/>
  </si>
  <si>
    <t>残曛</t>
    <rPh sb="0" eb="1">
      <t>ザン</t>
    </rPh>
    <rPh sb="1" eb="2">
      <t>クン</t>
    </rPh>
    <phoneticPr fontId="1"/>
  </si>
  <si>
    <t>　西宝庫北倉41</t>
    <rPh sb="1" eb="2">
      <t>ニシ</t>
    </rPh>
    <rPh sb="2" eb="4">
      <t>ホウコ</t>
    </rPh>
    <rPh sb="4" eb="5">
      <t>キタ</t>
    </rPh>
    <rPh sb="5" eb="6">
      <t>クラ</t>
    </rPh>
    <phoneticPr fontId="1"/>
  </si>
  <si>
    <t>富士山古墳出土　高168cm</t>
    <rPh sb="0" eb="2">
      <t>フジ</t>
    </rPh>
    <rPh sb="2" eb="3">
      <t>ヤマ</t>
    </rPh>
    <rPh sb="3" eb="5">
      <t>コフン</t>
    </rPh>
    <rPh sb="5" eb="7">
      <t>シュツド</t>
    </rPh>
    <rPh sb="8" eb="9">
      <t>タカ</t>
    </rPh>
    <phoneticPr fontId="1"/>
  </si>
  <si>
    <t>乾山（光琳画）</t>
    <rPh sb="0" eb="2">
      <t>ケンザン</t>
    </rPh>
    <rPh sb="3" eb="5">
      <t>コウリン</t>
    </rPh>
    <rPh sb="5" eb="6">
      <t>ガ</t>
    </rPh>
    <phoneticPr fontId="1"/>
  </si>
  <si>
    <t>中判錦絵　板元無印　27.4×20.0</t>
    <phoneticPr fontId="1"/>
  </si>
  <si>
    <t>国宝　紙本墨画　89.3×169.0</t>
    <rPh sb="0" eb="2">
      <t>コクホウ</t>
    </rPh>
    <rPh sb="3" eb="5">
      <t>シホン</t>
    </rPh>
    <rPh sb="5" eb="7">
      <t>ボクガ</t>
    </rPh>
    <phoneticPr fontId="1"/>
  </si>
  <si>
    <t>藤田喬平</t>
    <rPh sb="0" eb="2">
      <t>フジタ</t>
    </rPh>
    <rPh sb="2" eb="4">
      <t>キョウヘイ</t>
    </rPh>
    <phoneticPr fontId="1"/>
  </si>
  <si>
    <t>水郷の一日</t>
    <rPh sb="0" eb="2">
      <t>スイゴウ</t>
    </rPh>
    <rPh sb="3" eb="5">
      <t>イチニチ</t>
    </rPh>
    <phoneticPr fontId="1"/>
  </si>
  <si>
    <t>岸竹堂</t>
    <rPh sb="0" eb="1">
      <t>キシ</t>
    </rPh>
    <rPh sb="1" eb="2">
      <t>チク</t>
    </rPh>
    <rPh sb="2" eb="3">
      <t>ドウ</t>
    </rPh>
    <phoneticPr fontId="1"/>
  </si>
  <si>
    <t>根来瓶子と果物</t>
    <rPh sb="0" eb="2">
      <t>ネゴロ</t>
    </rPh>
    <rPh sb="2" eb="3">
      <t>ビン</t>
    </rPh>
    <rPh sb="3" eb="4">
      <t>シ</t>
    </rPh>
    <rPh sb="5" eb="7">
      <t>クダモノ</t>
    </rPh>
    <phoneticPr fontId="1"/>
  </si>
  <si>
    <t>1968～71</t>
    <phoneticPr fontId="1"/>
  </si>
  <si>
    <t>一巻　絹本着色　47.8</t>
    <rPh sb="0" eb="1">
      <t>イチ</t>
    </rPh>
    <rPh sb="1" eb="2">
      <t>カン</t>
    </rPh>
    <rPh sb="3" eb="5">
      <t>ケンポン</t>
    </rPh>
    <rPh sb="5" eb="7">
      <t>チャクショク</t>
    </rPh>
    <phoneticPr fontId="1"/>
  </si>
  <si>
    <t>小堀鞆音（ともと）</t>
    <rPh sb="0" eb="2">
      <t>コボリ</t>
    </rPh>
    <rPh sb="2" eb="3">
      <t>トモ</t>
    </rPh>
    <rPh sb="3" eb="4">
      <t>オト</t>
    </rPh>
    <phoneticPr fontId="1"/>
  </si>
  <si>
    <t>京都市電</t>
    <rPh sb="0" eb="2">
      <t>キョウト</t>
    </rPh>
    <rPh sb="2" eb="4">
      <t>シデン</t>
    </rPh>
    <phoneticPr fontId="1"/>
  </si>
  <si>
    <t>重文　長崎県壱岐市（旧壱岐郡勝本町）出土　40.7</t>
    <rPh sb="0" eb="1">
      <t>ジュウ</t>
    </rPh>
    <rPh sb="1" eb="2">
      <t>ブン</t>
    </rPh>
    <rPh sb="3" eb="6">
      <t>ナガサキケン</t>
    </rPh>
    <rPh sb="6" eb="9">
      <t>イキシ</t>
    </rPh>
    <rPh sb="10" eb="11">
      <t>キュウ</t>
    </rPh>
    <rPh sb="11" eb="13">
      <t>イキ</t>
    </rPh>
    <rPh sb="13" eb="14">
      <t>グン</t>
    </rPh>
    <rPh sb="14" eb="16">
      <t>カツモト</t>
    </rPh>
    <rPh sb="16" eb="17">
      <t>チョウ</t>
    </rPh>
    <rPh sb="18" eb="20">
      <t>シュツド</t>
    </rPh>
    <phoneticPr fontId="1"/>
  </si>
  <si>
    <t>門衛図壁画</t>
    <rPh sb="0" eb="2">
      <t>モンエイ</t>
    </rPh>
    <rPh sb="2" eb="3">
      <t>ズ</t>
    </rPh>
    <rPh sb="3" eb="5">
      <t>ヘキガ</t>
    </rPh>
    <phoneticPr fontId="1"/>
  </si>
  <si>
    <t>よしはらの躰　揚屋大寄ほか</t>
    <rPh sb="5" eb="6">
      <t>テイ</t>
    </rPh>
    <rPh sb="7" eb="8">
      <t>ア</t>
    </rPh>
    <rPh sb="8" eb="9">
      <t>ヤ</t>
    </rPh>
    <rPh sb="9" eb="10">
      <t>ダイ</t>
    </rPh>
    <rPh sb="10" eb="11">
      <t>ヨ</t>
    </rPh>
    <phoneticPr fontId="1"/>
  </si>
  <si>
    <t>重文　紙本墨書　金銀泥　伊年印　光悦印　33.7×912.5</t>
    <rPh sb="0" eb="2">
      <t>ジュウブン</t>
    </rPh>
    <rPh sb="3" eb="5">
      <t>シホン</t>
    </rPh>
    <rPh sb="5" eb="7">
      <t>ボクショ</t>
    </rPh>
    <rPh sb="8" eb="10">
      <t>キンギン</t>
    </rPh>
    <rPh sb="10" eb="11">
      <t>デイ</t>
    </rPh>
    <rPh sb="12" eb="13">
      <t>イ</t>
    </rPh>
    <rPh sb="13" eb="14">
      <t>ネン</t>
    </rPh>
    <rPh sb="14" eb="15">
      <t>イン</t>
    </rPh>
    <rPh sb="16" eb="18">
      <t>コウエツ</t>
    </rPh>
    <rPh sb="18" eb="19">
      <t>イン</t>
    </rPh>
    <phoneticPr fontId="1"/>
  </si>
  <si>
    <t>風貌</t>
    <rPh sb="0" eb="2">
      <t>フウボウ</t>
    </rPh>
    <phoneticPr fontId="1"/>
  </si>
  <si>
    <t>書芸文化院</t>
    <rPh sb="0" eb="1">
      <t>ショ</t>
    </rPh>
    <rPh sb="1" eb="2">
      <t>ゲイ</t>
    </rPh>
    <rPh sb="2" eb="4">
      <t>ブンカ</t>
    </rPh>
    <rPh sb="4" eb="5">
      <t>イン</t>
    </rPh>
    <phoneticPr fontId="1"/>
  </si>
  <si>
    <t>関西大学博物館</t>
    <rPh sb="0" eb="2">
      <t>カンサイ</t>
    </rPh>
    <rPh sb="2" eb="4">
      <t>ダイガク</t>
    </rPh>
    <rPh sb="4" eb="6">
      <t>ハクブツ</t>
    </rPh>
    <rPh sb="6" eb="7">
      <t>カン</t>
    </rPh>
    <phoneticPr fontId="1"/>
  </si>
  <si>
    <t>裸体婦人像</t>
    <rPh sb="0" eb="2">
      <t>ラタイ</t>
    </rPh>
    <rPh sb="2" eb="4">
      <t>フジン</t>
    </rPh>
    <rPh sb="4" eb="5">
      <t>ゾウ</t>
    </rPh>
    <phoneticPr fontId="1"/>
  </si>
  <si>
    <t>10～55号　古櫃（き）</t>
    <rPh sb="7" eb="8">
      <t>コ</t>
    </rPh>
    <rPh sb="8" eb="9">
      <t>ヒツ</t>
    </rPh>
    <phoneticPr fontId="1"/>
  </si>
  <si>
    <t>197～206号　古櫃　</t>
    <rPh sb="7" eb="8">
      <t>ゴウ</t>
    </rPh>
    <phoneticPr fontId="1"/>
  </si>
  <si>
    <t>宇治川之巻―伏見</t>
    <rPh sb="0" eb="3">
      <t>ウジガワ</t>
    </rPh>
    <rPh sb="3" eb="4">
      <t>ノ</t>
    </rPh>
    <rPh sb="4" eb="5">
      <t>マキ</t>
    </rPh>
    <rPh sb="6" eb="8">
      <t>フシミ</t>
    </rPh>
    <phoneticPr fontId="1"/>
  </si>
  <si>
    <t>絹本墨画着色　50.3×535.0</t>
    <rPh sb="0" eb="2">
      <t>ケンポン</t>
    </rPh>
    <rPh sb="2" eb="4">
      <t>ボクガ</t>
    </rPh>
    <rPh sb="4" eb="6">
      <t>チャクショク</t>
    </rPh>
    <phoneticPr fontId="1"/>
  </si>
  <si>
    <t>冨田溪仙</t>
    <rPh sb="0" eb="2">
      <t>トミタ</t>
    </rPh>
    <rPh sb="2" eb="3">
      <t>ケイ</t>
    </rPh>
    <rPh sb="3" eb="4">
      <t>ヤマト</t>
    </rPh>
    <phoneticPr fontId="1"/>
  </si>
  <si>
    <t>絹本着色　51.4×58.0</t>
    <rPh sb="0" eb="2">
      <t>ケンポン</t>
    </rPh>
    <rPh sb="2" eb="4">
      <t>チャクショク</t>
    </rPh>
    <phoneticPr fontId="1"/>
  </si>
  <si>
    <t>南泉斬猫・狗子仏性</t>
    <rPh sb="0" eb="1">
      <t>ナン</t>
    </rPh>
    <rPh sb="1" eb="2">
      <t>セン</t>
    </rPh>
    <rPh sb="2" eb="3">
      <t>ザン</t>
    </rPh>
    <rPh sb="3" eb="4">
      <t>ビョウ</t>
    </rPh>
    <rPh sb="5" eb="6">
      <t>ク</t>
    </rPh>
    <rPh sb="6" eb="7">
      <t>シ</t>
    </rPh>
    <rPh sb="7" eb="9">
      <t>ブッショウ</t>
    </rPh>
    <phoneticPr fontId="1"/>
  </si>
  <si>
    <t>　西宝庫南倉114</t>
    <rPh sb="1" eb="2">
      <t>ニシ</t>
    </rPh>
    <rPh sb="2" eb="4">
      <t>ホウコ</t>
    </rPh>
    <rPh sb="4" eb="5">
      <t>ナン</t>
    </rPh>
    <rPh sb="5" eb="6">
      <t>クラ</t>
    </rPh>
    <phoneticPr fontId="1"/>
  </si>
  <si>
    <t>　西宝庫中倉58</t>
    <rPh sb="1" eb="2">
      <t>ニシ</t>
    </rPh>
    <rPh sb="2" eb="4">
      <t>ホウコ</t>
    </rPh>
    <rPh sb="4" eb="5">
      <t>ナカ</t>
    </rPh>
    <rPh sb="5" eb="6">
      <t>クラ</t>
    </rPh>
    <phoneticPr fontId="1"/>
  </si>
  <si>
    <t>蓮田修吾郎</t>
    <rPh sb="0" eb="2">
      <t>ハスダ</t>
    </rPh>
    <rPh sb="2" eb="3">
      <t>シュウ</t>
    </rPh>
    <rPh sb="3" eb="4">
      <t>ゴ</t>
    </rPh>
    <rPh sb="4" eb="5">
      <t>ロウ</t>
    </rPh>
    <phoneticPr fontId="1"/>
  </si>
  <si>
    <t>歌川国芳</t>
    <rPh sb="0" eb="2">
      <t>ウタガワ</t>
    </rPh>
    <rPh sb="2" eb="3">
      <t>クニ</t>
    </rPh>
    <rPh sb="3" eb="4">
      <t>ヨシ</t>
    </rPh>
    <phoneticPr fontId="1"/>
  </si>
  <si>
    <t>紙本墨画　78.5×30.7</t>
    <rPh sb="0" eb="2">
      <t>シホン</t>
    </rPh>
    <rPh sb="2" eb="4">
      <t>ボクガ</t>
    </rPh>
    <phoneticPr fontId="1"/>
  </si>
  <si>
    <t>吉原治良</t>
    <rPh sb="0" eb="2">
      <t>ヨシハラ</t>
    </rPh>
    <rPh sb="2" eb="4">
      <t>ジロウ</t>
    </rPh>
    <phoneticPr fontId="1"/>
  </si>
  <si>
    <t>作品</t>
    <rPh sb="0" eb="2">
      <t>サクヒン</t>
    </rPh>
    <phoneticPr fontId="1"/>
  </si>
  <si>
    <t>重文　紙本墨画　83.3×35.3</t>
    <rPh sb="0" eb="2">
      <t>ジュウブン</t>
    </rPh>
    <rPh sb="3" eb="5">
      <t>シホン</t>
    </rPh>
    <rPh sb="5" eb="7">
      <t>ボクガ</t>
    </rPh>
    <phoneticPr fontId="1"/>
  </si>
  <si>
    <t>膳所茶入　銘「大江」</t>
    <rPh sb="0" eb="2">
      <t>ゼゼ</t>
    </rPh>
    <rPh sb="2" eb="3">
      <t>チャ</t>
    </rPh>
    <rPh sb="3" eb="4">
      <t>イ</t>
    </rPh>
    <rPh sb="5" eb="6">
      <t>メイ</t>
    </rPh>
    <rPh sb="7" eb="9">
      <t>オオエ</t>
    </rPh>
    <phoneticPr fontId="1"/>
  </si>
  <si>
    <t>対鏡</t>
    <rPh sb="0" eb="1">
      <t>タイ</t>
    </rPh>
    <rPh sb="1" eb="2">
      <t>キョウ</t>
    </rPh>
    <phoneticPr fontId="1"/>
  </si>
  <si>
    <t>元代至正年間（1341～68）</t>
    <rPh sb="0" eb="2">
      <t>ゲンダイ</t>
    </rPh>
    <rPh sb="2" eb="3">
      <t>シ</t>
    </rPh>
    <rPh sb="3" eb="4">
      <t>セイ</t>
    </rPh>
    <rPh sb="4" eb="6">
      <t>ネンカン</t>
    </rPh>
    <phoneticPr fontId="1"/>
  </si>
  <si>
    <t>墓に運ばれるキリスト</t>
    <rPh sb="0" eb="1">
      <t>ハカ</t>
    </rPh>
    <rPh sb="2" eb="3">
      <t>ハコ</t>
    </rPh>
    <phoneticPr fontId="1"/>
  </si>
  <si>
    <t>国宝　鎬造　79.9（長さ）　2.9（反り）　2.69（元幅）</t>
    <rPh sb="0" eb="2">
      <t>コクホウ</t>
    </rPh>
    <rPh sb="3" eb="4">
      <t>シノギ</t>
    </rPh>
    <rPh sb="4" eb="5">
      <t>ヅクリ</t>
    </rPh>
    <rPh sb="11" eb="12">
      <t>ナガ</t>
    </rPh>
    <rPh sb="19" eb="20">
      <t>ソ</t>
    </rPh>
    <rPh sb="28" eb="29">
      <t>モト</t>
    </rPh>
    <rPh sb="29" eb="30">
      <t>ハバ</t>
    </rPh>
    <phoneticPr fontId="1"/>
  </si>
  <si>
    <t>伝燕文貴（款）</t>
    <rPh sb="0" eb="1">
      <t>デン</t>
    </rPh>
    <rPh sb="1" eb="2">
      <t>エン</t>
    </rPh>
    <rPh sb="2" eb="3">
      <t>ブン</t>
    </rPh>
    <rPh sb="3" eb="4">
      <t>キ</t>
    </rPh>
    <rPh sb="5" eb="6">
      <t>カン</t>
    </rPh>
    <phoneticPr fontId="1"/>
  </si>
  <si>
    <t>風浪</t>
    <rPh sb="0" eb="2">
      <t>フウロウ</t>
    </rPh>
    <phoneticPr fontId="1"/>
  </si>
  <si>
    <t>菊花天目茶碗</t>
    <rPh sb="0" eb="1">
      <t>キク</t>
    </rPh>
    <rPh sb="1" eb="2">
      <t>カ</t>
    </rPh>
    <rPh sb="2" eb="4">
      <t>テンモク</t>
    </rPh>
    <rPh sb="4" eb="6">
      <t>チャワン</t>
    </rPh>
    <phoneticPr fontId="1"/>
  </si>
  <si>
    <t>色絵飛鳳文隅切膳</t>
    <rPh sb="0" eb="2">
      <t>イロエ</t>
    </rPh>
    <rPh sb="2" eb="3">
      <t>ヒ</t>
    </rPh>
    <rPh sb="3" eb="4">
      <t>ホウ</t>
    </rPh>
    <rPh sb="4" eb="5">
      <t>モン</t>
    </rPh>
    <rPh sb="5" eb="6">
      <t>スミ</t>
    </rPh>
    <rPh sb="6" eb="7">
      <t>キリ</t>
    </rPh>
    <rPh sb="7" eb="8">
      <t>ゼン</t>
    </rPh>
    <phoneticPr fontId="1"/>
  </si>
  <si>
    <t>国家珍宝帳に記載　ハチク　吹管と壺は木製塗装　全長97.0　壺6.5×φ7.5</t>
    <rPh sb="0" eb="2">
      <t>コッカ</t>
    </rPh>
    <rPh sb="2" eb="4">
      <t>チンポウ</t>
    </rPh>
    <rPh sb="4" eb="5">
      <t>チョウ</t>
    </rPh>
    <rPh sb="6" eb="8">
      <t>キサイ</t>
    </rPh>
    <rPh sb="13" eb="15">
      <t>スイカン</t>
    </rPh>
    <rPh sb="16" eb="17">
      <t>ツボ</t>
    </rPh>
    <rPh sb="18" eb="20">
      <t>モクセイ</t>
    </rPh>
    <rPh sb="20" eb="22">
      <t>トソウ</t>
    </rPh>
    <rPh sb="23" eb="25">
      <t>ゼンチョウ</t>
    </rPh>
    <rPh sb="30" eb="31">
      <t>ツボ</t>
    </rPh>
    <phoneticPr fontId="1"/>
  </si>
  <si>
    <t>毘沙門天立像</t>
    <rPh sb="0" eb="4">
      <t>ビシャモンテン</t>
    </rPh>
    <rPh sb="4" eb="5">
      <t>リュウ</t>
    </rPh>
    <rPh sb="5" eb="6">
      <t>ゾウ</t>
    </rPh>
    <phoneticPr fontId="1"/>
  </si>
  <si>
    <t>絞り・刺繍・友禅・摺箔など当時の染め加工をつくす</t>
    <rPh sb="0" eb="1">
      <t>シボ</t>
    </rPh>
    <rPh sb="3" eb="5">
      <t>シシュウ</t>
    </rPh>
    <rPh sb="6" eb="8">
      <t>ユウゼン</t>
    </rPh>
    <rPh sb="9" eb="10">
      <t>スリ</t>
    </rPh>
    <rPh sb="10" eb="11">
      <t>ハク</t>
    </rPh>
    <rPh sb="13" eb="15">
      <t>トウジ</t>
    </rPh>
    <rPh sb="16" eb="17">
      <t>ソ</t>
    </rPh>
    <rPh sb="18" eb="20">
      <t>カコウ</t>
    </rPh>
    <phoneticPr fontId="1"/>
  </si>
  <si>
    <t>　西宝庫南倉52-5</t>
    <rPh sb="1" eb="2">
      <t>ニシ</t>
    </rPh>
    <rPh sb="2" eb="4">
      <t>ホウコ</t>
    </rPh>
    <rPh sb="4" eb="5">
      <t>ナン</t>
    </rPh>
    <rPh sb="5" eb="6">
      <t>クラ</t>
    </rPh>
    <phoneticPr fontId="1"/>
  </si>
  <si>
    <t>　西宝庫南倉154</t>
    <rPh sb="1" eb="2">
      <t>ニシ</t>
    </rPh>
    <rPh sb="2" eb="4">
      <t>ホウコ</t>
    </rPh>
    <rPh sb="4" eb="5">
      <t>ミナミ</t>
    </rPh>
    <rPh sb="5" eb="6">
      <t>クラ</t>
    </rPh>
    <phoneticPr fontId="1"/>
  </si>
  <si>
    <t>4人の1949年の男たち</t>
    <rPh sb="1" eb="2">
      <t>ニン</t>
    </rPh>
    <rPh sb="7" eb="8">
      <t>ネン</t>
    </rPh>
    <rPh sb="9" eb="10">
      <t>オトコ</t>
    </rPh>
    <phoneticPr fontId="1"/>
  </si>
  <si>
    <t>倉敷考古館</t>
    <rPh sb="0" eb="2">
      <t>クラシキ</t>
    </rPh>
    <rPh sb="2" eb="4">
      <t>コウコ</t>
    </rPh>
    <rPh sb="4" eb="5">
      <t>カン</t>
    </rPh>
    <phoneticPr fontId="1"/>
  </si>
  <si>
    <t>重文、佐賀県二塚山遺跡出土</t>
    <rPh sb="0" eb="2">
      <t>ジュウブン</t>
    </rPh>
    <rPh sb="3" eb="6">
      <t>サガケン</t>
    </rPh>
    <rPh sb="6" eb="7">
      <t>ニ</t>
    </rPh>
    <rPh sb="7" eb="8">
      <t>ツカ</t>
    </rPh>
    <rPh sb="8" eb="9">
      <t>ヤマ</t>
    </rPh>
    <rPh sb="9" eb="11">
      <t>イセキ</t>
    </rPh>
    <rPh sb="11" eb="13">
      <t>シュツド</t>
    </rPh>
    <phoneticPr fontId="1"/>
  </si>
  <si>
    <t>白隠禅師</t>
    <rPh sb="0" eb="1">
      <t>ビャク</t>
    </rPh>
    <rPh sb="1" eb="2">
      <t>イン</t>
    </rPh>
    <rPh sb="2" eb="3">
      <t>ゼン</t>
    </rPh>
    <rPh sb="3" eb="4">
      <t>シ</t>
    </rPh>
    <phoneticPr fontId="1"/>
  </si>
  <si>
    <t>筏流し</t>
    <rPh sb="0" eb="1">
      <t>イカダ</t>
    </rPh>
    <rPh sb="1" eb="2">
      <t>ナガ</t>
    </rPh>
    <phoneticPr fontId="1"/>
  </si>
  <si>
    <t>さ傘</t>
    <rPh sb="1" eb="2">
      <t>カサ</t>
    </rPh>
    <phoneticPr fontId="1"/>
  </si>
  <si>
    <t>富而不驕図</t>
    <rPh sb="0" eb="1">
      <t>フ</t>
    </rPh>
    <rPh sb="1" eb="2">
      <t>シコウ</t>
    </rPh>
    <rPh sb="2" eb="3">
      <t>フ</t>
    </rPh>
    <rPh sb="3" eb="4">
      <t>オゴ</t>
    </rPh>
    <rPh sb="4" eb="5">
      <t>ズ</t>
    </rPh>
    <phoneticPr fontId="1"/>
  </si>
  <si>
    <t>紙本着色　37.5×27,2</t>
    <rPh sb="0" eb="2">
      <t>シホン</t>
    </rPh>
    <rPh sb="2" eb="4">
      <t>チャクショク</t>
    </rPh>
    <phoneticPr fontId="1"/>
  </si>
  <si>
    <t>横間倍判錦絵　鶴屋喜右衛門板　30.5×43.5</t>
    <rPh sb="0" eb="2">
      <t>ヨコマ</t>
    </rPh>
    <rPh sb="2" eb="3">
      <t>バイ</t>
    </rPh>
    <rPh sb="3" eb="4">
      <t>ハン</t>
    </rPh>
    <rPh sb="4" eb="6">
      <t>ニシキエ</t>
    </rPh>
    <rPh sb="7" eb="9">
      <t>ツルヤ</t>
    </rPh>
    <rPh sb="9" eb="10">
      <t>キ</t>
    </rPh>
    <rPh sb="10" eb="11">
      <t>ウ</t>
    </rPh>
    <rPh sb="11" eb="12">
      <t>エイ</t>
    </rPh>
    <rPh sb="12" eb="13">
      <t>モン</t>
    </rPh>
    <rPh sb="13" eb="14">
      <t>ハン</t>
    </rPh>
    <phoneticPr fontId="1"/>
  </si>
  <si>
    <t>鋳銅色絵鸚哥置物（～おうむ～）</t>
    <rPh sb="0" eb="1">
      <t>チュウ</t>
    </rPh>
    <rPh sb="1" eb="2">
      <t>ドウ</t>
    </rPh>
    <rPh sb="2" eb="4">
      <t>イロエ</t>
    </rPh>
    <rPh sb="4" eb="5">
      <t>オウ</t>
    </rPh>
    <rPh sb="5" eb="6">
      <t>ウタ</t>
    </rPh>
    <rPh sb="6" eb="8">
      <t>オキモノ</t>
    </rPh>
    <phoneticPr fontId="1"/>
  </si>
  <si>
    <t>青銅　色漆　蠟型鋳金　32.5</t>
    <rPh sb="0" eb="2">
      <t>セイドウ</t>
    </rPh>
    <rPh sb="3" eb="4">
      <t>イロ</t>
    </rPh>
    <rPh sb="4" eb="5">
      <t>ウルシ</t>
    </rPh>
    <rPh sb="6" eb="8">
      <t>ロウガタ</t>
    </rPh>
    <rPh sb="8" eb="9">
      <t>チュウ</t>
    </rPh>
    <rPh sb="9" eb="10">
      <t>キン</t>
    </rPh>
    <phoneticPr fontId="1"/>
  </si>
  <si>
    <t>清水六兵衛（五代）</t>
    <rPh sb="0" eb="2">
      <t>シミズ</t>
    </rPh>
    <rPh sb="2" eb="3">
      <t>ロク</t>
    </rPh>
    <rPh sb="3" eb="5">
      <t>ベエ</t>
    </rPh>
    <rPh sb="6" eb="8">
      <t>ゴダイ</t>
    </rPh>
    <phoneticPr fontId="1"/>
  </si>
  <si>
    <t>色絵雉置物　一対</t>
    <rPh sb="0" eb="2">
      <t>イロエ</t>
    </rPh>
    <rPh sb="2" eb="3">
      <t>キジ</t>
    </rPh>
    <rPh sb="3" eb="5">
      <t>オキモノ</t>
    </rPh>
    <rPh sb="6" eb="8">
      <t>イッツイ</t>
    </rPh>
    <phoneticPr fontId="1"/>
  </si>
  <si>
    <t>陶　38.1×22.5×23.4(雄)　13.0×29.4×12.3(雌)</t>
    <rPh sb="0" eb="1">
      <t>トウ</t>
    </rPh>
    <rPh sb="17" eb="18">
      <t>オス</t>
    </rPh>
    <rPh sb="35" eb="36">
      <t>メス</t>
    </rPh>
    <phoneticPr fontId="1"/>
  </si>
  <si>
    <t>楠部彌弌（～やいち）</t>
    <rPh sb="0" eb="1">
      <t>クス</t>
    </rPh>
    <rPh sb="1" eb="2">
      <t>ベ</t>
    </rPh>
    <rPh sb="2" eb="3">
      <t>ビ</t>
    </rPh>
    <rPh sb="3" eb="4">
      <t>イチ</t>
    </rPh>
    <phoneticPr fontId="1"/>
  </si>
  <si>
    <t>葡萄文花瓶</t>
    <rPh sb="0" eb="2">
      <t>ブドウ</t>
    </rPh>
    <rPh sb="2" eb="3">
      <t>モン</t>
    </rPh>
    <rPh sb="3" eb="5">
      <t>カビン</t>
    </rPh>
    <phoneticPr fontId="1"/>
  </si>
  <si>
    <t>陶　36.0×φ28.0(最大径)</t>
    <rPh sb="0" eb="1">
      <t>トウ</t>
    </rPh>
    <rPh sb="13" eb="15">
      <t>サイダイ</t>
    </rPh>
    <rPh sb="15" eb="16">
      <t>ケイ</t>
    </rPh>
    <phoneticPr fontId="1"/>
  </si>
  <si>
    <t>豊蔵資料館</t>
    <rPh sb="0" eb="2">
      <t>トヨゾウ</t>
    </rPh>
    <rPh sb="2" eb="5">
      <t>シリョウカン</t>
    </rPh>
    <phoneticPr fontId="1"/>
  </si>
  <si>
    <t>瀬戸黒茶碗</t>
    <rPh sb="0" eb="2">
      <t>セト</t>
    </rPh>
    <rPh sb="2" eb="3">
      <t>クロ</t>
    </rPh>
    <rPh sb="3" eb="5">
      <t>チャワン</t>
    </rPh>
    <phoneticPr fontId="1"/>
  </si>
  <si>
    <t>陶器　8.4×φ13.2(口径)</t>
    <rPh sb="0" eb="2">
      <t>トウキ</t>
    </rPh>
    <rPh sb="13" eb="15">
      <t>コウケイ</t>
    </rPh>
    <phoneticPr fontId="1"/>
  </si>
  <si>
    <t>正木直彦像</t>
    <rPh sb="0" eb="2">
      <t>マサキ</t>
    </rPh>
    <rPh sb="2" eb="4">
      <t>ナオヒコ</t>
    </rPh>
    <rPh sb="4" eb="5">
      <t>ゾウ</t>
    </rPh>
    <phoneticPr fontId="1"/>
  </si>
  <si>
    <t>沼田一雅（～いちが）</t>
    <rPh sb="0" eb="2">
      <t>ヌマタ</t>
    </rPh>
    <rPh sb="2" eb="3">
      <t>イチ</t>
    </rPh>
    <rPh sb="3" eb="4">
      <t>ガ</t>
    </rPh>
    <phoneticPr fontId="1"/>
  </si>
  <si>
    <t>1936('38序幕)</t>
    <rPh sb="8" eb="10">
      <t>ジョマク</t>
    </rPh>
    <phoneticPr fontId="1"/>
  </si>
  <si>
    <t>三彩天王</t>
    <rPh sb="0" eb="1">
      <t>サン</t>
    </rPh>
    <rPh sb="1" eb="2">
      <t>サイ</t>
    </rPh>
    <rPh sb="2" eb="4">
      <t>テンノウ</t>
    </rPh>
    <phoneticPr fontId="1"/>
  </si>
  <si>
    <t>ｱﾝﾅ･ﾄﾞ･ﾉﾜｲﾕの肖像</t>
    <rPh sb="12" eb="14">
      <t>ショウゾウ</t>
    </rPh>
    <phoneticPr fontId="1"/>
  </si>
  <si>
    <t>黒楽茶碗　銘雨雲</t>
    <rPh sb="0" eb="1">
      <t>クロ</t>
    </rPh>
    <rPh sb="1" eb="2">
      <t>ラク</t>
    </rPh>
    <rPh sb="2" eb="4">
      <t>チャワン</t>
    </rPh>
    <rPh sb="5" eb="6">
      <t>メイ</t>
    </rPh>
    <rPh sb="6" eb="8">
      <t>アマグモ</t>
    </rPh>
    <phoneticPr fontId="1"/>
  </si>
  <si>
    <t>綿　蠟染め　94.0×93.0</t>
    <rPh sb="0" eb="1">
      <t>メン</t>
    </rPh>
    <rPh sb="2" eb="3">
      <t>ロウ</t>
    </rPh>
    <rPh sb="3" eb="4">
      <t>ソ</t>
    </rPh>
    <phoneticPr fontId="1"/>
  </si>
  <si>
    <t>＜受難＞連作</t>
    <rPh sb="1" eb="3">
      <t>ジュナン</t>
    </rPh>
    <rPh sb="4" eb="6">
      <t>レンサク</t>
    </rPh>
    <phoneticPr fontId="1"/>
  </si>
  <si>
    <t>ｶﾝｳﾞｧｽ　油彩　各44×33</t>
    <rPh sb="7" eb="9">
      <t>ユサイ</t>
    </rPh>
    <rPh sb="10" eb="11">
      <t>カク</t>
    </rPh>
    <phoneticPr fontId="1"/>
  </si>
  <si>
    <t>汐留ミュージアム</t>
    <rPh sb="0" eb="1">
      <t>シオ</t>
    </rPh>
    <rPh sb="1" eb="2">
      <t>ト</t>
    </rPh>
    <phoneticPr fontId="1"/>
  </si>
  <si>
    <t>東京都港区</t>
    <rPh sb="0" eb="2">
      <t>トウキョウ</t>
    </rPh>
    <rPh sb="2" eb="3">
      <t>ト</t>
    </rPh>
    <rPh sb="3" eb="5">
      <t>ミナトク</t>
    </rPh>
    <phoneticPr fontId="1"/>
  </si>
  <si>
    <t>避難</t>
    <rPh sb="0" eb="2">
      <t>ヒナン</t>
    </rPh>
    <phoneticPr fontId="1"/>
  </si>
  <si>
    <t>ｶﾝｳﾞｧｽ　油彩　49×60</t>
    <rPh sb="7" eb="9">
      <t>ユサイ</t>
    </rPh>
    <phoneticPr fontId="1"/>
  </si>
  <si>
    <t>上絵梅樹文花瓶</t>
    <rPh sb="0" eb="2">
      <t>ウワエ</t>
    </rPh>
    <rPh sb="2" eb="3">
      <t>バイ</t>
    </rPh>
    <rPh sb="3" eb="4">
      <t>ジュ</t>
    </rPh>
    <rPh sb="4" eb="5">
      <t>モン</t>
    </rPh>
    <rPh sb="5" eb="7">
      <t>カビン</t>
    </rPh>
    <phoneticPr fontId="1"/>
  </si>
  <si>
    <t>福本和夫像</t>
    <rPh sb="0" eb="2">
      <t>フクモト</t>
    </rPh>
    <rPh sb="2" eb="4">
      <t>カズオ</t>
    </rPh>
    <rPh sb="4" eb="5">
      <t>ゾウ</t>
    </rPh>
    <phoneticPr fontId="1"/>
  </si>
  <si>
    <t>俵屋宗達（光悦筆）</t>
    <rPh sb="0" eb="2">
      <t>タワラヤ</t>
    </rPh>
    <rPh sb="2" eb="4">
      <t>ソウタツ</t>
    </rPh>
    <rPh sb="5" eb="7">
      <t>コウエツ</t>
    </rPh>
    <rPh sb="7" eb="8">
      <t>ヒツ</t>
    </rPh>
    <phoneticPr fontId="1"/>
  </si>
  <si>
    <t>一巻　紙本木版金銀泥絵　33.0</t>
    <rPh sb="0" eb="2">
      <t>イッカン</t>
    </rPh>
    <rPh sb="3" eb="5">
      <t>シホン</t>
    </rPh>
    <rPh sb="5" eb="6">
      <t>モク</t>
    </rPh>
    <rPh sb="6" eb="7">
      <t>バン</t>
    </rPh>
    <rPh sb="7" eb="9">
      <t>キンギン</t>
    </rPh>
    <rPh sb="9" eb="10">
      <t>ドロ</t>
    </rPh>
    <rPh sb="10" eb="11">
      <t>エ</t>
    </rPh>
    <phoneticPr fontId="1"/>
  </si>
  <si>
    <t>ナイフ・エッジ</t>
    <phoneticPr fontId="1"/>
  </si>
  <si>
    <t>永廣隆次</t>
    <rPh sb="0" eb="2">
      <t>ナガヒロ</t>
    </rPh>
    <rPh sb="2" eb="4">
      <t>リュウジ</t>
    </rPh>
    <phoneticPr fontId="1"/>
  </si>
  <si>
    <t>森</t>
    <rPh sb="0" eb="1">
      <t>モリ</t>
    </rPh>
    <phoneticPr fontId="1"/>
  </si>
  <si>
    <t>望と怖</t>
    <rPh sb="0" eb="1">
      <t>ノゾ</t>
    </rPh>
    <rPh sb="2" eb="3">
      <t>オソ</t>
    </rPh>
    <phoneticPr fontId="1"/>
  </si>
  <si>
    <t>木彫　顔面は彩色　頭部は黒漆塗　26.8×21.5×27.1</t>
    <rPh sb="0" eb="2">
      <t>モクチョウ</t>
    </rPh>
    <rPh sb="3" eb="5">
      <t>ガンメン</t>
    </rPh>
    <rPh sb="6" eb="8">
      <t>サイシキ</t>
    </rPh>
    <rPh sb="9" eb="11">
      <t>トウブ</t>
    </rPh>
    <rPh sb="12" eb="13">
      <t>クロ</t>
    </rPh>
    <rPh sb="13" eb="15">
      <t>ウルシヌリ</t>
    </rPh>
    <phoneticPr fontId="1"/>
  </si>
  <si>
    <t>楊柳観音半跏像</t>
    <rPh sb="0" eb="1">
      <t>ヨウ</t>
    </rPh>
    <rPh sb="1" eb="2">
      <t>リュウ</t>
    </rPh>
    <rPh sb="2" eb="4">
      <t>カンノン</t>
    </rPh>
    <rPh sb="4" eb="6">
      <t>ハンカ</t>
    </rPh>
    <rPh sb="6" eb="7">
      <t>ゾウ</t>
    </rPh>
    <phoneticPr fontId="1"/>
  </si>
  <si>
    <t>　39番　立派なお手柄！死人を相手に！</t>
    <rPh sb="3" eb="4">
      <t>バン</t>
    </rPh>
    <rPh sb="5" eb="7">
      <t>リッパ</t>
    </rPh>
    <rPh sb="9" eb="11">
      <t>テガラ</t>
    </rPh>
    <rPh sb="12" eb="14">
      <t>シニン</t>
    </rPh>
    <rPh sb="15" eb="17">
      <t>アイテ</t>
    </rPh>
    <phoneticPr fontId="1"/>
  </si>
  <si>
    <t>13.3×17.8</t>
    <phoneticPr fontId="1"/>
  </si>
  <si>
    <t>13.7×18.6</t>
    <phoneticPr fontId="1"/>
  </si>
  <si>
    <t>紙　ｴｯﾁﾝｸﾞ､ｱｸｱﾃｨﾝﾄ他</t>
    <rPh sb="0" eb="1">
      <t>カミ</t>
    </rPh>
    <rPh sb="16" eb="17">
      <t>ホカ</t>
    </rPh>
    <phoneticPr fontId="1"/>
  </si>
  <si>
    <t>元・至正25年（1365）</t>
    <rPh sb="0" eb="1">
      <t>ゲン</t>
    </rPh>
    <rPh sb="2" eb="3">
      <t>シ</t>
    </rPh>
    <rPh sb="3" eb="4">
      <t>セイ</t>
    </rPh>
    <rPh sb="6" eb="7">
      <t>ネン</t>
    </rPh>
    <phoneticPr fontId="1"/>
  </si>
  <si>
    <t>絹本着色　97.0×42.0</t>
    <rPh sb="0" eb="2">
      <t>ケンポン</t>
    </rPh>
    <rPh sb="2" eb="4">
      <t>チャクショク</t>
    </rPh>
    <phoneticPr fontId="1"/>
  </si>
  <si>
    <t>琴高仙人図</t>
    <rPh sb="0" eb="1">
      <t>キン</t>
    </rPh>
    <rPh sb="1" eb="2">
      <t>コウ</t>
    </rPh>
    <rPh sb="2" eb="4">
      <t>センニン</t>
    </rPh>
    <rPh sb="4" eb="5">
      <t>ズ</t>
    </rPh>
    <phoneticPr fontId="1"/>
  </si>
  <si>
    <t>紙本墨画淡彩　122.2×58.5</t>
    <rPh sb="0" eb="2">
      <t>シホン</t>
    </rPh>
    <rPh sb="2" eb="4">
      <t>ボクガ</t>
    </rPh>
    <rPh sb="4" eb="6">
      <t>タンサイ</t>
    </rPh>
    <phoneticPr fontId="1"/>
  </si>
  <si>
    <t>黄山谷愛蘭図</t>
    <rPh sb="0" eb="1">
      <t>オウ</t>
    </rPh>
    <rPh sb="1" eb="3">
      <t>サンヤ</t>
    </rPh>
    <rPh sb="3" eb="4">
      <t>アイ</t>
    </rPh>
    <rPh sb="4" eb="5">
      <t>ラン</t>
    </rPh>
    <rPh sb="5" eb="6">
      <t>ズ</t>
    </rPh>
    <phoneticPr fontId="1"/>
  </si>
  <si>
    <t>伊勢崎市赤堀茶臼山古墳出土　52.5（埴輪の一）</t>
    <rPh sb="0" eb="4">
      <t>イセサキシ</t>
    </rPh>
    <rPh sb="4" eb="6">
      <t>アカボリ</t>
    </rPh>
    <rPh sb="6" eb="9">
      <t>チャウスヤマ</t>
    </rPh>
    <rPh sb="9" eb="11">
      <t>コフン</t>
    </rPh>
    <rPh sb="11" eb="13">
      <t>シュツド</t>
    </rPh>
    <rPh sb="19" eb="21">
      <t>ハニワ</t>
    </rPh>
    <rPh sb="22" eb="23">
      <t>イチ</t>
    </rPh>
    <phoneticPr fontId="1"/>
  </si>
  <si>
    <t>紙本着色　83.0×63.7</t>
    <rPh sb="0" eb="2">
      <t>シホン</t>
    </rPh>
    <rPh sb="2" eb="4">
      <t>チャクショク</t>
    </rPh>
    <phoneticPr fontId="1"/>
  </si>
  <si>
    <t>鸚哥</t>
    <rPh sb="0" eb="1">
      <t>オウ</t>
    </rPh>
    <rPh sb="1" eb="2">
      <t>ウタ</t>
    </rPh>
    <phoneticPr fontId="1"/>
  </si>
  <si>
    <t>加藤陶九郎</t>
    <rPh sb="0" eb="2">
      <t>カトウ</t>
    </rPh>
    <rPh sb="2" eb="3">
      <t>スエ</t>
    </rPh>
    <rPh sb="3" eb="5">
      <t>キュウロウ</t>
    </rPh>
    <phoneticPr fontId="1"/>
  </si>
  <si>
    <t>TWO　TIMES(2)</t>
    <phoneticPr fontId="1"/>
  </si>
  <si>
    <t>鉄　194</t>
    <rPh sb="0" eb="1">
      <t>テツ</t>
    </rPh>
    <phoneticPr fontId="1"/>
  </si>
  <si>
    <t>エジプト新王国時代</t>
    <rPh sb="4" eb="7">
      <t>シンオウコク</t>
    </rPh>
    <rPh sb="7" eb="9">
      <t>ジダイ</t>
    </rPh>
    <phoneticPr fontId="1"/>
  </si>
  <si>
    <t>蔡松年</t>
    <rPh sb="0" eb="1">
      <t>サチ</t>
    </rPh>
    <rPh sb="1" eb="2">
      <t>マツ</t>
    </rPh>
    <rPh sb="2" eb="3">
      <t>ネン</t>
    </rPh>
    <phoneticPr fontId="1"/>
  </si>
  <si>
    <t>石人</t>
    <rPh sb="0" eb="1">
      <t>セキ</t>
    </rPh>
    <rPh sb="1" eb="2">
      <t>ジン</t>
    </rPh>
    <phoneticPr fontId="1"/>
  </si>
  <si>
    <t>鶴見山古墳出土</t>
    <rPh sb="0" eb="2">
      <t>ツルミ</t>
    </rPh>
    <rPh sb="2" eb="3">
      <t>ヤマ</t>
    </rPh>
    <rPh sb="3" eb="5">
      <t>コフン</t>
    </rPh>
    <rPh sb="5" eb="7">
      <t>シュツド</t>
    </rPh>
    <phoneticPr fontId="1"/>
  </si>
  <si>
    <t>庭で犬を膝に抱いて読書する少女</t>
    <rPh sb="0" eb="1">
      <t>ニワ</t>
    </rPh>
    <rPh sb="2" eb="3">
      <t>イヌ</t>
    </rPh>
    <rPh sb="4" eb="5">
      <t>ヒザ</t>
    </rPh>
    <rPh sb="6" eb="7">
      <t>ダ</t>
    </rPh>
    <rPh sb="9" eb="11">
      <t>ドクショ</t>
    </rPh>
    <rPh sb="13" eb="15">
      <t>ショウジョ</t>
    </rPh>
    <phoneticPr fontId="1"/>
  </si>
  <si>
    <t>帰郷省親図</t>
    <rPh sb="0" eb="2">
      <t>キキョウ</t>
    </rPh>
    <rPh sb="2" eb="3">
      <t>ショウ</t>
    </rPh>
    <rPh sb="3" eb="4">
      <t>シン</t>
    </rPh>
    <rPh sb="4" eb="5">
      <t>ズ</t>
    </rPh>
    <phoneticPr fontId="1"/>
  </si>
  <si>
    <t>双幅　紙本着色　各31.3×42.2</t>
    <rPh sb="0" eb="2">
      <t>ソウフク</t>
    </rPh>
    <rPh sb="3" eb="5">
      <t>シホン</t>
    </rPh>
    <rPh sb="5" eb="7">
      <t>チャクショク</t>
    </rPh>
    <rPh sb="8" eb="9">
      <t>カク</t>
    </rPh>
    <phoneticPr fontId="1"/>
  </si>
  <si>
    <t>漁庵賛　紙本淡彩　85.0×29.6</t>
    <rPh sb="0" eb="1">
      <t>ギョ</t>
    </rPh>
    <rPh sb="1" eb="2">
      <t>アン</t>
    </rPh>
    <rPh sb="2" eb="3">
      <t>サン</t>
    </rPh>
    <rPh sb="4" eb="6">
      <t>シホン</t>
    </rPh>
    <rPh sb="6" eb="8">
      <t>タンサイ</t>
    </rPh>
    <phoneticPr fontId="1"/>
  </si>
  <si>
    <t>檜　120×60.5×39（高）　本品を含め二十三脚が伝わる。</t>
    <rPh sb="0" eb="1">
      <t>ヒノキ</t>
    </rPh>
    <rPh sb="14" eb="15">
      <t>タカ</t>
    </rPh>
    <rPh sb="17" eb="18">
      <t>ホン</t>
    </rPh>
    <rPh sb="18" eb="19">
      <t>ヒン</t>
    </rPh>
    <rPh sb="20" eb="21">
      <t>フク</t>
    </rPh>
    <rPh sb="22" eb="23">
      <t>ニ</t>
    </rPh>
    <rPh sb="23" eb="24">
      <t>ジュウ</t>
    </rPh>
    <rPh sb="24" eb="25">
      <t>サン</t>
    </rPh>
    <rPh sb="25" eb="26">
      <t>キャク</t>
    </rPh>
    <rPh sb="27" eb="28">
      <t>ツタ</t>
    </rPh>
    <phoneticPr fontId="1"/>
  </si>
  <si>
    <t>説法</t>
    <rPh sb="0" eb="2">
      <t>セッポウ</t>
    </rPh>
    <phoneticPr fontId="1"/>
  </si>
  <si>
    <t>野口幽谷</t>
    <rPh sb="0" eb="1">
      <t>ノ</t>
    </rPh>
    <rPh sb="1" eb="2">
      <t>クチ</t>
    </rPh>
    <rPh sb="2" eb="4">
      <t>ユウコク</t>
    </rPh>
    <phoneticPr fontId="1"/>
  </si>
  <si>
    <t>菊花</t>
    <rPh sb="0" eb="1">
      <t>キク</t>
    </rPh>
    <rPh sb="1" eb="2">
      <t>ハナ</t>
    </rPh>
    <phoneticPr fontId="1"/>
  </si>
  <si>
    <t>十六羅漢像（伐闍羅弗（ぶ）多羅、戎博（ば）迦、那迦犀（がせ）那、阿氏多、賓（びん）多羅跋囉(はら)、半託（た）迦ほかの各尊者）</t>
    <rPh sb="0" eb="2">
      <t>ジュウロク</t>
    </rPh>
    <rPh sb="2" eb="4">
      <t>ラカン</t>
    </rPh>
    <rPh sb="4" eb="5">
      <t>ゾウ</t>
    </rPh>
    <rPh sb="6" eb="7">
      <t>バツ</t>
    </rPh>
    <rPh sb="7" eb="8">
      <t>シャ</t>
    </rPh>
    <rPh sb="8" eb="9">
      <t>ラ</t>
    </rPh>
    <rPh sb="9" eb="10">
      <t>フツ</t>
    </rPh>
    <rPh sb="13" eb="14">
      <t>タ</t>
    </rPh>
    <rPh sb="14" eb="15">
      <t>ラ</t>
    </rPh>
    <rPh sb="16" eb="17">
      <t>カイ</t>
    </rPh>
    <rPh sb="17" eb="18">
      <t>ハク</t>
    </rPh>
    <rPh sb="21" eb="22">
      <t>カ</t>
    </rPh>
    <rPh sb="23" eb="24">
      <t>ナ</t>
    </rPh>
    <rPh sb="24" eb="25">
      <t>カ</t>
    </rPh>
    <rPh sb="25" eb="26">
      <t>サイ</t>
    </rPh>
    <rPh sb="30" eb="31">
      <t>ナ</t>
    </rPh>
    <rPh sb="32" eb="33">
      <t>ア</t>
    </rPh>
    <rPh sb="33" eb="34">
      <t>シ</t>
    </rPh>
    <rPh sb="34" eb="35">
      <t>タ</t>
    </rPh>
    <rPh sb="36" eb="37">
      <t>ヒン</t>
    </rPh>
    <rPh sb="41" eb="42">
      <t>タ</t>
    </rPh>
    <rPh sb="42" eb="43">
      <t>ラ</t>
    </rPh>
    <rPh sb="43" eb="44">
      <t>バツ</t>
    </rPh>
    <rPh sb="44" eb="45">
      <t>ラ</t>
    </rPh>
    <rPh sb="50" eb="51">
      <t>ハン</t>
    </rPh>
    <rPh sb="51" eb="52">
      <t>タク</t>
    </rPh>
    <rPh sb="55" eb="56">
      <t>カ</t>
    </rPh>
    <rPh sb="59" eb="60">
      <t>カク</t>
    </rPh>
    <rPh sb="60" eb="61">
      <t>ソン</t>
    </rPh>
    <rPh sb="61" eb="62">
      <t>ジャ</t>
    </rPh>
    <phoneticPr fontId="1"/>
  </si>
  <si>
    <t>マリー・ローランサン</t>
    <phoneticPr fontId="1"/>
  </si>
  <si>
    <t>橋本雅邦</t>
    <rPh sb="0" eb="2">
      <t>ハシモト</t>
    </rPh>
    <rPh sb="2" eb="4">
      <t>ガホウ</t>
    </rPh>
    <phoneticPr fontId="1"/>
  </si>
  <si>
    <t>重文　44.8　胴径38.7</t>
    <rPh sb="0" eb="2">
      <t>ジュウブン</t>
    </rPh>
    <rPh sb="8" eb="9">
      <t>ドウ</t>
    </rPh>
    <rPh sb="9" eb="10">
      <t>ケイ</t>
    </rPh>
    <phoneticPr fontId="1"/>
  </si>
  <si>
    <t>狩猟文錦褥</t>
    <rPh sb="0" eb="2">
      <t>シュリョウ</t>
    </rPh>
    <rPh sb="2" eb="3">
      <t>モン</t>
    </rPh>
    <rPh sb="3" eb="4">
      <t>キン</t>
    </rPh>
    <rPh sb="4" eb="5">
      <t>シトネ</t>
    </rPh>
    <phoneticPr fontId="1"/>
  </si>
  <si>
    <t>白綸子地垂水模様絞縫小袖</t>
    <rPh sb="0" eb="1">
      <t>ハク</t>
    </rPh>
    <rPh sb="1" eb="3">
      <t>リンズ</t>
    </rPh>
    <rPh sb="3" eb="4">
      <t>ジ</t>
    </rPh>
    <rPh sb="4" eb="6">
      <t>タルミ</t>
    </rPh>
    <rPh sb="6" eb="8">
      <t>モヨウ</t>
    </rPh>
    <rPh sb="8" eb="9">
      <t>シボリ</t>
    </rPh>
    <rPh sb="9" eb="10">
      <t>ヌ</t>
    </rPh>
    <rPh sb="10" eb="12">
      <t>コソデ</t>
    </rPh>
    <phoneticPr fontId="1"/>
  </si>
  <si>
    <t>ｶﾝｳﾞｧｽ　油彩　130.5×162.5</t>
    <rPh sb="7" eb="9">
      <t>ユサイ</t>
    </rPh>
    <phoneticPr fontId="1"/>
  </si>
  <si>
    <t>12代今泉今右衛門</t>
    <rPh sb="2" eb="3">
      <t>ダイ</t>
    </rPh>
    <rPh sb="3" eb="5">
      <t>イマイズミ</t>
    </rPh>
    <rPh sb="5" eb="6">
      <t>イマ</t>
    </rPh>
    <rPh sb="6" eb="7">
      <t>ミギ</t>
    </rPh>
    <rPh sb="7" eb="9">
      <t>エモン</t>
    </rPh>
    <phoneticPr fontId="1"/>
  </si>
  <si>
    <t>北原千鹿</t>
    <rPh sb="0" eb="2">
      <t>キタハラ</t>
    </rPh>
    <rPh sb="2" eb="3">
      <t>セン</t>
    </rPh>
    <rPh sb="3" eb="4">
      <t>ロク</t>
    </rPh>
    <phoneticPr fontId="1"/>
  </si>
  <si>
    <t>置物兜</t>
    <rPh sb="0" eb="2">
      <t>オキモノ</t>
    </rPh>
    <rPh sb="2" eb="3">
      <t>カブト</t>
    </rPh>
    <phoneticPr fontId="1"/>
  </si>
  <si>
    <t>青銅　16.8×φ19.0</t>
    <rPh sb="0" eb="2">
      <t>セイドウ</t>
    </rPh>
    <phoneticPr fontId="1"/>
  </si>
  <si>
    <t>緑牙撥鏤把鞘御刀子</t>
    <rPh sb="0" eb="1">
      <t>リョク</t>
    </rPh>
    <rPh sb="1" eb="2">
      <t>キバ</t>
    </rPh>
    <rPh sb="2" eb="3">
      <t>バチ</t>
    </rPh>
    <rPh sb="3" eb="4">
      <t>チリバ</t>
    </rPh>
    <rPh sb="4" eb="5">
      <t>ハ</t>
    </rPh>
    <rPh sb="5" eb="6">
      <t>サヤ</t>
    </rPh>
    <rPh sb="6" eb="7">
      <t>オン</t>
    </rPh>
    <rPh sb="7" eb="8">
      <t>トウ</t>
    </rPh>
    <rPh sb="8" eb="9">
      <t>ス</t>
    </rPh>
    <phoneticPr fontId="1"/>
  </si>
  <si>
    <t>裸女立像</t>
    <rPh sb="0" eb="1">
      <t>ラ</t>
    </rPh>
    <rPh sb="1" eb="2">
      <t>ジョ</t>
    </rPh>
    <rPh sb="2" eb="4">
      <t>リツゾウ</t>
    </rPh>
    <phoneticPr fontId="1"/>
  </si>
  <si>
    <t>ｺﾃｨ社　ｶﾞﾗｽ(ﾌﾟﾚｽ成形したものを熔着)　9.6×6.7</t>
    <rPh sb="3" eb="4">
      <t>シャ</t>
    </rPh>
    <rPh sb="14" eb="16">
      <t>セイケイ</t>
    </rPh>
    <rPh sb="21" eb="22">
      <t>）</t>
    </rPh>
    <rPh sb="22" eb="23">
      <t>　</t>
    </rPh>
    <phoneticPr fontId="1"/>
  </si>
  <si>
    <t>香水瓶"ﾚﾌﾙｰﾙ"</t>
    <rPh sb="0" eb="2">
      <t>コウスイ</t>
    </rPh>
    <rPh sb="2" eb="3">
      <t>ビン</t>
    </rPh>
    <phoneticPr fontId="1"/>
  </si>
  <si>
    <t>デューラー</t>
    <phoneticPr fontId="1"/>
  </si>
  <si>
    <t>　西宝庫中倉76</t>
    <rPh sb="1" eb="2">
      <t>ニシ</t>
    </rPh>
    <rPh sb="2" eb="4">
      <t>ホウコ</t>
    </rPh>
    <rPh sb="4" eb="5">
      <t>チュウ</t>
    </rPh>
    <rPh sb="5" eb="6">
      <t>クラ</t>
    </rPh>
    <phoneticPr fontId="1"/>
  </si>
  <si>
    <t>緋毛氈</t>
    <rPh sb="0" eb="1">
      <t>ヒ</t>
    </rPh>
    <rPh sb="1" eb="3">
      <t>モウセン</t>
    </rPh>
    <phoneticPr fontId="1"/>
  </si>
  <si>
    <t>φ33.6</t>
    <phoneticPr fontId="1"/>
  </si>
  <si>
    <t>｢悪の華」Ⅴ夜ごと闇の奥底で、神は一刻の休みもなく、さかしげな指先に形さまざまな悪夢を描く</t>
    <rPh sb="1" eb="2">
      <t>アク</t>
    </rPh>
    <rPh sb="3" eb="4">
      <t>ハナ</t>
    </rPh>
    <rPh sb="6" eb="7">
      <t>ヨ</t>
    </rPh>
    <rPh sb="9" eb="10">
      <t>ヤミ</t>
    </rPh>
    <rPh sb="11" eb="13">
      <t>オクソコ</t>
    </rPh>
    <rPh sb="15" eb="16">
      <t>カミ</t>
    </rPh>
    <rPh sb="17" eb="19">
      <t>イッコク</t>
    </rPh>
    <rPh sb="20" eb="21">
      <t>ヤス</t>
    </rPh>
    <rPh sb="31" eb="33">
      <t>ユビサキ</t>
    </rPh>
    <rPh sb="34" eb="35">
      <t>カタチ</t>
    </rPh>
    <rPh sb="40" eb="42">
      <t>アクム</t>
    </rPh>
    <rPh sb="43" eb="44">
      <t>エガ</t>
    </rPh>
    <phoneticPr fontId="1"/>
  </si>
  <si>
    <t>アルカリ石灰ガラス(無色）製　10.7×φ29.0　重1231g</t>
    <rPh sb="4" eb="6">
      <t>セッカイ</t>
    </rPh>
    <rPh sb="10" eb="12">
      <t>ムショク</t>
    </rPh>
    <rPh sb="13" eb="14">
      <t>セイ</t>
    </rPh>
    <rPh sb="26" eb="27">
      <t>ジュウ</t>
    </rPh>
    <phoneticPr fontId="1"/>
  </si>
  <si>
    <t>79.0</t>
    <phoneticPr fontId="1"/>
  </si>
  <si>
    <t>19初</t>
    <rPh sb="2" eb="3">
      <t>ショ</t>
    </rPh>
    <phoneticPr fontId="1"/>
  </si>
  <si>
    <t>45.8×φ14.6（口径）　×φ40.8（胴径）　×φ17.4（底径）</t>
    <rPh sb="11" eb="12">
      <t>コウ</t>
    </rPh>
    <rPh sb="12" eb="13">
      <t>ケイ</t>
    </rPh>
    <rPh sb="22" eb="23">
      <t>ドウ</t>
    </rPh>
    <rPh sb="23" eb="24">
      <t>ケイ</t>
    </rPh>
    <rPh sb="33" eb="34">
      <t>テイ</t>
    </rPh>
    <rPh sb="34" eb="35">
      <t>ケイ</t>
    </rPh>
    <phoneticPr fontId="1"/>
  </si>
  <si>
    <t>国宝　紙本墨書　32.7×102.1</t>
    <rPh sb="0" eb="2">
      <t>コクホウ</t>
    </rPh>
    <rPh sb="3" eb="5">
      <t>シホン</t>
    </rPh>
    <rPh sb="5" eb="7">
      <t>ボクショ</t>
    </rPh>
    <phoneticPr fontId="1"/>
  </si>
  <si>
    <t>川上澄生</t>
    <rPh sb="0" eb="2">
      <t>カワカミ</t>
    </rPh>
    <rPh sb="2" eb="4">
      <t>スミオ</t>
    </rPh>
    <phoneticPr fontId="1"/>
  </si>
  <si>
    <t>銅版写真</t>
    <rPh sb="0" eb="2">
      <t>ドウバン</t>
    </rPh>
    <rPh sb="2" eb="4">
      <t>シャシン</t>
    </rPh>
    <phoneticPr fontId="1"/>
  </si>
  <si>
    <t>　寄託受け</t>
    <rPh sb="1" eb="3">
      <t>キタク</t>
    </rPh>
    <rPh sb="3" eb="4">
      <t>ウ</t>
    </rPh>
    <phoneticPr fontId="1"/>
  </si>
  <si>
    <t>歌撰恋之部　深く忍恋</t>
    <rPh sb="0" eb="1">
      <t>ウタ</t>
    </rPh>
    <rPh sb="1" eb="2">
      <t>セン</t>
    </rPh>
    <rPh sb="2" eb="3">
      <t>コイ</t>
    </rPh>
    <rPh sb="3" eb="4">
      <t>ノ</t>
    </rPh>
    <rPh sb="4" eb="5">
      <t>ブ</t>
    </rPh>
    <rPh sb="6" eb="7">
      <t>フカ</t>
    </rPh>
    <rPh sb="8" eb="9">
      <t>シノブ</t>
    </rPh>
    <rPh sb="9" eb="10">
      <t>コイ</t>
    </rPh>
    <phoneticPr fontId="1"/>
  </si>
  <si>
    <t>田崎草雲</t>
    <rPh sb="0" eb="2">
      <t>タザキ</t>
    </rPh>
    <rPh sb="2" eb="3">
      <t>ソウ</t>
    </rPh>
    <rPh sb="3" eb="4">
      <t>ウン</t>
    </rPh>
    <phoneticPr fontId="1"/>
  </si>
  <si>
    <t>絵・詞4面　源氏、惟光を連れ、荒れはてた邸に末摘花を訪ねる　</t>
    <rPh sb="0" eb="1">
      <t>エ</t>
    </rPh>
    <rPh sb="2" eb="3">
      <t>コトバ</t>
    </rPh>
    <rPh sb="4" eb="5">
      <t>メン</t>
    </rPh>
    <rPh sb="6" eb="8">
      <t>ゲンジ</t>
    </rPh>
    <rPh sb="9" eb="10">
      <t>コレ</t>
    </rPh>
    <rPh sb="10" eb="11">
      <t>ミツ</t>
    </rPh>
    <rPh sb="12" eb="13">
      <t>ツ</t>
    </rPh>
    <rPh sb="15" eb="16">
      <t>ア</t>
    </rPh>
    <rPh sb="20" eb="21">
      <t>ヤシキ</t>
    </rPh>
    <rPh sb="22" eb="23">
      <t>スエ</t>
    </rPh>
    <rPh sb="23" eb="25">
      <t>テキハナ</t>
    </rPh>
    <rPh sb="26" eb="27">
      <t>タズ</t>
    </rPh>
    <phoneticPr fontId="1"/>
  </si>
  <si>
    <t>絵・詞2面　源氏、石山詣での途中、逢坂山で東国から帰る空蝉の一行に出逢う</t>
    <rPh sb="0" eb="1">
      <t>エ</t>
    </rPh>
    <rPh sb="2" eb="3">
      <t>コトバ</t>
    </rPh>
    <rPh sb="4" eb="5">
      <t>メン</t>
    </rPh>
    <rPh sb="6" eb="8">
      <t>ゲンジ</t>
    </rPh>
    <rPh sb="9" eb="10">
      <t>セキ</t>
    </rPh>
    <rPh sb="10" eb="11">
      <t>ヤマ</t>
    </rPh>
    <rPh sb="11" eb="12">
      <t>モウ</t>
    </rPh>
    <rPh sb="14" eb="16">
      <t>トチュウ</t>
    </rPh>
    <rPh sb="17" eb="19">
      <t>オウサカ</t>
    </rPh>
    <rPh sb="19" eb="20">
      <t>ヤマ</t>
    </rPh>
    <rPh sb="21" eb="23">
      <t>トウゴク</t>
    </rPh>
    <rPh sb="25" eb="26">
      <t>カエ</t>
    </rPh>
    <rPh sb="27" eb="29">
      <t>ウツセミ</t>
    </rPh>
    <rPh sb="30" eb="32">
      <t>イチコウ</t>
    </rPh>
    <rPh sb="33" eb="35">
      <t>デア</t>
    </rPh>
    <phoneticPr fontId="1"/>
  </si>
  <si>
    <t>詞2面</t>
    <rPh sb="0" eb="1">
      <t>コトバ</t>
    </rPh>
    <rPh sb="2" eb="3">
      <t>メン</t>
    </rPh>
    <phoneticPr fontId="1"/>
  </si>
  <si>
    <t>池に憩ふ</t>
    <rPh sb="0" eb="1">
      <t>イケ</t>
    </rPh>
    <rPh sb="2" eb="3">
      <t>イコ</t>
    </rPh>
    <phoneticPr fontId="1"/>
  </si>
  <si>
    <t>李朝（桃山～江戸初）</t>
    <rPh sb="0" eb="2">
      <t>リチョウ</t>
    </rPh>
    <rPh sb="3" eb="5">
      <t>モモヤマ</t>
    </rPh>
    <rPh sb="6" eb="8">
      <t>エド</t>
    </rPh>
    <rPh sb="8" eb="9">
      <t>ショ</t>
    </rPh>
    <phoneticPr fontId="1"/>
  </si>
  <si>
    <t>吹ガラス壺</t>
    <rPh sb="0" eb="1">
      <t>フ</t>
    </rPh>
    <rPh sb="4" eb="5">
      <t>ツボ</t>
    </rPh>
    <phoneticPr fontId="1"/>
  </si>
  <si>
    <t>18世紀～19世紀</t>
    <rPh sb="2" eb="4">
      <t>セイキ</t>
    </rPh>
    <rPh sb="7" eb="9">
      <t>セイキ</t>
    </rPh>
    <phoneticPr fontId="1"/>
  </si>
  <si>
    <t>朝鮮(16世紀～17世紀）</t>
    <rPh sb="0" eb="2">
      <t>チョウセン</t>
    </rPh>
    <rPh sb="5" eb="6">
      <t>セイ</t>
    </rPh>
    <rPh sb="6" eb="7">
      <t>キ</t>
    </rPh>
    <rPh sb="10" eb="12">
      <t>セイキ</t>
    </rPh>
    <phoneticPr fontId="1"/>
  </si>
  <si>
    <t>12世紀～13世紀</t>
    <rPh sb="2" eb="4">
      <t>セイキ</t>
    </rPh>
    <rPh sb="7" eb="9">
      <t>セイキ</t>
    </rPh>
    <phoneticPr fontId="1"/>
  </si>
  <si>
    <t>前13世紀～前11世紀</t>
    <rPh sb="0" eb="1">
      <t>ゼン</t>
    </rPh>
    <rPh sb="3" eb="5">
      <t>セイキ</t>
    </rPh>
    <rPh sb="6" eb="7">
      <t>ゼン</t>
    </rPh>
    <rPh sb="9" eb="11">
      <t>セイキ</t>
    </rPh>
    <phoneticPr fontId="1"/>
  </si>
  <si>
    <t>漢（前1世紀～1世紀）</t>
    <rPh sb="0" eb="1">
      <t>カン</t>
    </rPh>
    <rPh sb="2" eb="3">
      <t>ゼン</t>
    </rPh>
    <rPh sb="4" eb="6">
      <t>セイキ</t>
    </rPh>
    <rPh sb="8" eb="10">
      <t>セイキ</t>
    </rPh>
    <phoneticPr fontId="1"/>
  </si>
  <si>
    <t>1883頃</t>
    <rPh sb="4" eb="5">
      <t>コロ</t>
    </rPh>
    <phoneticPr fontId="1"/>
  </si>
  <si>
    <t>14世紀～15世紀</t>
    <rPh sb="2" eb="4">
      <t>セイキ</t>
    </rPh>
    <rPh sb="7" eb="9">
      <t>セイキ</t>
    </rPh>
    <phoneticPr fontId="1"/>
  </si>
  <si>
    <t>前１世紀～1世紀</t>
    <rPh sb="0" eb="1">
      <t>ゼン</t>
    </rPh>
    <rPh sb="2" eb="4">
      <t>セイキ</t>
    </rPh>
    <rPh sb="6" eb="8">
      <t>セイキ</t>
    </rPh>
    <phoneticPr fontId="1"/>
  </si>
  <si>
    <t>4世紀～5世紀</t>
    <rPh sb="1" eb="3">
      <t>セイキ</t>
    </rPh>
    <rPh sb="5" eb="7">
      <t>セイキ</t>
    </rPh>
    <phoneticPr fontId="1"/>
  </si>
  <si>
    <t>朝鮮(18世紀～19世紀）</t>
    <rPh sb="0" eb="2">
      <t>チョウセン</t>
    </rPh>
    <rPh sb="5" eb="7">
      <t>セイキ</t>
    </rPh>
    <rPh sb="10" eb="12">
      <t>セイキ</t>
    </rPh>
    <phoneticPr fontId="1"/>
  </si>
  <si>
    <t>朝鮮（19世紀～20世紀）</t>
    <rPh sb="0" eb="2">
      <t>チョウセン</t>
    </rPh>
    <rPh sb="5" eb="7">
      <t>セイキ</t>
    </rPh>
    <rPh sb="10" eb="12">
      <t>セイキ</t>
    </rPh>
    <phoneticPr fontId="1"/>
  </si>
  <si>
    <t>前1000年紀</t>
    <rPh sb="0" eb="1">
      <t>ゼン</t>
    </rPh>
    <rPh sb="5" eb="6">
      <t>ネン</t>
    </rPh>
    <rPh sb="6" eb="7">
      <t>キ</t>
    </rPh>
    <phoneticPr fontId="1"/>
  </si>
  <si>
    <t>前漢後期～新（前1世紀～1世紀）</t>
    <rPh sb="0" eb="1">
      <t>ゼン</t>
    </rPh>
    <rPh sb="1" eb="2">
      <t>カン</t>
    </rPh>
    <rPh sb="2" eb="4">
      <t>コウキ</t>
    </rPh>
    <rPh sb="5" eb="6">
      <t>シン</t>
    </rPh>
    <rPh sb="7" eb="8">
      <t>ゼン</t>
    </rPh>
    <rPh sb="9" eb="11">
      <t>セイキ</t>
    </rPh>
    <rPh sb="13" eb="15">
      <t>セイキ</t>
    </rPh>
    <phoneticPr fontId="1"/>
  </si>
  <si>
    <t>明（15世紀～16世紀）</t>
    <rPh sb="0" eb="1">
      <t>ミン</t>
    </rPh>
    <rPh sb="4" eb="6">
      <t>セイキ</t>
    </rPh>
    <rPh sb="9" eb="11">
      <t>セイキ</t>
    </rPh>
    <phoneticPr fontId="1"/>
  </si>
  <si>
    <t>漢(前1世紀～2世紀）</t>
    <rPh sb="0" eb="1">
      <t>カン</t>
    </rPh>
    <rPh sb="2" eb="3">
      <t>ゼン</t>
    </rPh>
    <rPh sb="4" eb="6">
      <t>セイキ</t>
    </rPh>
    <rPh sb="8" eb="10">
      <t>セイキ</t>
    </rPh>
    <phoneticPr fontId="1"/>
  </si>
  <si>
    <t>1932（年4号）</t>
    <rPh sb="5" eb="6">
      <t>ネン</t>
    </rPh>
    <rPh sb="7" eb="8">
      <t>ゴウ</t>
    </rPh>
    <phoneticPr fontId="1"/>
  </si>
  <si>
    <t>17世紀～18世紀(江戸時代)1918(移築)</t>
    <rPh sb="2" eb="4">
      <t>セイキ</t>
    </rPh>
    <rPh sb="7" eb="9">
      <t>セイキ</t>
    </rPh>
    <rPh sb="10" eb="12">
      <t>エド</t>
    </rPh>
    <rPh sb="12" eb="14">
      <t>ジダイ</t>
    </rPh>
    <rPh sb="20" eb="22">
      <t>イチク</t>
    </rPh>
    <phoneticPr fontId="1"/>
  </si>
  <si>
    <t>1860（年代）</t>
    <rPh sb="5" eb="7">
      <t>ネンダイ</t>
    </rPh>
    <phoneticPr fontId="1"/>
  </si>
  <si>
    <t>1880（年代）</t>
    <rPh sb="5" eb="6">
      <t>ネン</t>
    </rPh>
    <rPh sb="6" eb="7">
      <t>ダイ</t>
    </rPh>
    <phoneticPr fontId="1"/>
  </si>
  <si>
    <t>前9世紀～前7世紀</t>
    <rPh sb="0" eb="1">
      <t>ゼン</t>
    </rPh>
    <rPh sb="2" eb="4">
      <t>セイキ</t>
    </rPh>
    <rPh sb="5" eb="6">
      <t>ゼン</t>
    </rPh>
    <rPh sb="7" eb="9">
      <t>セイキ</t>
    </rPh>
    <phoneticPr fontId="1"/>
  </si>
  <si>
    <t>前8世紀～前7世紀</t>
    <rPh sb="0" eb="1">
      <t>ゼン</t>
    </rPh>
    <rPh sb="2" eb="4">
      <t>セイキ</t>
    </rPh>
    <rPh sb="5" eb="6">
      <t>ゼン</t>
    </rPh>
    <rPh sb="7" eb="9">
      <t>セイキ</t>
    </rPh>
    <phoneticPr fontId="1"/>
  </si>
  <si>
    <t>ｱﾝｺｰﾙ期（11世紀～12世紀）</t>
    <rPh sb="5" eb="6">
      <t>キ</t>
    </rPh>
    <rPh sb="9" eb="11">
      <t>セイキ</t>
    </rPh>
    <rPh sb="14" eb="16">
      <t>セイキ</t>
    </rPh>
    <phoneticPr fontId="1"/>
  </si>
  <si>
    <t>ｺﾝﾊﾞｳﾝ朝(18世紀～19世紀）</t>
    <rPh sb="6" eb="7">
      <t>チョウ</t>
    </rPh>
    <rPh sb="10" eb="12">
      <t>セイキ</t>
    </rPh>
    <rPh sb="15" eb="17">
      <t>セイキ</t>
    </rPh>
    <phoneticPr fontId="1"/>
  </si>
  <si>
    <t>8世紀半ば</t>
    <rPh sb="1" eb="3">
      <t>セイキ</t>
    </rPh>
    <rPh sb="3" eb="4">
      <t>ナカ</t>
    </rPh>
    <phoneticPr fontId="1"/>
  </si>
  <si>
    <t>朝鮮(19世紀～20世紀）</t>
    <rPh sb="0" eb="2">
      <t>チョウセン</t>
    </rPh>
    <rPh sb="5" eb="7">
      <t>セイキ</t>
    </rPh>
    <rPh sb="10" eb="12">
      <t>セイキ</t>
    </rPh>
    <phoneticPr fontId="1"/>
  </si>
  <si>
    <t>南宋（12世紀～13世紀）</t>
    <rPh sb="0" eb="2">
      <t>ナンソウ</t>
    </rPh>
    <rPh sb="5" eb="7">
      <t>セイキ</t>
    </rPh>
    <rPh sb="10" eb="12">
      <t>セイキ</t>
    </rPh>
    <phoneticPr fontId="1"/>
  </si>
  <si>
    <t>明（16世紀～17世紀）</t>
    <rPh sb="0" eb="1">
      <t>ミン</t>
    </rPh>
    <rPh sb="4" eb="5">
      <t>セイ</t>
    </rPh>
    <rPh sb="5" eb="6">
      <t>キ</t>
    </rPh>
    <rPh sb="9" eb="11">
      <t>セイキ</t>
    </rPh>
    <phoneticPr fontId="1"/>
  </si>
  <si>
    <t>朝鮮（16世紀～17世紀）</t>
    <rPh sb="0" eb="2">
      <t>チョウセン</t>
    </rPh>
    <rPh sb="5" eb="6">
      <t>セイ</t>
    </rPh>
    <rPh sb="6" eb="7">
      <t>キ</t>
    </rPh>
    <rPh sb="10" eb="12">
      <t>セイキ</t>
    </rPh>
    <phoneticPr fontId="1"/>
  </si>
  <si>
    <t>金（12世紀～13世紀）</t>
    <rPh sb="0" eb="1">
      <t>キン</t>
    </rPh>
    <rPh sb="4" eb="6">
      <t>セイキ</t>
    </rPh>
    <rPh sb="9" eb="11">
      <t>セイキ</t>
    </rPh>
    <phoneticPr fontId="1"/>
  </si>
  <si>
    <t>朝鮮（15世紀～16世紀）</t>
    <rPh sb="0" eb="2">
      <t>チョウセン</t>
    </rPh>
    <rPh sb="5" eb="7">
      <t>セイキ</t>
    </rPh>
    <rPh sb="10" eb="11">
      <t>セイ</t>
    </rPh>
    <rPh sb="11" eb="12">
      <t>キ</t>
    </rPh>
    <phoneticPr fontId="1"/>
  </si>
  <si>
    <t>宋（10世紀～13世紀）</t>
    <rPh sb="0" eb="1">
      <t>ソウ</t>
    </rPh>
    <rPh sb="4" eb="6">
      <t>セイキ</t>
    </rPh>
    <rPh sb="9" eb="11">
      <t>セイキ</t>
    </rPh>
    <phoneticPr fontId="1"/>
  </si>
  <si>
    <t>南宋～元（12世紀～14世紀）</t>
    <rPh sb="0" eb="2">
      <t>ナンソウ</t>
    </rPh>
    <rPh sb="3" eb="4">
      <t>ゲン</t>
    </rPh>
    <rPh sb="7" eb="9">
      <t>セイキ</t>
    </rPh>
    <rPh sb="12" eb="14">
      <t>セイキ</t>
    </rPh>
    <phoneticPr fontId="1"/>
  </si>
  <si>
    <t>唐(8世紀～9世紀）</t>
    <rPh sb="0" eb="1">
      <t>トウ</t>
    </rPh>
    <rPh sb="3" eb="5">
      <t>セイキ</t>
    </rPh>
    <rPh sb="7" eb="9">
      <t>セイキ</t>
    </rPh>
    <phoneticPr fontId="1"/>
  </si>
  <si>
    <t>ｲﾙ･ﾊｰﾝ朝　1270（年代）</t>
    <rPh sb="6" eb="7">
      <t>チョウ</t>
    </rPh>
    <rPh sb="13" eb="15">
      <t>ネンダイ</t>
    </rPh>
    <phoneticPr fontId="1"/>
  </si>
  <si>
    <t>昭和40代</t>
    <rPh sb="0" eb="1">
      <t>アキラ</t>
    </rPh>
    <rPh sb="1" eb="2">
      <t>ワ</t>
    </rPh>
    <rPh sb="4" eb="5">
      <t>ダイ</t>
    </rPh>
    <phoneticPr fontId="1"/>
  </si>
  <si>
    <t>前1世紀～1世紀</t>
    <rPh sb="0" eb="1">
      <t>ゼン</t>
    </rPh>
    <rPh sb="2" eb="4">
      <t>セイキ</t>
    </rPh>
    <rPh sb="6" eb="8">
      <t>セイキ</t>
    </rPh>
    <phoneticPr fontId="1"/>
  </si>
  <si>
    <t>天井画ー四季草花図</t>
    <rPh sb="0" eb="2">
      <t>テンジョウ</t>
    </rPh>
    <rPh sb="2" eb="3">
      <t>ガ</t>
    </rPh>
    <rPh sb="4" eb="6">
      <t>シキ</t>
    </rPh>
    <rPh sb="6" eb="8">
      <t>クサバナ</t>
    </rPh>
    <rPh sb="8" eb="9">
      <t>ズ</t>
    </rPh>
    <phoneticPr fontId="1"/>
  </si>
  <si>
    <t>1950頃</t>
    <rPh sb="4" eb="5">
      <t>ゴロ</t>
    </rPh>
    <phoneticPr fontId="1"/>
  </si>
  <si>
    <t>全40枚　杉板着色</t>
    <rPh sb="0" eb="1">
      <t>ゼン</t>
    </rPh>
    <rPh sb="3" eb="4">
      <t>マイ</t>
    </rPh>
    <rPh sb="5" eb="6">
      <t>スギ</t>
    </rPh>
    <rPh sb="6" eb="7">
      <t>イタ</t>
    </rPh>
    <rPh sb="7" eb="9">
      <t>チャクショク</t>
    </rPh>
    <phoneticPr fontId="1"/>
  </si>
  <si>
    <t>堺市博物館</t>
    <rPh sb="0" eb="2">
      <t>サカイシ</t>
    </rPh>
    <rPh sb="2" eb="4">
      <t>ハクブツ</t>
    </rPh>
    <rPh sb="4" eb="5">
      <t>カン</t>
    </rPh>
    <phoneticPr fontId="1"/>
  </si>
  <si>
    <t>マティス</t>
    <phoneticPr fontId="1"/>
  </si>
  <si>
    <t>19世紀頃</t>
    <rPh sb="2" eb="4">
      <t>セイキ</t>
    </rPh>
    <rPh sb="4" eb="5">
      <t>コロ</t>
    </rPh>
    <phoneticPr fontId="1"/>
  </si>
  <si>
    <t>蜀江小幡</t>
    <rPh sb="0" eb="1">
      <t>ショク</t>
    </rPh>
    <rPh sb="1" eb="2">
      <t>コウ</t>
    </rPh>
    <rPh sb="2" eb="3">
      <t>ショウ</t>
    </rPh>
    <rPh sb="3" eb="4">
      <t>バン</t>
    </rPh>
    <phoneticPr fontId="1"/>
  </si>
  <si>
    <t>西洋婦人像</t>
    <rPh sb="0" eb="2">
      <t>セイヨウ</t>
    </rPh>
    <rPh sb="2" eb="4">
      <t>フジン</t>
    </rPh>
    <rPh sb="4" eb="5">
      <t>ゾウ</t>
    </rPh>
    <phoneticPr fontId="1"/>
  </si>
  <si>
    <t>隋（581～618）</t>
    <rPh sb="0" eb="1">
      <t>ズイ</t>
    </rPh>
    <phoneticPr fontId="1"/>
  </si>
  <si>
    <t>和暖</t>
    <rPh sb="0" eb="1">
      <t>ワ</t>
    </rPh>
    <rPh sb="1" eb="2">
      <t>ダン</t>
    </rPh>
    <phoneticPr fontId="1"/>
  </si>
  <si>
    <t>日本女子大学図書館</t>
    <rPh sb="0" eb="2">
      <t>ニホン</t>
    </rPh>
    <rPh sb="2" eb="4">
      <t>ジョシ</t>
    </rPh>
    <rPh sb="4" eb="6">
      <t>ダイガク</t>
    </rPh>
    <rPh sb="6" eb="9">
      <t>トショカン</t>
    </rPh>
    <phoneticPr fontId="1"/>
  </si>
  <si>
    <t>　60頁女子修道院長の物語</t>
    <rPh sb="3" eb="4">
      <t>ページ</t>
    </rPh>
    <rPh sb="4" eb="6">
      <t>ジョシ</t>
    </rPh>
    <rPh sb="6" eb="8">
      <t>シュウドウ</t>
    </rPh>
    <rPh sb="8" eb="10">
      <t>インチョウ</t>
    </rPh>
    <rPh sb="11" eb="13">
      <t>モノガタリ</t>
    </rPh>
    <phoneticPr fontId="1"/>
  </si>
  <si>
    <t>葉祥明美術館</t>
    <rPh sb="0" eb="1">
      <t>ヨウ</t>
    </rPh>
    <rPh sb="1" eb="2">
      <t>ショウ</t>
    </rPh>
    <rPh sb="2" eb="3">
      <t>メイ</t>
    </rPh>
    <rPh sb="3" eb="5">
      <t>ビジュツ</t>
    </rPh>
    <rPh sb="5" eb="6">
      <t>カン</t>
    </rPh>
    <phoneticPr fontId="1"/>
  </si>
  <si>
    <t>古代オリエント博物館</t>
    <rPh sb="0" eb="2">
      <t>コダイ</t>
    </rPh>
    <rPh sb="7" eb="10">
      <t>ハクブツカン</t>
    </rPh>
    <phoneticPr fontId="1"/>
  </si>
  <si>
    <t>青山熊治</t>
    <rPh sb="0" eb="2">
      <t>アオヤマ</t>
    </rPh>
    <rPh sb="2" eb="3">
      <t>クマ</t>
    </rPh>
    <rPh sb="3" eb="4">
      <t>オサム</t>
    </rPh>
    <phoneticPr fontId="1"/>
  </si>
  <si>
    <t>長沼守敬</t>
    <rPh sb="0" eb="2">
      <t>ナガヌマ</t>
    </rPh>
    <rPh sb="2" eb="3">
      <t>モリ</t>
    </rPh>
    <rPh sb="3" eb="4">
      <t>ケイ</t>
    </rPh>
    <phoneticPr fontId="1"/>
  </si>
  <si>
    <t>青磁透彫唐草文箱</t>
    <rPh sb="0" eb="1">
      <t>セイ</t>
    </rPh>
    <rPh sb="1" eb="2">
      <t>ジ</t>
    </rPh>
    <rPh sb="2" eb="3">
      <t>ス</t>
    </rPh>
    <rPh sb="3" eb="4">
      <t>ボリ</t>
    </rPh>
    <rPh sb="4" eb="5">
      <t>カラ</t>
    </rPh>
    <rPh sb="5" eb="6">
      <t>クサ</t>
    </rPh>
    <rPh sb="6" eb="7">
      <t>モン</t>
    </rPh>
    <rPh sb="7" eb="8">
      <t>ハコ</t>
    </rPh>
    <phoneticPr fontId="1"/>
  </si>
  <si>
    <t>ケアハルト・リヒター</t>
    <phoneticPr fontId="1"/>
  </si>
  <si>
    <t>蓮華化生像</t>
    <rPh sb="0" eb="2">
      <t>レンゲ</t>
    </rPh>
    <rPh sb="2" eb="3">
      <t>ケ</t>
    </rPh>
    <rPh sb="3" eb="4">
      <t>ショウ</t>
    </rPh>
    <rPh sb="4" eb="5">
      <t>ゾウ</t>
    </rPh>
    <phoneticPr fontId="1"/>
  </si>
  <si>
    <t>6世紀頃</t>
    <rPh sb="1" eb="3">
      <t>セイキ</t>
    </rPh>
    <rPh sb="3" eb="4">
      <t>コロ</t>
    </rPh>
    <phoneticPr fontId="1"/>
  </si>
  <si>
    <t>伝陣容・伝牧谿</t>
    <rPh sb="0" eb="1">
      <t>デン</t>
    </rPh>
    <rPh sb="1" eb="2">
      <t>ジン</t>
    </rPh>
    <rPh sb="2" eb="3">
      <t>ヨウ</t>
    </rPh>
    <rPh sb="4" eb="5">
      <t>デン</t>
    </rPh>
    <rPh sb="5" eb="6">
      <t>ボク</t>
    </rPh>
    <rPh sb="6" eb="7">
      <t>ケイ</t>
    </rPh>
    <phoneticPr fontId="1"/>
  </si>
  <si>
    <t>15後～16初</t>
    <rPh sb="2" eb="3">
      <t>アト</t>
    </rPh>
    <rPh sb="6" eb="7">
      <t>ハツ</t>
    </rPh>
    <phoneticPr fontId="1"/>
  </si>
  <si>
    <t>舞楽太平楽置物</t>
    <rPh sb="0" eb="2">
      <t>ブガク</t>
    </rPh>
    <rPh sb="2" eb="5">
      <t>タイヘイラク</t>
    </rPh>
    <rPh sb="5" eb="7">
      <t>オキモノ</t>
    </rPh>
    <phoneticPr fontId="1"/>
  </si>
  <si>
    <t>表は赤地錦　裏は緑絁　裾端は紫地錦　43×52　ほかに八十四点の呉（伎）楽用具が伝わる。</t>
    <rPh sb="0" eb="1">
      <t>オモテ</t>
    </rPh>
    <rPh sb="2" eb="4">
      <t>アカジ</t>
    </rPh>
    <rPh sb="4" eb="5">
      <t>ニシキ</t>
    </rPh>
    <rPh sb="6" eb="7">
      <t>ウラ</t>
    </rPh>
    <rPh sb="8" eb="9">
      <t>ミドリ</t>
    </rPh>
    <rPh sb="9" eb="10">
      <t>アシギヌ</t>
    </rPh>
    <rPh sb="11" eb="12">
      <t>スソ</t>
    </rPh>
    <rPh sb="12" eb="13">
      <t>ハシ</t>
    </rPh>
    <rPh sb="14" eb="15">
      <t>ムラサキ</t>
    </rPh>
    <rPh sb="15" eb="16">
      <t>ジ</t>
    </rPh>
    <rPh sb="16" eb="17">
      <t>ニシキ</t>
    </rPh>
    <rPh sb="27" eb="30">
      <t>ハチジュウヨン</t>
    </rPh>
    <rPh sb="30" eb="31">
      <t>テン</t>
    </rPh>
    <rPh sb="32" eb="33">
      <t>ゴ</t>
    </rPh>
    <rPh sb="34" eb="35">
      <t>ギ</t>
    </rPh>
    <rPh sb="36" eb="37">
      <t>ガク</t>
    </rPh>
    <rPh sb="37" eb="39">
      <t>ヨウグ</t>
    </rPh>
    <rPh sb="40" eb="41">
      <t>ツタ</t>
    </rPh>
    <phoneticPr fontId="1"/>
  </si>
  <si>
    <t>眠る二人の子供</t>
    <rPh sb="0" eb="1">
      <t>ネム</t>
    </rPh>
    <rPh sb="2" eb="4">
      <t>フタリ</t>
    </rPh>
    <rPh sb="5" eb="7">
      <t>コドモ</t>
    </rPh>
    <phoneticPr fontId="1"/>
  </si>
  <si>
    <t>（華北の窯）</t>
    <rPh sb="1" eb="3">
      <t>カホク</t>
    </rPh>
    <rPh sb="4" eb="5">
      <t>カマ</t>
    </rPh>
    <phoneticPr fontId="1"/>
  </si>
  <si>
    <t>朝鮮(15世紀後期）</t>
    <rPh sb="0" eb="2">
      <t>チョウセン</t>
    </rPh>
    <rPh sb="5" eb="7">
      <t>セイキ</t>
    </rPh>
    <rPh sb="7" eb="9">
      <t>コウキ</t>
    </rPh>
    <phoneticPr fontId="1"/>
  </si>
  <si>
    <t>伝土佐光信</t>
    <rPh sb="0" eb="1">
      <t>デン</t>
    </rPh>
    <rPh sb="1" eb="3">
      <t>トサ</t>
    </rPh>
    <rPh sb="3" eb="5">
      <t>ミツノブ</t>
    </rPh>
    <phoneticPr fontId="1"/>
  </si>
  <si>
    <t>国宝　89.1（長さ）　3.4（反り）　3.7（元幅）</t>
    <rPh sb="0" eb="2">
      <t>コクホウ</t>
    </rPh>
    <rPh sb="8" eb="9">
      <t>ナガ</t>
    </rPh>
    <rPh sb="16" eb="17">
      <t>ソ</t>
    </rPh>
    <rPh sb="24" eb="25">
      <t>モト</t>
    </rPh>
    <rPh sb="25" eb="26">
      <t>ハバ</t>
    </rPh>
    <phoneticPr fontId="1"/>
  </si>
  <si>
    <t>矛両刃造（きっさきもろは～）　68.3（長さ）　1.3（反り）　3.6（元幅）</t>
    <rPh sb="0" eb="1">
      <t>ホコ</t>
    </rPh>
    <rPh sb="1" eb="2">
      <t>リョウ</t>
    </rPh>
    <rPh sb="2" eb="4">
      <t>ハヅクリ</t>
    </rPh>
    <rPh sb="20" eb="21">
      <t>ナガ</t>
    </rPh>
    <rPh sb="28" eb="29">
      <t>ソ</t>
    </rPh>
    <rPh sb="36" eb="37">
      <t>モト</t>
    </rPh>
    <rPh sb="37" eb="38">
      <t>ハバ</t>
    </rPh>
    <phoneticPr fontId="1"/>
  </si>
  <si>
    <t>紙本着色　額装　120.7×181.7</t>
    <rPh sb="0" eb="2">
      <t>シホン</t>
    </rPh>
    <rPh sb="2" eb="4">
      <t>チャクショク</t>
    </rPh>
    <rPh sb="5" eb="6">
      <t>ガク</t>
    </rPh>
    <rPh sb="6" eb="7">
      <t>ソウ</t>
    </rPh>
    <phoneticPr fontId="1"/>
  </si>
  <si>
    <t>紙本着色　額装　181.8×227.2</t>
    <rPh sb="0" eb="2">
      <t>シホン</t>
    </rPh>
    <rPh sb="2" eb="4">
      <t>チャクショク</t>
    </rPh>
    <rPh sb="5" eb="6">
      <t>ガク</t>
    </rPh>
    <rPh sb="6" eb="7">
      <t>ソウ</t>
    </rPh>
    <phoneticPr fontId="1"/>
  </si>
  <si>
    <t>（初夏の夕）の下絵</t>
    <rPh sb="1" eb="3">
      <t>ショカ</t>
    </rPh>
    <rPh sb="4" eb="5">
      <t>ユウ</t>
    </rPh>
    <rPh sb="7" eb="9">
      <t>シタエ</t>
    </rPh>
    <phoneticPr fontId="1"/>
  </si>
  <si>
    <t>乾漆　彩色　25.5×20.8×23.2</t>
    <rPh sb="0" eb="2">
      <t>カンシツ</t>
    </rPh>
    <rPh sb="3" eb="5">
      <t>サイシキ</t>
    </rPh>
    <phoneticPr fontId="1"/>
  </si>
  <si>
    <t>乾漆　黒漆地　顔面は彩色　27.9×21.1×30.2</t>
    <rPh sb="0" eb="2">
      <t>カンシツ</t>
    </rPh>
    <phoneticPr fontId="1"/>
  </si>
  <si>
    <t>乾漆　彩色　23.7×25.1×21.8</t>
    <rPh sb="0" eb="2">
      <t>カンシツ</t>
    </rPh>
    <rPh sb="3" eb="5">
      <t>サイシキ</t>
    </rPh>
    <phoneticPr fontId="1"/>
  </si>
  <si>
    <t>来国光（らい～、来国俊の門）</t>
    <rPh sb="0" eb="1">
      <t>キ</t>
    </rPh>
    <rPh sb="1" eb="3">
      <t>クニミツ</t>
    </rPh>
    <rPh sb="8" eb="9">
      <t>キ</t>
    </rPh>
    <rPh sb="9" eb="10">
      <t>クニ</t>
    </rPh>
    <rPh sb="10" eb="11">
      <t>シュン</t>
    </rPh>
    <rPh sb="12" eb="13">
      <t>モン</t>
    </rPh>
    <phoneticPr fontId="1"/>
  </si>
  <si>
    <t>ｶﾝｳﾞｧｽ　油彩　145.5×112</t>
    <rPh sb="7" eb="9">
      <t>ユサイ</t>
    </rPh>
    <phoneticPr fontId="1"/>
  </si>
  <si>
    <t>六代清水六兵衛</t>
    <rPh sb="0" eb="2">
      <t>ロクダイ</t>
    </rPh>
    <rPh sb="2" eb="4">
      <t>シミズ</t>
    </rPh>
    <rPh sb="4" eb="5">
      <t>ロク</t>
    </rPh>
    <rPh sb="5" eb="7">
      <t>ベエ</t>
    </rPh>
    <phoneticPr fontId="1"/>
  </si>
  <si>
    <t>紫翠泑鸚哥花瓶（～いんこ～）</t>
    <rPh sb="0" eb="1">
      <t>シ</t>
    </rPh>
    <rPh sb="1" eb="2">
      <t>スイ</t>
    </rPh>
    <rPh sb="2" eb="4">
      <t>ユウオウ</t>
    </rPh>
    <rPh sb="4" eb="5">
      <t>ウタ</t>
    </rPh>
    <rPh sb="5" eb="7">
      <t>カビン</t>
    </rPh>
    <phoneticPr fontId="1"/>
  </si>
  <si>
    <t>陶磁　38.5×φ28.2(胴径)</t>
    <rPh sb="0" eb="2">
      <t>トウジ</t>
    </rPh>
    <rPh sb="14" eb="16">
      <t>ドウケイ</t>
    </rPh>
    <phoneticPr fontId="1"/>
  </si>
  <si>
    <t>辰砂釉華文飾壺</t>
    <rPh sb="0" eb="1">
      <t>シン</t>
    </rPh>
    <rPh sb="1" eb="2">
      <t>サ</t>
    </rPh>
    <rPh sb="2" eb="3">
      <t>ユウ</t>
    </rPh>
    <rPh sb="3" eb="4">
      <t>カ</t>
    </rPh>
    <rPh sb="4" eb="5">
      <t>モン</t>
    </rPh>
    <rPh sb="5" eb="6">
      <t>カザリ</t>
    </rPh>
    <rPh sb="6" eb="7">
      <t>ツボ</t>
    </rPh>
    <phoneticPr fontId="1"/>
  </si>
  <si>
    <t>国宝　紙本墨書　52.4×43.9</t>
    <rPh sb="0" eb="2">
      <t>コクホウ</t>
    </rPh>
    <rPh sb="3" eb="4">
      <t>カミ</t>
    </rPh>
    <rPh sb="4" eb="5">
      <t>ホン</t>
    </rPh>
    <rPh sb="5" eb="7">
      <t>ボクショ</t>
    </rPh>
    <phoneticPr fontId="1"/>
  </si>
  <si>
    <t>9.0　口径20.6　</t>
    <rPh sb="4" eb="5">
      <t>コウ</t>
    </rPh>
    <rPh sb="5" eb="6">
      <t>ケイ</t>
    </rPh>
    <phoneticPr fontId="1"/>
  </si>
  <si>
    <t>ノートルダム</t>
    <phoneticPr fontId="1"/>
  </si>
  <si>
    <t>耕作図巻</t>
    <rPh sb="0" eb="2">
      <t>コウサク</t>
    </rPh>
    <rPh sb="2" eb="3">
      <t>ズ</t>
    </rPh>
    <rPh sb="3" eb="4">
      <t>カン</t>
    </rPh>
    <phoneticPr fontId="1"/>
  </si>
  <si>
    <t>雪の風</t>
    <rPh sb="0" eb="1">
      <t>ユキ</t>
    </rPh>
    <rPh sb="2" eb="3">
      <t>カゼ</t>
    </rPh>
    <phoneticPr fontId="1"/>
  </si>
  <si>
    <t>宵待草</t>
    <rPh sb="0" eb="3">
      <t>ヨイマチグサ</t>
    </rPh>
    <phoneticPr fontId="1"/>
  </si>
  <si>
    <t>４図　十八史略　晋武帝羊車遊宴　５図　弁慶安宅の関　６図　平家物語　額打論</t>
    <rPh sb="1" eb="2">
      <t>ズ</t>
    </rPh>
    <rPh sb="3" eb="5">
      <t>ジュウハチ</t>
    </rPh>
    <rPh sb="5" eb="6">
      <t>シ</t>
    </rPh>
    <rPh sb="6" eb="7">
      <t>リャク</t>
    </rPh>
    <rPh sb="8" eb="9">
      <t>シン</t>
    </rPh>
    <rPh sb="9" eb="11">
      <t>ブテイ</t>
    </rPh>
    <rPh sb="11" eb="12">
      <t>ヨウ</t>
    </rPh>
    <rPh sb="12" eb="13">
      <t>シャ</t>
    </rPh>
    <rPh sb="13" eb="15">
      <t>ユウエン</t>
    </rPh>
    <rPh sb="17" eb="18">
      <t>ズ</t>
    </rPh>
    <rPh sb="19" eb="21">
      <t>ベンケイ</t>
    </rPh>
    <rPh sb="21" eb="23">
      <t>アタカ</t>
    </rPh>
    <rPh sb="24" eb="25">
      <t>セキ</t>
    </rPh>
    <rPh sb="27" eb="28">
      <t>ズ</t>
    </rPh>
    <rPh sb="29" eb="33">
      <t>ヘイケモノガタリ</t>
    </rPh>
    <rPh sb="34" eb="35">
      <t>ヒタイ</t>
    </rPh>
    <rPh sb="35" eb="36">
      <t>ウ</t>
    </rPh>
    <rPh sb="36" eb="37">
      <t>ロン</t>
    </rPh>
    <phoneticPr fontId="1"/>
  </si>
  <si>
    <t>　図７・８・９</t>
    <rPh sb="1" eb="2">
      <t>ズ</t>
    </rPh>
    <phoneticPr fontId="1"/>
  </si>
  <si>
    <t>７図　平治物語　悪源太雷電となる　８図　平家物語　祇王の舞　９図　源氏物語　夕霧　</t>
    <rPh sb="18" eb="19">
      <t>ズ</t>
    </rPh>
    <rPh sb="20" eb="24">
      <t>ヘイケモノガタリ</t>
    </rPh>
    <rPh sb="25" eb="26">
      <t>ギ</t>
    </rPh>
    <rPh sb="26" eb="27">
      <t>オウ</t>
    </rPh>
    <rPh sb="28" eb="29">
      <t>マイ</t>
    </rPh>
    <rPh sb="31" eb="32">
      <t>ズ</t>
    </rPh>
    <rPh sb="33" eb="37">
      <t>ゲンジモノガタリ</t>
    </rPh>
    <rPh sb="38" eb="40">
      <t>ユウギリ</t>
    </rPh>
    <phoneticPr fontId="1"/>
  </si>
  <si>
    <t>　図１０・１１・１２</t>
    <rPh sb="1" eb="2">
      <t>ズ</t>
    </rPh>
    <phoneticPr fontId="1"/>
  </si>
  <si>
    <t>小松均</t>
    <rPh sb="0" eb="2">
      <t>コマツ</t>
    </rPh>
    <rPh sb="2" eb="3">
      <t>キン</t>
    </rPh>
    <phoneticPr fontId="1"/>
  </si>
  <si>
    <t>源義経（ジンギスカン）</t>
    <rPh sb="0" eb="1">
      <t>ミナモト</t>
    </rPh>
    <rPh sb="1" eb="3">
      <t>ヨシツネ</t>
    </rPh>
    <phoneticPr fontId="1"/>
  </si>
  <si>
    <t>黄泉比良坂</t>
    <rPh sb="0" eb="2">
      <t>ヨミ</t>
    </rPh>
    <rPh sb="2" eb="4">
      <t>ヒラ</t>
    </rPh>
    <rPh sb="4" eb="5">
      <t>サカ</t>
    </rPh>
    <phoneticPr fontId="1"/>
  </si>
  <si>
    <t>シャガール</t>
    <phoneticPr fontId="1"/>
  </si>
  <si>
    <t>守家（備前幡田森家）</t>
    <rPh sb="0" eb="1">
      <t>モリ</t>
    </rPh>
    <rPh sb="1" eb="2">
      <t>イエ</t>
    </rPh>
    <rPh sb="3" eb="5">
      <t>ビゼン</t>
    </rPh>
    <rPh sb="5" eb="6">
      <t>ハタ</t>
    </rPh>
    <rPh sb="6" eb="9">
      <t>タモリケ</t>
    </rPh>
    <phoneticPr fontId="1"/>
  </si>
  <si>
    <t>紙　ﾊﾟｽﾃﾙ　52×46</t>
    <rPh sb="0" eb="1">
      <t>カミ</t>
    </rPh>
    <phoneticPr fontId="1"/>
  </si>
  <si>
    <t>無料義経・観菩薩経</t>
    <rPh sb="0" eb="2">
      <t>ムリョウ</t>
    </rPh>
    <rPh sb="2" eb="4">
      <t>ヨシツネ</t>
    </rPh>
    <rPh sb="5" eb="6">
      <t>カン</t>
    </rPh>
    <rPh sb="6" eb="8">
      <t>ボサツ</t>
    </rPh>
    <rPh sb="8" eb="9">
      <t>キョウ</t>
    </rPh>
    <phoneticPr fontId="1"/>
  </si>
  <si>
    <t>骨刀</t>
    <rPh sb="0" eb="1">
      <t>コツ</t>
    </rPh>
    <rPh sb="1" eb="2">
      <t>トウ</t>
    </rPh>
    <phoneticPr fontId="1"/>
  </si>
  <si>
    <t>木彫　黒漆地　顔面は彩色　頭部に貼毛　26.1×22.3×23.5（1-25）　28.1×24.1×25.2（1-26）</t>
    <rPh sb="0" eb="2">
      <t>モクチョウ</t>
    </rPh>
    <rPh sb="3" eb="4">
      <t>クロ</t>
    </rPh>
    <rPh sb="4" eb="6">
      <t>ウルシジ</t>
    </rPh>
    <rPh sb="7" eb="9">
      <t>ガンメン</t>
    </rPh>
    <rPh sb="10" eb="12">
      <t>サイシキ</t>
    </rPh>
    <rPh sb="13" eb="15">
      <t>トウブ</t>
    </rPh>
    <rPh sb="16" eb="17">
      <t>ハ</t>
    </rPh>
    <rPh sb="17" eb="18">
      <t>ケ</t>
    </rPh>
    <phoneticPr fontId="1"/>
  </si>
  <si>
    <t>ﾄﾗﾂｸﾞﾐのいる秋色図</t>
    <rPh sb="9" eb="10">
      <t>シュウ</t>
    </rPh>
    <rPh sb="10" eb="11">
      <t>ショク</t>
    </rPh>
    <rPh sb="11" eb="12">
      <t>ズ</t>
    </rPh>
    <phoneticPr fontId="1"/>
  </si>
  <si>
    <t>制作年不詳</t>
    <rPh sb="0" eb="2">
      <t>セイサク</t>
    </rPh>
    <rPh sb="2" eb="3">
      <t>ドシ</t>
    </rPh>
    <rPh sb="3" eb="5">
      <t>フショウ</t>
    </rPh>
    <phoneticPr fontId="1"/>
  </si>
  <si>
    <t>崖上観音図</t>
    <rPh sb="0" eb="1">
      <t>ガイ</t>
    </rPh>
    <rPh sb="1" eb="2">
      <t>ジョウ</t>
    </rPh>
    <rPh sb="2" eb="4">
      <t>カンノン</t>
    </rPh>
    <rPh sb="4" eb="5">
      <t>ズ</t>
    </rPh>
    <phoneticPr fontId="1"/>
  </si>
  <si>
    <t>キーファー</t>
    <phoneticPr fontId="1"/>
  </si>
  <si>
    <t>1888～90</t>
    <phoneticPr fontId="1"/>
  </si>
  <si>
    <t>ｶﾝｳﾞｧｽ　油彩　62.3×47.2</t>
    <rPh sb="7" eb="9">
      <t>ユサイ</t>
    </rPh>
    <phoneticPr fontId="1"/>
  </si>
  <si>
    <t>牡丹図</t>
    <rPh sb="0" eb="2">
      <t>ボタン</t>
    </rPh>
    <rPh sb="2" eb="3">
      <t>ズ</t>
    </rPh>
    <phoneticPr fontId="1"/>
  </si>
  <si>
    <t>大村美術館</t>
    <rPh sb="0" eb="2">
      <t>オオムラ</t>
    </rPh>
    <rPh sb="2" eb="4">
      <t>ビジュツ</t>
    </rPh>
    <rPh sb="4" eb="5">
      <t>カン</t>
    </rPh>
    <phoneticPr fontId="1"/>
  </si>
  <si>
    <t>秋田県仙北市角館町</t>
    <rPh sb="0" eb="3">
      <t>アキタケン</t>
    </rPh>
    <rPh sb="3" eb="4">
      <t>セン</t>
    </rPh>
    <rPh sb="4" eb="5">
      <t>ホク</t>
    </rPh>
    <rPh sb="5" eb="6">
      <t>シ</t>
    </rPh>
    <rPh sb="6" eb="7">
      <t>カド</t>
    </rPh>
    <rPh sb="7" eb="8">
      <t>タテ</t>
    </rPh>
    <rPh sb="8" eb="9">
      <t>チョウ</t>
    </rPh>
    <phoneticPr fontId="1"/>
  </si>
  <si>
    <t>禅機図断簡　智常禅師図</t>
    <rPh sb="0" eb="1">
      <t>ゼン</t>
    </rPh>
    <rPh sb="1" eb="2">
      <t>キ</t>
    </rPh>
    <rPh sb="2" eb="3">
      <t>ズ</t>
    </rPh>
    <rPh sb="3" eb="5">
      <t>ダンカン</t>
    </rPh>
    <rPh sb="6" eb="7">
      <t>チ</t>
    </rPh>
    <rPh sb="7" eb="8">
      <t>ツネ</t>
    </rPh>
    <rPh sb="8" eb="10">
      <t>ゼンシ</t>
    </rPh>
    <rPh sb="10" eb="11">
      <t>ズ</t>
    </rPh>
    <phoneticPr fontId="1"/>
  </si>
  <si>
    <t>小倉遊亀</t>
    <rPh sb="0" eb="2">
      <t>オグラ</t>
    </rPh>
    <rPh sb="2" eb="3">
      <t>アソ</t>
    </rPh>
    <rPh sb="3" eb="4">
      <t>カメ</t>
    </rPh>
    <phoneticPr fontId="1"/>
  </si>
  <si>
    <t>大判紅摺絵　板元無印　44.0×31.0</t>
    <rPh sb="0" eb="2">
      <t>オオバン</t>
    </rPh>
    <rPh sb="2" eb="3">
      <t>ベニ</t>
    </rPh>
    <rPh sb="3" eb="4">
      <t>スリ</t>
    </rPh>
    <rPh sb="4" eb="5">
      <t>エ</t>
    </rPh>
    <rPh sb="6" eb="7">
      <t>イタ</t>
    </rPh>
    <rPh sb="7" eb="8">
      <t>モト</t>
    </rPh>
    <rPh sb="8" eb="9">
      <t>ム</t>
    </rPh>
    <rPh sb="9" eb="10">
      <t>イン</t>
    </rPh>
    <phoneticPr fontId="1"/>
  </si>
  <si>
    <t>雙峯挿雲図</t>
    <rPh sb="0" eb="1">
      <t>ソウ</t>
    </rPh>
    <rPh sb="1" eb="2">
      <t>ホウ</t>
    </rPh>
    <rPh sb="2" eb="3">
      <t>ソウ</t>
    </rPh>
    <rPh sb="3" eb="4">
      <t>ウン</t>
    </rPh>
    <rPh sb="4" eb="5">
      <t>ズ</t>
    </rPh>
    <phoneticPr fontId="1"/>
  </si>
  <si>
    <t>16.0×11.0</t>
    <phoneticPr fontId="1"/>
  </si>
  <si>
    <t>1915.5</t>
    <phoneticPr fontId="1"/>
  </si>
  <si>
    <t>32.8×23.6</t>
    <phoneticPr fontId="1"/>
  </si>
  <si>
    <t>青銅水注</t>
    <rPh sb="0" eb="2">
      <t>セイドウ</t>
    </rPh>
    <rPh sb="2" eb="3">
      <t>スイ</t>
    </rPh>
    <rPh sb="3" eb="4">
      <t>チュウ</t>
    </rPh>
    <phoneticPr fontId="1"/>
  </si>
  <si>
    <t>月岡芳年</t>
    <rPh sb="0" eb="1">
      <t>ツキ</t>
    </rPh>
    <rPh sb="1" eb="2">
      <t>オカ</t>
    </rPh>
    <rPh sb="2" eb="3">
      <t>ホウ</t>
    </rPh>
    <rPh sb="3" eb="4">
      <t>ネン</t>
    </rPh>
    <phoneticPr fontId="1"/>
  </si>
  <si>
    <t>重文、長野県御殿場遺跡出土　39.5</t>
    <rPh sb="0" eb="2">
      <t>ジュウブン</t>
    </rPh>
    <rPh sb="3" eb="6">
      <t>ナガノケン</t>
    </rPh>
    <rPh sb="6" eb="9">
      <t>ゴテンバ</t>
    </rPh>
    <rPh sb="9" eb="11">
      <t>イセキ</t>
    </rPh>
    <rPh sb="11" eb="13">
      <t>シュツド</t>
    </rPh>
    <phoneticPr fontId="1"/>
  </si>
  <si>
    <t>重文　岩手県萪（か）内遺跡出土　25.0</t>
    <rPh sb="0" eb="2">
      <t>ジュウブン</t>
    </rPh>
    <rPh sb="3" eb="6">
      <t>イワテケン</t>
    </rPh>
    <rPh sb="6" eb="7">
      <t>カ</t>
    </rPh>
    <rPh sb="10" eb="11">
      <t>ナイ</t>
    </rPh>
    <rPh sb="11" eb="13">
      <t>イセキ</t>
    </rPh>
    <rPh sb="13" eb="15">
      <t>シュツド</t>
    </rPh>
    <phoneticPr fontId="1"/>
  </si>
  <si>
    <t>肩衝茶入　銘「松屋」　（かたつき～）</t>
    <rPh sb="0" eb="1">
      <t>カタ</t>
    </rPh>
    <rPh sb="1" eb="2">
      <t>ショウ</t>
    </rPh>
    <rPh sb="2" eb="3">
      <t>チャ</t>
    </rPh>
    <rPh sb="3" eb="4">
      <t>イリ</t>
    </rPh>
    <rPh sb="5" eb="6">
      <t>メイ</t>
    </rPh>
    <rPh sb="7" eb="9">
      <t>マツヤ</t>
    </rPh>
    <phoneticPr fontId="1"/>
  </si>
  <si>
    <t>ｶﾝｳﾞｧｽ　油彩　91.4×60.5</t>
    <rPh sb="7" eb="9">
      <t>ユサイ</t>
    </rPh>
    <phoneticPr fontId="1"/>
  </si>
  <si>
    <t>11後</t>
    <rPh sb="2" eb="3">
      <t>ゴ</t>
    </rPh>
    <phoneticPr fontId="1"/>
  </si>
  <si>
    <t>群仙図屏風　六曲一双</t>
    <rPh sb="0" eb="1">
      <t>グン</t>
    </rPh>
    <rPh sb="1" eb="2">
      <t>ヤマト</t>
    </rPh>
    <rPh sb="2" eb="3">
      <t>ズ</t>
    </rPh>
    <rPh sb="3" eb="5">
      <t>ビョウブ</t>
    </rPh>
    <rPh sb="6" eb="8">
      <t>ロクキョク</t>
    </rPh>
    <rPh sb="8" eb="10">
      <t>イッソウ</t>
    </rPh>
    <phoneticPr fontId="1"/>
  </si>
  <si>
    <t>1640～50代</t>
    <rPh sb="7" eb="8">
      <t>ダイ</t>
    </rPh>
    <phoneticPr fontId="1"/>
  </si>
  <si>
    <t>絹本着色　51.0×57.0</t>
    <rPh sb="0" eb="2">
      <t>ケンポン</t>
    </rPh>
    <rPh sb="2" eb="4">
      <t>チャクショク</t>
    </rPh>
    <phoneticPr fontId="1"/>
  </si>
  <si>
    <t>萬緑新</t>
    <rPh sb="0" eb="1">
      <t>ヨロズ</t>
    </rPh>
    <rPh sb="1" eb="2">
      <t>ミドリ</t>
    </rPh>
    <rPh sb="2" eb="3">
      <t>アラタ</t>
    </rPh>
    <phoneticPr fontId="1"/>
  </si>
  <si>
    <t>あざみ文花器</t>
    <rPh sb="3" eb="4">
      <t>モン</t>
    </rPh>
    <rPh sb="4" eb="6">
      <t>カキ</t>
    </rPh>
    <phoneticPr fontId="1"/>
  </si>
  <si>
    <t>パリ夜街</t>
    <rPh sb="2" eb="3">
      <t>ヨル</t>
    </rPh>
    <rPh sb="3" eb="4">
      <t>ガイ</t>
    </rPh>
    <phoneticPr fontId="1"/>
  </si>
  <si>
    <t>東都御茶之水風景</t>
    <rPh sb="0" eb="2">
      <t>トウト</t>
    </rPh>
    <rPh sb="2" eb="4">
      <t>オチャ</t>
    </rPh>
    <rPh sb="4" eb="5">
      <t>ノ</t>
    </rPh>
    <rPh sb="5" eb="6">
      <t>ミズ</t>
    </rPh>
    <rPh sb="6" eb="7">
      <t>フウ</t>
    </rPh>
    <rPh sb="7" eb="8">
      <t>ケイ</t>
    </rPh>
    <phoneticPr fontId="1"/>
  </si>
  <si>
    <t>黄色いコンソール</t>
    <rPh sb="0" eb="2">
      <t>キイロ</t>
    </rPh>
    <phoneticPr fontId="1"/>
  </si>
  <si>
    <t>赤とんぼ蒔絵飾箱</t>
    <rPh sb="0" eb="1">
      <t>アカ</t>
    </rPh>
    <rPh sb="4" eb="6">
      <t>マキエ</t>
    </rPh>
    <rPh sb="6" eb="7">
      <t>カザリ</t>
    </rPh>
    <rPh sb="7" eb="8">
      <t>バコ</t>
    </rPh>
    <phoneticPr fontId="1"/>
  </si>
  <si>
    <t>三越新館落成</t>
    <rPh sb="0" eb="2">
      <t>ミツコシ</t>
    </rPh>
    <rPh sb="2" eb="4">
      <t>シンカン</t>
    </rPh>
    <rPh sb="4" eb="6">
      <t>ラクセイ</t>
    </rPh>
    <phoneticPr fontId="1"/>
  </si>
  <si>
    <t>サントリー</t>
    <phoneticPr fontId="1"/>
  </si>
  <si>
    <t>人面付深鉢形土器</t>
    <rPh sb="0" eb="2">
      <t>ジンメン</t>
    </rPh>
    <rPh sb="2" eb="3">
      <t>ツキ</t>
    </rPh>
    <rPh sb="3" eb="4">
      <t>フカ</t>
    </rPh>
    <rPh sb="4" eb="5">
      <t>ハチ</t>
    </rPh>
    <rPh sb="5" eb="6">
      <t>カタ</t>
    </rPh>
    <rPh sb="6" eb="8">
      <t>ドキ</t>
    </rPh>
    <phoneticPr fontId="1"/>
  </si>
  <si>
    <t>ｶﾝｳﾞｧｽ　油彩　46.0×55.3</t>
    <rPh sb="7" eb="9">
      <t>ユサイ</t>
    </rPh>
    <phoneticPr fontId="1"/>
  </si>
  <si>
    <t>三角形平面の書斎兼茶室</t>
    <rPh sb="0" eb="2">
      <t>サンカク</t>
    </rPh>
    <rPh sb="2" eb="3">
      <t>ケイ</t>
    </rPh>
    <rPh sb="3" eb="5">
      <t>ヘイメン</t>
    </rPh>
    <rPh sb="6" eb="8">
      <t>ショサイ</t>
    </rPh>
    <rPh sb="8" eb="9">
      <t>ケン</t>
    </rPh>
    <rPh sb="9" eb="11">
      <t>チャシツ</t>
    </rPh>
    <phoneticPr fontId="1"/>
  </si>
  <si>
    <t>北海道伊達市一〇遺跡出土　長20.6（縫針の一）</t>
    <rPh sb="0" eb="3">
      <t>ホッカイドウ</t>
    </rPh>
    <rPh sb="3" eb="6">
      <t>ダテシ</t>
    </rPh>
    <rPh sb="6" eb="7">
      <t>イチ</t>
    </rPh>
    <rPh sb="8" eb="10">
      <t>イセキ</t>
    </rPh>
    <rPh sb="10" eb="12">
      <t>シュツド</t>
    </rPh>
    <rPh sb="13" eb="14">
      <t>チョウ</t>
    </rPh>
    <rPh sb="19" eb="21">
      <t>ヌイハリ</t>
    </rPh>
    <rPh sb="22" eb="23">
      <t>イチ</t>
    </rPh>
    <phoneticPr fontId="1"/>
  </si>
  <si>
    <t>伝足利義政像</t>
    <rPh sb="0" eb="1">
      <t>デン</t>
    </rPh>
    <rPh sb="1" eb="3">
      <t>アシカガ</t>
    </rPh>
    <rPh sb="3" eb="5">
      <t>ヨシマサ</t>
    </rPh>
    <rPh sb="5" eb="6">
      <t>ゾウ</t>
    </rPh>
    <phoneticPr fontId="1"/>
  </si>
  <si>
    <t>木彫（特記外は桐材）　顔面は彩色　26.5×19.5×20.8　本品を含め二面が伝わる。</t>
    <rPh sb="0" eb="2">
      <t>モクチョウ</t>
    </rPh>
    <rPh sb="3" eb="5">
      <t>トッキ</t>
    </rPh>
    <rPh sb="5" eb="6">
      <t>ガイ</t>
    </rPh>
    <rPh sb="7" eb="8">
      <t>キリ</t>
    </rPh>
    <rPh sb="8" eb="9">
      <t>ザイ</t>
    </rPh>
    <rPh sb="11" eb="13">
      <t>ガンメン</t>
    </rPh>
    <rPh sb="14" eb="16">
      <t>サイシキ</t>
    </rPh>
    <rPh sb="32" eb="33">
      <t>ホン</t>
    </rPh>
    <rPh sb="33" eb="34">
      <t>ヒン</t>
    </rPh>
    <rPh sb="35" eb="36">
      <t>フク</t>
    </rPh>
    <rPh sb="37" eb="38">
      <t>ニ</t>
    </rPh>
    <rPh sb="38" eb="39">
      <t>メン</t>
    </rPh>
    <rPh sb="40" eb="41">
      <t>ツタ</t>
    </rPh>
    <phoneticPr fontId="1"/>
  </si>
  <si>
    <t>重文、もと二条城三笠閣</t>
    <rPh sb="0" eb="2">
      <t>ジュウブン</t>
    </rPh>
    <rPh sb="5" eb="8">
      <t>ニジョウジョウ</t>
    </rPh>
    <rPh sb="8" eb="10">
      <t>ミカサ</t>
    </rPh>
    <rPh sb="10" eb="11">
      <t>カク</t>
    </rPh>
    <phoneticPr fontId="1"/>
  </si>
  <si>
    <t>聴秋閣</t>
    <rPh sb="0" eb="1">
      <t>チョウ</t>
    </rPh>
    <rPh sb="1" eb="2">
      <t>シュウ</t>
    </rPh>
    <rPh sb="2" eb="3">
      <t>カク</t>
    </rPh>
    <phoneticPr fontId="1"/>
  </si>
  <si>
    <t>重文、紀州候別荘巌出御殿か</t>
    <rPh sb="0" eb="2">
      <t>ジュウブン</t>
    </rPh>
    <rPh sb="3" eb="5">
      <t>キシュウ</t>
    </rPh>
    <rPh sb="5" eb="6">
      <t>コウ</t>
    </rPh>
    <rPh sb="6" eb="8">
      <t>ベッソウ</t>
    </rPh>
    <rPh sb="8" eb="9">
      <t>イワオ</t>
    </rPh>
    <rPh sb="9" eb="10">
      <t>デ</t>
    </rPh>
    <rPh sb="10" eb="12">
      <t>ゴテン</t>
    </rPh>
    <phoneticPr fontId="1"/>
  </si>
  <si>
    <t>三渓園</t>
    <rPh sb="0" eb="2">
      <t>サンケイ</t>
    </rPh>
    <rPh sb="2" eb="3">
      <t>エン</t>
    </rPh>
    <phoneticPr fontId="1"/>
  </si>
  <si>
    <t>加藤友太郎</t>
    <rPh sb="0" eb="2">
      <t>カトウ</t>
    </rPh>
    <rPh sb="2" eb="3">
      <t>トモ</t>
    </rPh>
    <rPh sb="3" eb="5">
      <t>タロウ</t>
    </rPh>
    <phoneticPr fontId="1"/>
  </si>
  <si>
    <t>岡田半江</t>
    <rPh sb="0" eb="2">
      <t>オカダ</t>
    </rPh>
    <rPh sb="2" eb="3">
      <t>ハン</t>
    </rPh>
    <rPh sb="3" eb="4">
      <t>エ</t>
    </rPh>
    <phoneticPr fontId="1"/>
  </si>
  <si>
    <t>松江美枝子</t>
    <rPh sb="0" eb="2">
      <t>マツエ</t>
    </rPh>
    <rPh sb="2" eb="5">
      <t>ミエコ</t>
    </rPh>
    <phoneticPr fontId="1"/>
  </si>
  <si>
    <t>重圏文鏡</t>
    <rPh sb="0" eb="1">
      <t>ジュウ</t>
    </rPh>
    <rPh sb="1" eb="2">
      <t>ケン</t>
    </rPh>
    <rPh sb="2" eb="3">
      <t>モン</t>
    </rPh>
    <rPh sb="3" eb="4">
      <t>カガミ</t>
    </rPh>
    <phoneticPr fontId="1"/>
  </si>
  <si>
    <t>カンタロスと鳥</t>
    <rPh sb="6" eb="7">
      <t>トリ</t>
    </rPh>
    <phoneticPr fontId="1"/>
  </si>
  <si>
    <t>豹</t>
    <rPh sb="0" eb="1">
      <t>ヒョウ</t>
    </rPh>
    <phoneticPr fontId="1"/>
  </si>
  <si>
    <t>伝藤原公任</t>
    <rPh sb="0" eb="1">
      <t>デン</t>
    </rPh>
    <rPh sb="1" eb="3">
      <t>フジワラ</t>
    </rPh>
    <rPh sb="3" eb="4">
      <t>コウ</t>
    </rPh>
    <rPh sb="4" eb="5">
      <t>ニン</t>
    </rPh>
    <phoneticPr fontId="1"/>
  </si>
  <si>
    <t>雪窓普明</t>
  </si>
  <si>
    <t>宗達派</t>
    <rPh sb="0" eb="1">
      <t>ソウ</t>
    </rPh>
    <rPh sb="1" eb="2">
      <t>タツ</t>
    </rPh>
    <rPh sb="2" eb="3">
      <t>ハ</t>
    </rPh>
    <phoneticPr fontId="1"/>
  </si>
  <si>
    <t>　西宝庫南倉1-93</t>
    <rPh sb="1" eb="2">
      <t>ニシ</t>
    </rPh>
    <rPh sb="2" eb="4">
      <t>ホウコ</t>
    </rPh>
    <rPh sb="4" eb="5">
      <t>ナン</t>
    </rPh>
    <rPh sb="5" eb="6">
      <t>クラ</t>
    </rPh>
    <phoneticPr fontId="1"/>
  </si>
  <si>
    <t>つきしま絵巻</t>
    <rPh sb="4" eb="6">
      <t>エマキ</t>
    </rPh>
    <phoneticPr fontId="1"/>
  </si>
  <si>
    <t>1794頃</t>
    <rPh sb="4" eb="5">
      <t>コロ</t>
    </rPh>
    <phoneticPr fontId="1"/>
  </si>
  <si>
    <t>冬枯れの道路（原宿付近写生・日の当たった赤土と草）</t>
    <rPh sb="0" eb="1">
      <t>フユ</t>
    </rPh>
    <rPh sb="1" eb="2">
      <t>ガ</t>
    </rPh>
    <rPh sb="4" eb="6">
      <t>ドウロ</t>
    </rPh>
    <rPh sb="7" eb="9">
      <t>ハラジュク</t>
    </rPh>
    <rPh sb="9" eb="11">
      <t>フキン</t>
    </rPh>
    <rPh sb="11" eb="13">
      <t>シャセイ</t>
    </rPh>
    <rPh sb="14" eb="15">
      <t>ヒ</t>
    </rPh>
    <rPh sb="16" eb="17">
      <t>アタ</t>
    </rPh>
    <rPh sb="20" eb="22">
      <t>アカツチ</t>
    </rPh>
    <rPh sb="23" eb="24">
      <t>クサ</t>
    </rPh>
    <phoneticPr fontId="1"/>
  </si>
  <si>
    <t>繁み・運動・エレメントB</t>
    <rPh sb="0" eb="1">
      <t>シゲ</t>
    </rPh>
    <rPh sb="3" eb="5">
      <t>ウンドウ</t>
    </rPh>
    <phoneticPr fontId="1"/>
  </si>
  <si>
    <t>弘前市教育委員会</t>
    <rPh sb="0" eb="3">
      <t>ヒロサキシ</t>
    </rPh>
    <rPh sb="3" eb="5">
      <t>キョウイク</t>
    </rPh>
    <rPh sb="5" eb="8">
      <t>イインカイ</t>
    </rPh>
    <phoneticPr fontId="1"/>
  </si>
  <si>
    <t>巨椋</t>
    <rPh sb="0" eb="2">
      <t>オオムク</t>
    </rPh>
    <phoneticPr fontId="1"/>
  </si>
  <si>
    <t>旅</t>
    <rPh sb="0" eb="1">
      <t>タビ</t>
    </rPh>
    <phoneticPr fontId="1"/>
  </si>
  <si>
    <t>丁髷姿の自画像</t>
    <rPh sb="0" eb="2">
      <t>チョンマゲ</t>
    </rPh>
    <rPh sb="2" eb="3">
      <t>スガタ</t>
    </rPh>
    <rPh sb="4" eb="7">
      <t>ジガゾウ</t>
    </rPh>
    <phoneticPr fontId="1"/>
  </si>
  <si>
    <t>武蔵野美術大学美術資料図書館</t>
    <rPh sb="0" eb="3">
      <t>ムサシノ</t>
    </rPh>
    <rPh sb="3" eb="5">
      <t>ビジュツ</t>
    </rPh>
    <rPh sb="5" eb="7">
      <t>ダイガク</t>
    </rPh>
    <rPh sb="7" eb="9">
      <t>ビジュツ</t>
    </rPh>
    <rPh sb="9" eb="11">
      <t>シリョウ</t>
    </rPh>
    <rPh sb="11" eb="13">
      <t>トショ</t>
    </rPh>
    <rPh sb="13" eb="14">
      <t>カン</t>
    </rPh>
    <phoneticPr fontId="1"/>
  </si>
  <si>
    <t>山東京伝画</t>
    <rPh sb="0" eb="4">
      <t>サントウキョウデン</t>
    </rPh>
    <rPh sb="4" eb="5">
      <t>エ</t>
    </rPh>
    <phoneticPr fontId="1"/>
  </si>
  <si>
    <t>白銅螺鈿鴛鴦宝相華文八花鏡</t>
    <rPh sb="0" eb="2">
      <t>ハクドウ</t>
    </rPh>
    <rPh sb="2" eb="4">
      <t>ラデン</t>
    </rPh>
    <rPh sb="4" eb="6">
      <t>エンオウ</t>
    </rPh>
    <rPh sb="6" eb="7">
      <t>ホウ</t>
    </rPh>
    <rPh sb="7" eb="8">
      <t>ソウ</t>
    </rPh>
    <rPh sb="8" eb="9">
      <t>カ</t>
    </rPh>
    <rPh sb="9" eb="10">
      <t>モン</t>
    </rPh>
    <rPh sb="10" eb="11">
      <t>ハチ</t>
    </rPh>
    <rPh sb="11" eb="12">
      <t>ハナ</t>
    </rPh>
    <rPh sb="12" eb="13">
      <t>キョウ</t>
    </rPh>
    <phoneticPr fontId="1"/>
  </si>
  <si>
    <t>重文　清盛の娘婿藤原隆房と高倉帝の寵姫との悲恋の物語絵　紙本白描　25.3</t>
    <rPh sb="0" eb="2">
      <t>ジュウブン</t>
    </rPh>
    <rPh sb="3" eb="5">
      <t>キヨモリ</t>
    </rPh>
    <rPh sb="6" eb="8">
      <t>ムスメムコ</t>
    </rPh>
    <rPh sb="8" eb="10">
      <t>フジワラ</t>
    </rPh>
    <rPh sb="10" eb="11">
      <t>タカ</t>
    </rPh>
    <rPh sb="11" eb="12">
      <t>フサ</t>
    </rPh>
    <rPh sb="13" eb="15">
      <t>タカクラ</t>
    </rPh>
    <rPh sb="15" eb="16">
      <t>テイ</t>
    </rPh>
    <rPh sb="17" eb="18">
      <t>チョウ</t>
    </rPh>
    <rPh sb="18" eb="19">
      <t>キ</t>
    </rPh>
    <rPh sb="21" eb="23">
      <t>ヒレン</t>
    </rPh>
    <rPh sb="24" eb="26">
      <t>モノガタリ</t>
    </rPh>
    <rPh sb="26" eb="27">
      <t>エ</t>
    </rPh>
    <rPh sb="28" eb="30">
      <t>シホン</t>
    </rPh>
    <rPh sb="30" eb="31">
      <t>ハク</t>
    </rPh>
    <rPh sb="31" eb="32">
      <t>ビョウ</t>
    </rPh>
    <phoneticPr fontId="1"/>
  </si>
  <si>
    <t>真葛庵之連月</t>
    <rPh sb="0" eb="1">
      <t>マ</t>
    </rPh>
    <rPh sb="1" eb="2">
      <t>クズ</t>
    </rPh>
    <rPh sb="2" eb="3">
      <t>アン</t>
    </rPh>
    <rPh sb="3" eb="4">
      <t>ノ</t>
    </rPh>
    <rPh sb="4" eb="5">
      <t>レン</t>
    </rPh>
    <rPh sb="5" eb="6">
      <t>ゲツ</t>
    </rPh>
    <phoneticPr fontId="1"/>
  </si>
  <si>
    <t>21×底径10.5（百万塔）　5.4×46.5（陀羅尼）</t>
    <rPh sb="3" eb="4">
      <t>テイ</t>
    </rPh>
    <rPh sb="4" eb="5">
      <t>ケイ</t>
    </rPh>
    <rPh sb="10" eb="12">
      <t>ヒャクマン</t>
    </rPh>
    <rPh sb="12" eb="13">
      <t>トウ</t>
    </rPh>
    <rPh sb="24" eb="27">
      <t>ダラニ</t>
    </rPh>
    <phoneticPr fontId="1"/>
  </si>
  <si>
    <t>浮絵阿蘭陀雪見之図</t>
    <rPh sb="0" eb="1">
      <t>ウ</t>
    </rPh>
    <rPh sb="1" eb="2">
      <t>エ</t>
    </rPh>
    <rPh sb="2" eb="5">
      <t>オランダ</t>
    </rPh>
    <rPh sb="5" eb="7">
      <t>ユキミ</t>
    </rPh>
    <rPh sb="7" eb="8">
      <t>ノ</t>
    </rPh>
    <rPh sb="8" eb="9">
      <t>ズ</t>
    </rPh>
    <phoneticPr fontId="1"/>
  </si>
  <si>
    <t>牡丹に蝶</t>
    <rPh sb="0" eb="2">
      <t>ボタン</t>
    </rPh>
    <rPh sb="3" eb="4">
      <t>チョウ</t>
    </rPh>
    <phoneticPr fontId="1"/>
  </si>
  <si>
    <t>石川県立美術館</t>
    <rPh sb="0" eb="3">
      <t>イシカワケン</t>
    </rPh>
    <rPh sb="3" eb="4">
      <t>リツ</t>
    </rPh>
    <rPh sb="4" eb="7">
      <t>ビジュツカン</t>
    </rPh>
    <phoneticPr fontId="1"/>
  </si>
  <si>
    <t>鶴と遊ぶ</t>
    <rPh sb="0" eb="1">
      <t>ツル</t>
    </rPh>
    <rPh sb="2" eb="3">
      <t>アソ</t>
    </rPh>
    <phoneticPr fontId="1"/>
  </si>
  <si>
    <t>重文　四幅　絹本着色　149.2×75.5</t>
    <rPh sb="0" eb="2">
      <t>ジュウブン</t>
    </rPh>
    <rPh sb="3" eb="4">
      <t>ヨン</t>
    </rPh>
    <rPh sb="4" eb="5">
      <t>フク</t>
    </rPh>
    <rPh sb="6" eb="8">
      <t>ケンポン</t>
    </rPh>
    <rPh sb="8" eb="10">
      <t>チャクショク</t>
    </rPh>
    <phoneticPr fontId="1"/>
  </si>
  <si>
    <t>クールベ</t>
    <phoneticPr fontId="1"/>
  </si>
  <si>
    <t>横たわる裸婦</t>
    <rPh sb="0" eb="1">
      <t>ヨコ</t>
    </rPh>
    <rPh sb="4" eb="6">
      <t>ラフ</t>
    </rPh>
    <phoneticPr fontId="1"/>
  </si>
  <si>
    <t>50×46</t>
    <phoneticPr fontId="1"/>
  </si>
  <si>
    <t>モロー</t>
    <phoneticPr fontId="1"/>
  </si>
  <si>
    <t>聖なる象</t>
    <rPh sb="0" eb="1">
      <t>セイ</t>
    </rPh>
    <rPh sb="3" eb="4">
      <t>ゾウ</t>
    </rPh>
    <phoneticPr fontId="1"/>
  </si>
  <si>
    <t>1885頃</t>
    <rPh sb="4" eb="5">
      <t>コロ</t>
    </rPh>
    <phoneticPr fontId="1"/>
  </si>
  <si>
    <t>57×43.5</t>
    <phoneticPr fontId="1"/>
  </si>
  <si>
    <t>花と果物､ﾜｲﾝ容れのある静物</t>
    <rPh sb="0" eb="1">
      <t>ハナ</t>
    </rPh>
    <rPh sb="2" eb="4">
      <t>クダモノ</t>
    </rPh>
    <rPh sb="8" eb="9">
      <t>イ</t>
    </rPh>
    <rPh sb="13" eb="15">
      <t>セイブツ</t>
    </rPh>
    <phoneticPr fontId="1"/>
  </si>
  <si>
    <t>1865頃</t>
    <rPh sb="4" eb="5">
      <t>コロ</t>
    </rPh>
    <phoneticPr fontId="1"/>
  </si>
  <si>
    <t>59.1×51.5</t>
    <phoneticPr fontId="1"/>
  </si>
  <si>
    <t>66×45.7</t>
    <phoneticPr fontId="1"/>
  </si>
  <si>
    <t>140.7×39.5</t>
    <phoneticPr fontId="1"/>
  </si>
  <si>
    <t>116×83(中央部)　各117×36(両翼部)</t>
    <rPh sb="7" eb="9">
      <t>チュウオウ</t>
    </rPh>
    <rPh sb="9" eb="10">
      <t>ブ</t>
    </rPh>
    <rPh sb="12" eb="13">
      <t>カク</t>
    </rPh>
    <rPh sb="20" eb="22">
      <t>リョウヨク</t>
    </rPh>
    <rPh sb="22" eb="23">
      <t>ブ</t>
    </rPh>
    <phoneticPr fontId="1"/>
  </si>
  <si>
    <t>ヴェロネーゼ</t>
    <phoneticPr fontId="1"/>
  </si>
  <si>
    <t>聖女ｶﾀﾘﾅの神秘の結婚</t>
    <rPh sb="0" eb="1">
      <t>セイ</t>
    </rPh>
    <rPh sb="1" eb="2">
      <t>ジョ</t>
    </rPh>
    <rPh sb="7" eb="9">
      <t>シンピ</t>
    </rPh>
    <rPh sb="10" eb="12">
      <t>ケッコン</t>
    </rPh>
    <phoneticPr fontId="1"/>
  </si>
  <si>
    <t>1547頃</t>
    <rPh sb="4" eb="5">
      <t>コロ</t>
    </rPh>
    <phoneticPr fontId="1"/>
  </si>
  <si>
    <t>84×100</t>
    <phoneticPr fontId="1"/>
  </si>
  <si>
    <t>花の中の子供(ｼﾞｬｯｸ･ｵｼｭﾃﾞ)</t>
    <rPh sb="0" eb="1">
      <t>ハナ</t>
    </rPh>
    <rPh sb="2" eb="3">
      <t>ナカ</t>
    </rPh>
    <rPh sb="4" eb="6">
      <t>コドモ</t>
    </rPh>
    <phoneticPr fontId="1"/>
  </si>
  <si>
    <t>60×97</t>
    <phoneticPr fontId="1"/>
  </si>
  <si>
    <t>98×125</t>
    <phoneticPr fontId="1"/>
  </si>
  <si>
    <t>フュースリ</t>
    <phoneticPr fontId="1"/>
  </si>
  <si>
    <t>ｸﾞｲﾄﾞ･ｶｳﾞｧﾙｶﾝﾃｨの亡霊と出会うﾃｵﾄﾞｰﾚ</t>
    <rPh sb="16" eb="18">
      <t>ボウレイ</t>
    </rPh>
    <rPh sb="19" eb="21">
      <t>デア</t>
    </rPh>
    <phoneticPr fontId="1"/>
  </si>
  <si>
    <t>1783頃</t>
    <rPh sb="4" eb="5">
      <t>コロ</t>
    </rPh>
    <phoneticPr fontId="1"/>
  </si>
  <si>
    <t>276×317</t>
    <phoneticPr fontId="1"/>
  </si>
  <si>
    <t>考える人（拡大作）</t>
    <rPh sb="0" eb="1">
      <t>カンガ</t>
    </rPh>
    <rPh sb="3" eb="4">
      <t>ヒト</t>
    </rPh>
    <rPh sb="5" eb="7">
      <t>カクダイ</t>
    </rPh>
    <rPh sb="7" eb="8">
      <t>サク</t>
    </rPh>
    <phoneticPr fontId="1"/>
  </si>
  <si>
    <t>ブロンズ　186×102　原型は1880年</t>
    <rPh sb="13" eb="15">
      <t>ゲンケイ</t>
    </rPh>
    <rPh sb="20" eb="21">
      <t>ネン</t>
    </rPh>
    <phoneticPr fontId="1"/>
  </si>
  <si>
    <t>46×55.5</t>
    <phoneticPr fontId="1"/>
  </si>
  <si>
    <t>ブレーンベルフ</t>
    <phoneticPr fontId="1"/>
  </si>
  <si>
    <t>ﾊﾞﾗﾑとﾛﾊﾞのいる海浜風景</t>
    <rPh sb="11" eb="13">
      <t>カイヒン</t>
    </rPh>
    <rPh sb="13" eb="15">
      <t>フウケイ</t>
    </rPh>
    <phoneticPr fontId="1"/>
  </si>
  <si>
    <t>ｶﾝｳﾞｧｽ　油彩　181.5×259.7</t>
    <rPh sb="7" eb="9">
      <t>ユサイ</t>
    </rPh>
    <phoneticPr fontId="1"/>
  </si>
  <si>
    <t>出城</t>
    <rPh sb="0" eb="2">
      <t>デジロ</t>
    </rPh>
    <phoneticPr fontId="1"/>
  </si>
  <si>
    <t>ｶﾝｳﾞｧｽ　油彩　181.6×259.0</t>
    <rPh sb="7" eb="9">
      <t>ユサイ</t>
    </rPh>
    <phoneticPr fontId="1"/>
  </si>
  <si>
    <t>　富士山図</t>
    <rPh sb="1" eb="4">
      <t>フジサン</t>
    </rPh>
    <rPh sb="4" eb="5">
      <t>ズ</t>
    </rPh>
    <phoneticPr fontId="1"/>
  </si>
  <si>
    <t>コンポジション</t>
    <phoneticPr fontId="1"/>
  </si>
  <si>
    <t>青銅龍文下蕪形瓶</t>
    <rPh sb="0" eb="2">
      <t>セイドウ</t>
    </rPh>
    <rPh sb="2" eb="3">
      <t>リュウ</t>
    </rPh>
    <rPh sb="3" eb="4">
      <t>モン</t>
    </rPh>
    <rPh sb="4" eb="5">
      <t>シモ</t>
    </rPh>
    <rPh sb="5" eb="6">
      <t>カブラ</t>
    </rPh>
    <rPh sb="6" eb="7">
      <t>ガタ</t>
    </rPh>
    <rPh sb="7" eb="8">
      <t>ヘイ</t>
    </rPh>
    <phoneticPr fontId="1"/>
  </si>
  <si>
    <t>松永記念館</t>
    <rPh sb="0" eb="2">
      <t>マツナガ</t>
    </rPh>
    <rPh sb="2" eb="4">
      <t>キネン</t>
    </rPh>
    <rPh sb="4" eb="5">
      <t>カン</t>
    </rPh>
    <phoneticPr fontId="1"/>
  </si>
  <si>
    <t>暁の金剛山</t>
    <rPh sb="0" eb="1">
      <t>アカツキ</t>
    </rPh>
    <rPh sb="2" eb="4">
      <t>コンゴウ</t>
    </rPh>
    <rPh sb="4" eb="5">
      <t>ヤマ</t>
    </rPh>
    <phoneticPr fontId="1"/>
  </si>
  <si>
    <t>黄楊木　押縁は黒檀　18.5×26.5×9.4</t>
    <rPh sb="0" eb="2">
      <t>ツゲ</t>
    </rPh>
    <rPh sb="2" eb="3">
      <t>キ</t>
    </rPh>
    <rPh sb="4" eb="5">
      <t>オシ</t>
    </rPh>
    <rPh sb="5" eb="6">
      <t>エン</t>
    </rPh>
    <rPh sb="7" eb="9">
      <t>コクタン</t>
    </rPh>
    <phoneticPr fontId="1"/>
  </si>
  <si>
    <t>奥高麗　茶碗　是閑唐津　銘三宝</t>
    <rPh sb="0" eb="1">
      <t>オク</t>
    </rPh>
    <rPh sb="1" eb="3">
      <t>コウライ</t>
    </rPh>
    <rPh sb="4" eb="6">
      <t>チャワン</t>
    </rPh>
    <rPh sb="7" eb="8">
      <t>ゼ</t>
    </rPh>
    <rPh sb="8" eb="9">
      <t>カン</t>
    </rPh>
    <rPh sb="9" eb="11">
      <t>カラツ</t>
    </rPh>
    <rPh sb="12" eb="13">
      <t>メイ</t>
    </rPh>
    <rPh sb="13" eb="15">
      <t>サンボウ</t>
    </rPh>
    <phoneticPr fontId="1"/>
  </si>
  <si>
    <t>深江芦舟</t>
    <rPh sb="0" eb="2">
      <t>フカエ</t>
    </rPh>
    <rPh sb="2" eb="3">
      <t>アシ</t>
    </rPh>
    <rPh sb="3" eb="4">
      <t>フネ</t>
    </rPh>
    <phoneticPr fontId="1"/>
  </si>
  <si>
    <t>林大尉の戦死</t>
    <rPh sb="0" eb="1">
      <t>ハヤシ</t>
    </rPh>
    <rPh sb="1" eb="3">
      <t>タイイ</t>
    </rPh>
    <rPh sb="4" eb="6">
      <t>センシ</t>
    </rPh>
    <phoneticPr fontId="1"/>
  </si>
  <si>
    <t>126.0</t>
    <phoneticPr fontId="1"/>
  </si>
  <si>
    <t>36.0</t>
    <phoneticPr fontId="1"/>
  </si>
  <si>
    <t>56.0</t>
    <phoneticPr fontId="1"/>
  </si>
  <si>
    <t>白梅図</t>
    <rPh sb="0" eb="2">
      <t>ハクバイ</t>
    </rPh>
    <rPh sb="2" eb="3">
      <t>ズ</t>
    </rPh>
    <phoneticPr fontId="1"/>
  </si>
  <si>
    <t>4枚の襖絵</t>
    <rPh sb="1" eb="2">
      <t>マイ</t>
    </rPh>
    <rPh sb="3" eb="5">
      <t>フスマエ</t>
    </rPh>
    <phoneticPr fontId="1"/>
  </si>
  <si>
    <t>ビロウとアカショウビン</t>
    <phoneticPr fontId="1"/>
  </si>
  <si>
    <t>花と鳥</t>
    <rPh sb="0" eb="1">
      <t>ハナ</t>
    </rPh>
    <rPh sb="2" eb="3">
      <t>トリ</t>
    </rPh>
    <phoneticPr fontId="1"/>
  </si>
  <si>
    <t>　　個人より寄託</t>
    <rPh sb="2" eb="4">
      <t>コジン</t>
    </rPh>
    <rPh sb="6" eb="8">
      <t>キタク</t>
    </rPh>
    <phoneticPr fontId="1"/>
  </si>
  <si>
    <t>　西宝庫北倉47</t>
    <rPh sb="1" eb="2">
      <t>ニシ</t>
    </rPh>
    <rPh sb="2" eb="4">
      <t>ホウコ</t>
    </rPh>
    <rPh sb="4" eb="5">
      <t>キタ</t>
    </rPh>
    <rPh sb="5" eb="6">
      <t>クラ</t>
    </rPh>
    <phoneticPr fontId="1"/>
  </si>
  <si>
    <t>重文　絹本着色　（各）25.3×25.7</t>
    <rPh sb="0" eb="2">
      <t>ジュウブン</t>
    </rPh>
    <rPh sb="3" eb="5">
      <t>ケンポン</t>
    </rPh>
    <rPh sb="5" eb="7">
      <t>チャクショク</t>
    </rPh>
    <rPh sb="9" eb="10">
      <t>カク</t>
    </rPh>
    <phoneticPr fontId="1"/>
  </si>
  <si>
    <t>竽　２号</t>
    <rPh sb="0" eb="1">
      <t>ウ</t>
    </rPh>
    <rPh sb="3" eb="4">
      <t>ゴウ</t>
    </rPh>
    <phoneticPr fontId="1"/>
  </si>
  <si>
    <t>半紙本5冊に挿絵</t>
    <rPh sb="0" eb="1">
      <t>ハン</t>
    </rPh>
    <rPh sb="1" eb="3">
      <t>カミモト</t>
    </rPh>
    <rPh sb="4" eb="5">
      <t>サツ</t>
    </rPh>
    <rPh sb="6" eb="8">
      <t>サシエ</t>
    </rPh>
    <phoneticPr fontId="1"/>
  </si>
  <si>
    <t>紅地蜀江文黄緞狩衣</t>
    <rPh sb="0" eb="6">
      <t>クレナイチショクコウモンオウ</t>
    </rPh>
    <rPh sb="6" eb="7">
      <t>ドン</t>
    </rPh>
    <rPh sb="7" eb="8">
      <t>カリ</t>
    </rPh>
    <rPh sb="8" eb="9">
      <t>ギヌ</t>
    </rPh>
    <phoneticPr fontId="1"/>
  </si>
  <si>
    <t>馬尽「相馬焼」</t>
    <rPh sb="0" eb="1">
      <t>ウマ</t>
    </rPh>
    <rPh sb="1" eb="2">
      <t>ヅ</t>
    </rPh>
    <rPh sb="3" eb="5">
      <t>ソウマ</t>
    </rPh>
    <rPh sb="5" eb="6">
      <t>ヤ</t>
    </rPh>
    <phoneticPr fontId="1"/>
  </si>
  <si>
    <t>12幅（一部は下記）　掛幅　絹本著色　抱一筆　抱一印　各138.9～140.2×49.3～50.5</t>
    <rPh sb="4" eb="6">
      <t>イチブ</t>
    </rPh>
    <rPh sb="7" eb="9">
      <t>カキ</t>
    </rPh>
    <rPh sb="11" eb="12">
      <t>カケ</t>
    </rPh>
    <rPh sb="12" eb="13">
      <t>フク</t>
    </rPh>
    <rPh sb="14" eb="16">
      <t>ケンポン</t>
    </rPh>
    <rPh sb="16" eb="17">
      <t>チョ</t>
    </rPh>
    <rPh sb="17" eb="18">
      <t>ショク</t>
    </rPh>
    <rPh sb="19" eb="20">
      <t>ホウ</t>
    </rPh>
    <rPh sb="20" eb="21">
      <t>イチ</t>
    </rPh>
    <rPh sb="21" eb="22">
      <t>ヒツ</t>
    </rPh>
    <rPh sb="23" eb="24">
      <t>ホウ</t>
    </rPh>
    <rPh sb="24" eb="25">
      <t>イチ</t>
    </rPh>
    <rPh sb="25" eb="26">
      <t>イン</t>
    </rPh>
    <rPh sb="27" eb="28">
      <t>カク</t>
    </rPh>
    <phoneticPr fontId="1"/>
  </si>
  <si>
    <t>　一月（梅･椿・鶯）</t>
    <rPh sb="1" eb="3">
      <t>イチガツ</t>
    </rPh>
    <rPh sb="4" eb="5">
      <t>ウメ</t>
    </rPh>
    <rPh sb="6" eb="7">
      <t>ツバキ</t>
    </rPh>
    <rPh sb="8" eb="9">
      <t>ウグイス</t>
    </rPh>
    <phoneticPr fontId="1"/>
  </si>
  <si>
    <t>白磁青花宝相華唐草文盤</t>
    <rPh sb="0" eb="1">
      <t>ハク</t>
    </rPh>
    <rPh sb="1" eb="2">
      <t>ジ</t>
    </rPh>
    <rPh sb="2" eb="3">
      <t>セイ</t>
    </rPh>
    <rPh sb="3" eb="4">
      <t>カ</t>
    </rPh>
    <rPh sb="4" eb="5">
      <t>ホウ</t>
    </rPh>
    <rPh sb="5" eb="6">
      <t>ソウ</t>
    </rPh>
    <rPh sb="6" eb="7">
      <t>カ</t>
    </rPh>
    <rPh sb="7" eb="8">
      <t>カラ</t>
    </rPh>
    <rPh sb="8" eb="9">
      <t>クサ</t>
    </rPh>
    <rPh sb="9" eb="10">
      <t>モン</t>
    </rPh>
    <rPh sb="10" eb="11">
      <t>バン</t>
    </rPh>
    <phoneticPr fontId="1"/>
  </si>
  <si>
    <t>2.0　φ22.7</t>
    <phoneticPr fontId="1"/>
  </si>
  <si>
    <t>菊水図</t>
    <rPh sb="0" eb="2">
      <t>キクスイ</t>
    </rPh>
    <rPh sb="2" eb="3">
      <t>ズ</t>
    </rPh>
    <phoneticPr fontId="1"/>
  </si>
  <si>
    <t>桃果図</t>
    <rPh sb="0" eb="2">
      <t>モモカ</t>
    </rPh>
    <rPh sb="2" eb="3">
      <t>ズ</t>
    </rPh>
    <phoneticPr fontId="1"/>
  </si>
  <si>
    <t>北亜墨利加人物ペルリ像</t>
    <rPh sb="0" eb="1">
      <t>キタ</t>
    </rPh>
    <rPh sb="1" eb="2">
      <t>ア</t>
    </rPh>
    <rPh sb="2" eb="3">
      <t>スミ</t>
    </rPh>
    <rPh sb="3" eb="5">
      <t>リカ</t>
    </rPh>
    <rPh sb="5" eb="7">
      <t>ジンブツ</t>
    </rPh>
    <rPh sb="10" eb="11">
      <t>ゾウ</t>
    </rPh>
    <phoneticPr fontId="1"/>
  </si>
  <si>
    <t>ペルリ真像</t>
    <rPh sb="3" eb="4">
      <t>マコト</t>
    </rPh>
    <rPh sb="4" eb="5">
      <t>ゾウ</t>
    </rPh>
    <phoneticPr fontId="1"/>
  </si>
  <si>
    <t>日傘の裸婦</t>
    <rPh sb="0" eb="2">
      <t>ヒガサ</t>
    </rPh>
    <rPh sb="3" eb="5">
      <t>ラフ</t>
    </rPh>
    <phoneticPr fontId="1"/>
  </si>
  <si>
    <t>重文　滋賀・円満院旧蔵　全三巻　絹本着色　32.0×1672.5（上巻　天災）　×1077.0（中巻　人災）　×1203.5（下巻　福寿）　</t>
    <rPh sb="0" eb="2">
      <t>ジュウブン</t>
    </rPh>
    <rPh sb="3" eb="5">
      <t>シガ</t>
    </rPh>
    <rPh sb="6" eb="7">
      <t>エン</t>
    </rPh>
    <rPh sb="7" eb="8">
      <t>マン</t>
    </rPh>
    <rPh sb="8" eb="9">
      <t>イン</t>
    </rPh>
    <rPh sb="9" eb="11">
      <t>キュウゾウ</t>
    </rPh>
    <rPh sb="36" eb="37">
      <t>テン</t>
    </rPh>
    <rPh sb="37" eb="38">
      <t>サイ</t>
    </rPh>
    <rPh sb="51" eb="53">
      <t>ジンサイ</t>
    </rPh>
    <rPh sb="66" eb="68">
      <t>フクジュ</t>
    </rPh>
    <phoneticPr fontId="1"/>
  </si>
  <si>
    <t>緑釉四足壺</t>
    <rPh sb="0" eb="1">
      <t>リョク</t>
    </rPh>
    <rPh sb="1" eb="2">
      <t>ウワグスリ</t>
    </rPh>
    <rPh sb="2" eb="5">
      <t>シソクツボ</t>
    </rPh>
    <phoneticPr fontId="1"/>
  </si>
  <si>
    <t>木　寸法不詳</t>
    <rPh sb="0" eb="1">
      <t>キ</t>
    </rPh>
    <rPh sb="2" eb="4">
      <t>スンポウ</t>
    </rPh>
    <rPh sb="4" eb="6">
      <t>フショウ</t>
    </rPh>
    <phoneticPr fontId="1"/>
  </si>
  <si>
    <t>木彫　115.0×33.0×38.0</t>
    <rPh sb="0" eb="2">
      <t>モクチョウ</t>
    </rPh>
    <phoneticPr fontId="1"/>
  </si>
  <si>
    <t>木彫（玉楠）　34.0×11.5×15.3</t>
    <rPh sb="0" eb="2">
      <t>モクチョウ</t>
    </rPh>
    <rPh sb="3" eb="4">
      <t>タマ</t>
    </rPh>
    <rPh sb="4" eb="5">
      <t>クス</t>
    </rPh>
    <phoneticPr fontId="1"/>
  </si>
  <si>
    <t>森鳳声</t>
    <rPh sb="0" eb="1">
      <t>モリ</t>
    </rPh>
    <rPh sb="1" eb="2">
      <t>ホウ</t>
    </rPh>
    <rPh sb="2" eb="3">
      <t>セイ</t>
    </rPh>
    <phoneticPr fontId="1"/>
  </si>
  <si>
    <t>木　19.0×33.0×20.0</t>
    <rPh sb="0" eb="1">
      <t>キ</t>
    </rPh>
    <phoneticPr fontId="1"/>
  </si>
  <si>
    <t>波濤群燕図</t>
    <rPh sb="0" eb="2">
      <t>ハトウ</t>
    </rPh>
    <rPh sb="2" eb="3">
      <t>グン</t>
    </rPh>
    <rPh sb="3" eb="4">
      <t>エン</t>
    </rPh>
    <rPh sb="4" eb="5">
      <t>ズ</t>
    </rPh>
    <phoneticPr fontId="1"/>
  </si>
  <si>
    <t>清・康煕38年（1699）</t>
    <rPh sb="0" eb="1">
      <t>シン</t>
    </rPh>
    <phoneticPr fontId="1"/>
  </si>
  <si>
    <t>ｶﾝｳﾞｧｽ　油彩　91×73</t>
    <rPh sb="7" eb="9">
      <t>ユサイ</t>
    </rPh>
    <phoneticPr fontId="1"/>
  </si>
  <si>
    <t>ｶﾝｳﾞｧｽ　油彩　91×116.5</t>
    <rPh sb="7" eb="9">
      <t>ユサイ</t>
    </rPh>
    <phoneticPr fontId="1"/>
  </si>
  <si>
    <t>写真、寄託受け</t>
    <rPh sb="0" eb="2">
      <t>シャシン</t>
    </rPh>
    <rPh sb="3" eb="5">
      <t>キタク</t>
    </rPh>
    <rPh sb="5" eb="6">
      <t>ウ</t>
    </rPh>
    <phoneticPr fontId="1"/>
  </si>
  <si>
    <t>擂座大壺</t>
    <rPh sb="0" eb="1">
      <t>ス</t>
    </rPh>
    <rPh sb="1" eb="2">
      <t>ザ</t>
    </rPh>
    <rPh sb="2" eb="3">
      <t>ダイ</t>
    </rPh>
    <rPh sb="3" eb="4">
      <t>ツボ</t>
    </rPh>
    <phoneticPr fontId="1"/>
  </si>
  <si>
    <t>一つの斑点（褐色の上の赤）</t>
    <rPh sb="0" eb="1">
      <t>ヒト</t>
    </rPh>
    <rPh sb="3" eb="5">
      <t>ハンテン</t>
    </rPh>
    <rPh sb="6" eb="8">
      <t>カッショク</t>
    </rPh>
    <rPh sb="9" eb="10">
      <t>ウエ</t>
    </rPh>
    <rPh sb="11" eb="12">
      <t>アカ</t>
    </rPh>
    <phoneticPr fontId="1"/>
  </si>
  <si>
    <t>厚紙　油彩　75×55</t>
    <rPh sb="0" eb="2">
      <t>アツガミ</t>
    </rPh>
    <rPh sb="3" eb="5">
      <t>ユサイ</t>
    </rPh>
    <phoneticPr fontId="1"/>
  </si>
  <si>
    <t>西南役大阪陸軍病院施術図</t>
    <rPh sb="0" eb="2">
      <t>セイナン</t>
    </rPh>
    <rPh sb="2" eb="3">
      <t>エキ</t>
    </rPh>
    <rPh sb="3" eb="5">
      <t>オオサカ</t>
    </rPh>
    <rPh sb="5" eb="7">
      <t>リクグン</t>
    </rPh>
    <rPh sb="7" eb="9">
      <t>ビョウイン</t>
    </rPh>
    <rPh sb="9" eb="11">
      <t>セジュツ</t>
    </rPh>
    <rPh sb="11" eb="12">
      <t>ズ</t>
    </rPh>
    <phoneticPr fontId="1"/>
  </si>
  <si>
    <t>歯黒道具を飾る　37.9×77.6×68.5</t>
    <rPh sb="0" eb="2">
      <t>ハグロ</t>
    </rPh>
    <rPh sb="2" eb="4">
      <t>ドウグ</t>
    </rPh>
    <rPh sb="5" eb="6">
      <t>カザ</t>
    </rPh>
    <phoneticPr fontId="1"/>
  </si>
  <si>
    <t>野猪</t>
    <rPh sb="0" eb="1">
      <t>ヤ</t>
    </rPh>
    <rPh sb="1" eb="2">
      <t>チョ</t>
    </rPh>
    <phoneticPr fontId="1"/>
  </si>
  <si>
    <t>1851～53</t>
    <phoneticPr fontId="1"/>
  </si>
  <si>
    <t>崔叔昌</t>
    <rPh sb="0" eb="1">
      <t>サイ</t>
    </rPh>
    <rPh sb="1" eb="2">
      <t>シュク</t>
    </rPh>
    <rPh sb="2" eb="3">
      <t>ショウ</t>
    </rPh>
    <phoneticPr fontId="1"/>
  </si>
  <si>
    <t>1638（刊行）</t>
    <rPh sb="5" eb="7">
      <t>カンコウ</t>
    </rPh>
    <phoneticPr fontId="1"/>
  </si>
  <si>
    <t>ドービニー</t>
    <phoneticPr fontId="1"/>
  </si>
  <si>
    <t>灯下</t>
    <rPh sb="0" eb="1">
      <t>トウ</t>
    </rPh>
    <rPh sb="1" eb="2">
      <t>カ</t>
    </rPh>
    <phoneticPr fontId="1"/>
  </si>
  <si>
    <t>紙　油彩　42.5×50.4</t>
    <rPh sb="0" eb="1">
      <t>カミ</t>
    </rPh>
    <rPh sb="2" eb="4">
      <t>ユサイ</t>
    </rPh>
    <phoneticPr fontId="1"/>
  </si>
  <si>
    <t>重文、岩手県繫遺跡出土　50.2</t>
    <rPh sb="0" eb="2">
      <t>ジュウブン</t>
    </rPh>
    <rPh sb="3" eb="6">
      <t>イワテケン</t>
    </rPh>
    <rPh sb="6" eb="7">
      <t>ツナ</t>
    </rPh>
    <rPh sb="7" eb="9">
      <t>イセキ</t>
    </rPh>
    <rPh sb="9" eb="11">
      <t>シュツド</t>
    </rPh>
    <phoneticPr fontId="1"/>
  </si>
  <si>
    <t>奈良県大川遺跡出土　33.0</t>
    <rPh sb="0" eb="3">
      <t>ナラケン</t>
    </rPh>
    <rPh sb="3" eb="5">
      <t>オオカワ</t>
    </rPh>
    <rPh sb="5" eb="7">
      <t>イセキ</t>
    </rPh>
    <rPh sb="7" eb="9">
      <t>シュツド</t>
    </rPh>
    <phoneticPr fontId="1"/>
  </si>
  <si>
    <t>東京都神谷原遺跡出土　25.0</t>
    <rPh sb="0" eb="3">
      <t>トウキョウト</t>
    </rPh>
    <rPh sb="3" eb="5">
      <t>カミヤ</t>
    </rPh>
    <rPh sb="5" eb="6">
      <t>ハラ</t>
    </rPh>
    <rPh sb="6" eb="8">
      <t>イセキ</t>
    </rPh>
    <rPh sb="8" eb="10">
      <t>シュツド</t>
    </rPh>
    <phoneticPr fontId="1"/>
  </si>
  <si>
    <t>豊太閤</t>
    <rPh sb="0" eb="1">
      <t>ホウ</t>
    </rPh>
    <rPh sb="1" eb="3">
      <t>タイコウ</t>
    </rPh>
    <phoneticPr fontId="1"/>
  </si>
  <si>
    <t>絹本着色　150.6×71.2</t>
    <rPh sb="0" eb="2">
      <t>ケンポン</t>
    </rPh>
    <rPh sb="2" eb="4">
      <t>チャクショク</t>
    </rPh>
    <phoneticPr fontId="1"/>
  </si>
  <si>
    <t>絹本着色　61.2×119.4</t>
    <rPh sb="0" eb="2">
      <t>ケンポン</t>
    </rPh>
    <rPh sb="2" eb="4">
      <t>チャクショク</t>
    </rPh>
    <phoneticPr fontId="1"/>
  </si>
  <si>
    <t>雪月花三美人図　三幅対</t>
    <rPh sb="0" eb="3">
      <t>セツゲッカ</t>
    </rPh>
    <rPh sb="3" eb="4">
      <t>サン</t>
    </rPh>
    <rPh sb="4" eb="6">
      <t>ビジン</t>
    </rPh>
    <rPh sb="6" eb="7">
      <t>ズ</t>
    </rPh>
    <rPh sb="8" eb="10">
      <t>ミノ</t>
    </rPh>
    <rPh sb="10" eb="11">
      <t>ツイ</t>
    </rPh>
    <phoneticPr fontId="1"/>
  </si>
  <si>
    <t>3.7　φ43.5</t>
    <phoneticPr fontId="1"/>
  </si>
  <si>
    <t>　西宝庫南倉1-5～7</t>
    <rPh sb="1" eb="2">
      <t>ニシ</t>
    </rPh>
    <rPh sb="2" eb="4">
      <t>ホウコ</t>
    </rPh>
    <rPh sb="4" eb="5">
      <t>ナン</t>
    </rPh>
    <rPh sb="5" eb="6">
      <t>クラ</t>
    </rPh>
    <phoneticPr fontId="1"/>
  </si>
  <si>
    <t>導水祭祀場の復元模型（水辺の祭り）</t>
    <rPh sb="0" eb="2">
      <t>ドウスイ</t>
    </rPh>
    <rPh sb="2" eb="4">
      <t>サイシ</t>
    </rPh>
    <rPh sb="4" eb="5">
      <t>ジョウ</t>
    </rPh>
    <rPh sb="6" eb="8">
      <t>フクゲン</t>
    </rPh>
    <rPh sb="8" eb="10">
      <t>モケイ</t>
    </rPh>
    <rPh sb="11" eb="13">
      <t>ミズベ</t>
    </rPh>
    <rPh sb="14" eb="15">
      <t>マツ</t>
    </rPh>
    <phoneticPr fontId="1"/>
  </si>
  <si>
    <t>ブランクーシ</t>
    <phoneticPr fontId="1"/>
  </si>
  <si>
    <t>「如意道人蒐集書画帖」より　紙本淡彩　34.8×23.8</t>
    <rPh sb="1" eb="3">
      <t>ニョイ</t>
    </rPh>
    <rPh sb="3" eb="4">
      <t>ドウ</t>
    </rPh>
    <rPh sb="4" eb="5">
      <t>ジン</t>
    </rPh>
    <rPh sb="5" eb="7">
      <t>シュウシュウ</t>
    </rPh>
    <rPh sb="7" eb="8">
      <t>ショ</t>
    </rPh>
    <rPh sb="8" eb="10">
      <t>ガジョウ</t>
    </rPh>
    <rPh sb="14" eb="16">
      <t>シホン</t>
    </rPh>
    <rPh sb="16" eb="18">
      <t>タンサイ</t>
    </rPh>
    <phoneticPr fontId="1"/>
  </si>
  <si>
    <t>8.0×φ20.2（口径）　×φ5.6（底径）</t>
    <rPh sb="10" eb="11">
      <t>コウ</t>
    </rPh>
    <rPh sb="11" eb="12">
      <t>ケイ</t>
    </rPh>
    <rPh sb="20" eb="21">
      <t>テイ</t>
    </rPh>
    <rPh sb="21" eb="22">
      <t>ケイ</t>
    </rPh>
    <phoneticPr fontId="1"/>
  </si>
  <si>
    <t>岡本太郎記念館</t>
    <rPh sb="0" eb="2">
      <t>オカモト</t>
    </rPh>
    <rPh sb="2" eb="4">
      <t>タロウ</t>
    </rPh>
    <rPh sb="4" eb="6">
      <t>キネン</t>
    </rPh>
    <rPh sb="6" eb="7">
      <t>カン</t>
    </rPh>
    <phoneticPr fontId="1"/>
  </si>
  <si>
    <t>電撃</t>
    <rPh sb="0" eb="2">
      <t>デンゲキ</t>
    </rPh>
    <phoneticPr fontId="1"/>
  </si>
  <si>
    <t>93.2×43.7</t>
    <phoneticPr fontId="1"/>
  </si>
  <si>
    <t>埼玉県北塚屋遺跡出土　35.0</t>
    <rPh sb="0" eb="3">
      <t>サイタマケン</t>
    </rPh>
    <rPh sb="3" eb="4">
      <t>キタ</t>
    </rPh>
    <rPh sb="4" eb="5">
      <t>ツカ</t>
    </rPh>
    <rPh sb="5" eb="6">
      <t>ヤ</t>
    </rPh>
    <rPh sb="6" eb="8">
      <t>イセキ</t>
    </rPh>
    <rPh sb="8" eb="10">
      <t>シュツド</t>
    </rPh>
    <phoneticPr fontId="1"/>
  </si>
  <si>
    <t>三曲一隻　紙本着色　29.6×86.9</t>
    <rPh sb="0" eb="2">
      <t>サンキョク</t>
    </rPh>
    <rPh sb="2" eb="4">
      <t>イッセキ</t>
    </rPh>
    <rPh sb="5" eb="7">
      <t>シホン</t>
    </rPh>
    <rPh sb="7" eb="9">
      <t>チャクショク</t>
    </rPh>
    <phoneticPr fontId="1"/>
  </si>
  <si>
    <t>　西宝庫南倉1-98</t>
    <rPh sb="1" eb="2">
      <t>ニシ</t>
    </rPh>
    <rPh sb="2" eb="4">
      <t>ホウコ</t>
    </rPh>
    <rPh sb="4" eb="5">
      <t>ナン</t>
    </rPh>
    <rPh sb="5" eb="6">
      <t>クラ</t>
    </rPh>
    <phoneticPr fontId="1"/>
  </si>
  <si>
    <t>三島芋頭水指　高霊仁寿府銘</t>
    <rPh sb="0" eb="2">
      <t>ミシマ</t>
    </rPh>
    <rPh sb="2" eb="3">
      <t>イモ</t>
    </rPh>
    <rPh sb="3" eb="4">
      <t>ガシラ</t>
    </rPh>
    <rPh sb="4" eb="6">
      <t>ミズサシ</t>
    </rPh>
    <rPh sb="7" eb="8">
      <t>コウ</t>
    </rPh>
    <rPh sb="8" eb="9">
      <t>レイ</t>
    </rPh>
    <rPh sb="9" eb="10">
      <t>ジン</t>
    </rPh>
    <rPh sb="10" eb="11">
      <t>ジュ</t>
    </rPh>
    <rPh sb="11" eb="12">
      <t>フ</t>
    </rPh>
    <rPh sb="12" eb="13">
      <t>メイ</t>
    </rPh>
    <phoneticPr fontId="1"/>
  </si>
  <si>
    <t>Dis-Armor Hiroshima Project</t>
    <phoneticPr fontId="1"/>
  </si>
  <si>
    <t>千手観音菩薩</t>
    <rPh sb="0" eb="4">
      <t>センジュカンノン</t>
    </rPh>
    <rPh sb="4" eb="6">
      <t>ボサツ</t>
    </rPh>
    <phoneticPr fontId="1"/>
  </si>
  <si>
    <t>エラニーの牛を追う娘</t>
    <rPh sb="5" eb="6">
      <t>ウシ</t>
    </rPh>
    <rPh sb="7" eb="8">
      <t>オ</t>
    </rPh>
    <rPh sb="9" eb="10">
      <t>ムスメ</t>
    </rPh>
    <phoneticPr fontId="1"/>
  </si>
  <si>
    <t>ｶﾝｳﾞｧｽ　油彩　81×61</t>
    <rPh sb="7" eb="9">
      <t>ユサイ</t>
    </rPh>
    <phoneticPr fontId="1"/>
  </si>
  <si>
    <t>阿弥陀来迎図</t>
    <rPh sb="0" eb="3">
      <t>アミダ</t>
    </rPh>
    <rPh sb="3" eb="5">
      <t>ライゴウ</t>
    </rPh>
    <rPh sb="5" eb="6">
      <t>ズ</t>
    </rPh>
    <phoneticPr fontId="1"/>
  </si>
  <si>
    <t>扇上弦43.8</t>
    <rPh sb="0" eb="1">
      <t>オオギ</t>
    </rPh>
    <rPh sb="1" eb="3">
      <t>ジョウゲン</t>
    </rPh>
    <phoneticPr fontId="1"/>
  </si>
  <si>
    <t>木彫　顔面は彩色　頭部は黒漆塗　27.0×21.1×22.5　本品を含め五十三面が伝わる。</t>
    <rPh sb="0" eb="2">
      <t>モクチョウ</t>
    </rPh>
    <rPh sb="31" eb="32">
      <t>ホン</t>
    </rPh>
    <rPh sb="32" eb="33">
      <t>ヒン</t>
    </rPh>
    <rPh sb="34" eb="35">
      <t>フク</t>
    </rPh>
    <rPh sb="36" eb="39">
      <t>ゴジュウサン</t>
    </rPh>
    <rPh sb="39" eb="40">
      <t>メン</t>
    </rPh>
    <rPh sb="41" eb="42">
      <t>ツタ</t>
    </rPh>
    <phoneticPr fontId="1"/>
  </si>
  <si>
    <t>荒木寛畝</t>
    <rPh sb="0" eb="2">
      <t>アラキ</t>
    </rPh>
    <rPh sb="2" eb="3">
      <t>カン</t>
    </rPh>
    <rPh sb="3" eb="4">
      <t>ウネ</t>
    </rPh>
    <phoneticPr fontId="1"/>
  </si>
  <si>
    <t>蕪</t>
    <rPh sb="0" eb="1">
      <t>カブラ</t>
    </rPh>
    <phoneticPr fontId="1"/>
  </si>
  <si>
    <t>　西宝庫南倉1-114</t>
    <rPh sb="1" eb="2">
      <t>ニシ</t>
    </rPh>
    <rPh sb="2" eb="4">
      <t>ホウコ</t>
    </rPh>
    <rPh sb="4" eb="5">
      <t>ナン</t>
    </rPh>
    <rPh sb="5" eb="6">
      <t>クラ</t>
    </rPh>
    <phoneticPr fontId="1"/>
  </si>
  <si>
    <t>熊野懐紙　三幅対</t>
    <rPh sb="0" eb="2">
      <t>クマノ</t>
    </rPh>
    <rPh sb="2" eb="4">
      <t>カイシ</t>
    </rPh>
    <rPh sb="5" eb="6">
      <t>サン</t>
    </rPh>
    <rPh sb="6" eb="7">
      <t>フク</t>
    </rPh>
    <rPh sb="7" eb="8">
      <t>ツイ</t>
    </rPh>
    <phoneticPr fontId="1"/>
  </si>
  <si>
    <t>　西宝庫南倉183</t>
    <rPh sb="1" eb="2">
      <t>ニシ</t>
    </rPh>
    <rPh sb="2" eb="4">
      <t>ホウコ</t>
    </rPh>
    <rPh sb="4" eb="5">
      <t>ナン</t>
    </rPh>
    <rPh sb="5" eb="6">
      <t>クラ</t>
    </rPh>
    <phoneticPr fontId="1"/>
  </si>
  <si>
    <t>国宝　紙本墨書　25.5×54.0（一紙）</t>
    <rPh sb="0" eb="2">
      <t>コクホウ</t>
    </rPh>
    <rPh sb="3" eb="5">
      <t>シホン</t>
    </rPh>
    <rPh sb="5" eb="7">
      <t>ボクショ</t>
    </rPh>
    <rPh sb="18" eb="19">
      <t>イチ</t>
    </rPh>
    <rPh sb="19" eb="20">
      <t>シ</t>
    </rPh>
    <phoneticPr fontId="1"/>
  </si>
  <si>
    <t>速水御舟</t>
    <rPh sb="0" eb="2">
      <t>ハヤミズ</t>
    </rPh>
    <rPh sb="2" eb="4">
      <t>ギョシュウ</t>
    </rPh>
    <phoneticPr fontId="1"/>
  </si>
  <si>
    <t>重美　紙本墨画　144.5×21.7</t>
    <rPh sb="0" eb="1">
      <t>ジュウ</t>
    </rPh>
    <rPh sb="1" eb="2">
      <t>ビ</t>
    </rPh>
    <rPh sb="3" eb="5">
      <t>シホン</t>
    </rPh>
    <rPh sb="5" eb="7">
      <t>ボクガ</t>
    </rPh>
    <phoneticPr fontId="1"/>
  </si>
  <si>
    <t>能阿弥</t>
    <rPh sb="0" eb="1">
      <t>ノウ</t>
    </rPh>
    <rPh sb="1" eb="3">
      <t>アミ</t>
    </rPh>
    <phoneticPr fontId="1"/>
  </si>
  <si>
    <t>紙本墨画　88.0×41.5</t>
    <rPh sb="0" eb="2">
      <t>シホン</t>
    </rPh>
    <rPh sb="2" eb="4">
      <t>ボクガ</t>
    </rPh>
    <phoneticPr fontId="1"/>
  </si>
  <si>
    <t>紙本墨画　41.5×93.7</t>
    <rPh sb="0" eb="2">
      <t>シホン</t>
    </rPh>
    <rPh sb="2" eb="4">
      <t>ボクガ</t>
    </rPh>
    <phoneticPr fontId="1"/>
  </si>
  <si>
    <t>仲安真康</t>
    <rPh sb="0" eb="1">
      <t>チュウ</t>
    </rPh>
    <rPh sb="1" eb="2">
      <t>アン</t>
    </rPh>
    <rPh sb="2" eb="3">
      <t>シン</t>
    </rPh>
    <rPh sb="3" eb="4">
      <t>コウ</t>
    </rPh>
    <phoneticPr fontId="1"/>
  </si>
  <si>
    <t>蔵王権現鏡像</t>
    <rPh sb="0" eb="2">
      <t>ザオウ</t>
    </rPh>
    <rPh sb="2" eb="4">
      <t>ゴンゲン</t>
    </rPh>
    <rPh sb="4" eb="5">
      <t>キョウ</t>
    </rPh>
    <rPh sb="5" eb="6">
      <t>ゾウ</t>
    </rPh>
    <phoneticPr fontId="1"/>
  </si>
  <si>
    <t>向井良吉</t>
    <rPh sb="0" eb="2">
      <t>ムカイ</t>
    </rPh>
    <rPh sb="2" eb="4">
      <t>リョウキチ</t>
    </rPh>
    <phoneticPr fontId="1"/>
  </si>
  <si>
    <t>15.9×φ8.5（胴径）</t>
    <rPh sb="10" eb="11">
      <t>ドウ</t>
    </rPh>
    <rPh sb="11" eb="12">
      <t>ケイ</t>
    </rPh>
    <phoneticPr fontId="1"/>
  </si>
  <si>
    <t>ｶﾝｳﾞｧｽ　油彩　60.2×73.2</t>
    <rPh sb="7" eb="9">
      <t>ユサイ</t>
    </rPh>
    <phoneticPr fontId="1"/>
  </si>
  <si>
    <t>曲亭馬琴</t>
    <rPh sb="0" eb="2">
      <t>キョクテイ</t>
    </rPh>
    <rPh sb="2" eb="4">
      <t>バキン</t>
    </rPh>
    <phoneticPr fontId="1"/>
  </si>
  <si>
    <t>飛躍</t>
    <rPh sb="0" eb="2">
      <t>ヒヤク</t>
    </rPh>
    <phoneticPr fontId="1"/>
  </si>
  <si>
    <t>大皿"ｱﾝﾄﾜｰﾌﾟ"</t>
    <rPh sb="0" eb="2">
      <t>オオザラ</t>
    </rPh>
    <phoneticPr fontId="1"/>
  </si>
  <si>
    <t>染分綸子地松皮菱草花模様縫箔小袖</t>
    <rPh sb="0" eb="2">
      <t>ソメブン</t>
    </rPh>
    <rPh sb="2" eb="4">
      <t>リンズ</t>
    </rPh>
    <rPh sb="4" eb="5">
      <t>ジ</t>
    </rPh>
    <rPh sb="5" eb="6">
      <t>ショウ</t>
    </rPh>
    <rPh sb="6" eb="7">
      <t>カワ</t>
    </rPh>
    <rPh sb="7" eb="8">
      <t>ヒシ</t>
    </rPh>
    <rPh sb="8" eb="10">
      <t>クサバナ</t>
    </rPh>
    <rPh sb="10" eb="12">
      <t>モヨウ</t>
    </rPh>
    <rPh sb="12" eb="13">
      <t>ヌ</t>
    </rPh>
    <rPh sb="13" eb="14">
      <t>ハク</t>
    </rPh>
    <rPh sb="14" eb="16">
      <t>コソデ</t>
    </rPh>
    <phoneticPr fontId="1"/>
  </si>
  <si>
    <t>重文　絞り染　刺繍　摺箔　139.5(丈)×62.5(裄)</t>
    <rPh sb="0" eb="2">
      <t>ジュウブン</t>
    </rPh>
    <rPh sb="3" eb="4">
      <t>シボ</t>
    </rPh>
    <rPh sb="5" eb="6">
      <t>ゾ</t>
    </rPh>
    <rPh sb="7" eb="9">
      <t>シシュウ</t>
    </rPh>
    <rPh sb="10" eb="11">
      <t>ス</t>
    </rPh>
    <rPh sb="11" eb="12">
      <t>ハク</t>
    </rPh>
    <rPh sb="19" eb="20">
      <t>タケ</t>
    </rPh>
    <rPh sb="27" eb="28">
      <t>ユキ</t>
    </rPh>
    <phoneticPr fontId="1"/>
  </si>
  <si>
    <t>染分綸子地四季花鳥模様縫箔小袖</t>
    <rPh sb="0" eb="1">
      <t>ソメ</t>
    </rPh>
    <rPh sb="1" eb="2">
      <t>ブン</t>
    </rPh>
    <rPh sb="2" eb="4">
      <t>リンズ</t>
    </rPh>
    <rPh sb="4" eb="5">
      <t>ジ</t>
    </rPh>
    <rPh sb="5" eb="7">
      <t>シキ</t>
    </rPh>
    <rPh sb="7" eb="9">
      <t>カチョウ</t>
    </rPh>
    <rPh sb="9" eb="11">
      <t>モヨウ</t>
    </rPh>
    <rPh sb="11" eb="12">
      <t>ホウ</t>
    </rPh>
    <rPh sb="12" eb="13">
      <t>ハク</t>
    </rPh>
    <rPh sb="13" eb="15">
      <t>コソデ</t>
    </rPh>
    <phoneticPr fontId="1"/>
  </si>
  <si>
    <t>重文　絞り染　刺繍　摺箔　143.5（丈)×60.5(裄)</t>
    <rPh sb="0" eb="2">
      <t>ジュウブン</t>
    </rPh>
    <rPh sb="3" eb="4">
      <t>シボ</t>
    </rPh>
    <rPh sb="5" eb="6">
      <t>ゾ</t>
    </rPh>
    <rPh sb="7" eb="9">
      <t>シシュウ</t>
    </rPh>
    <rPh sb="10" eb="11">
      <t>ス</t>
    </rPh>
    <rPh sb="11" eb="12">
      <t>ハク</t>
    </rPh>
    <rPh sb="19" eb="20">
      <t>タケ</t>
    </rPh>
    <rPh sb="27" eb="28">
      <t>ユキ</t>
    </rPh>
    <phoneticPr fontId="1"/>
  </si>
  <si>
    <t>黒綸子地花卉群鹿模様絞縫小袖</t>
    <rPh sb="0" eb="1">
      <t>クロ</t>
    </rPh>
    <rPh sb="1" eb="3">
      <t>リンズ</t>
    </rPh>
    <rPh sb="3" eb="4">
      <t>ジ</t>
    </rPh>
    <rPh sb="4" eb="6">
      <t>カキ</t>
    </rPh>
    <rPh sb="6" eb="7">
      <t>グン</t>
    </rPh>
    <rPh sb="7" eb="8">
      <t>ロク</t>
    </rPh>
    <rPh sb="8" eb="10">
      <t>モヨウ</t>
    </rPh>
    <rPh sb="10" eb="11">
      <t>シボリ</t>
    </rPh>
    <rPh sb="11" eb="12">
      <t>ホウ</t>
    </rPh>
    <rPh sb="12" eb="14">
      <t>コソデ</t>
    </rPh>
    <phoneticPr fontId="1"/>
  </si>
  <si>
    <t>重文　絞り染　刺繍　152.1（丈)×63.6(裄)</t>
    <rPh sb="0" eb="2">
      <t>ジュウブン</t>
    </rPh>
    <rPh sb="3" eb="4">
      <t>シボ</t>
    </rPh>
    <rPh sb="5" eb="6">
      <t>ゾ</t>
    </rPh>
    <rPh sb="7" eb="9">
      <t>シシュウ</t>
    </rPh>
    <rPh sb="16" eb="17">
      <t>タケ</t>
    </rPh>
    <rPh sb="24" eb="25">
      <t>ユキ</t>
    </rPh>
    <phoneticPr fontId="1"/>
  </si>
  <si>
    <t>黒綸子地桐唐草大葉模様絞縫箔小袖</t>
    <rPh sb="0" eb="1">
      <t>クロ</t>
    </rPh>
    <rPh sb="1" eb="3">
      <t>リンズ</t>
    </rPh>
    <rPh sb="3" eb="4">
      <t>ジ</t>
    </rPh>
    <rPh sb="4" eb="5">
      <t>キリ</t>
    </rPh>
    <rPh sb="5" eb="7">
      <t>カラクサ</t>
    </rPh>
    <rPh sb="7" eb="9">
      <t>オオバ</t>
    </rPh>
    <rPh sb="9" eb="11">
      <t>モヨウ</t>
    </rPh>
    <rPh sb="11" eb="12">
      <t>シボリ</t>
    </rPh>
    <rPh sb="12" eb="13">
      <t>ホウ</t>
    </rPh>
    <rPh sb="13" eb="14">
      <t>ハク</t>
    </rPh>
    <rPh sb="14" eb="16">
      <t>コソデ</t>
    </rPh>
    <phoneticPr fontId="1"/>
  </si>
  <si>
    <t>国宝、巻末に貫之の原本の臨書あり。　桝形本（51枚の紙）　紙本墨書　15.9×15.9</t>
    <rPh sb="0" eb="2">
      <t>コクホウ</t>
    </rPh>
    <rPh sb="3" eb="5">
      <t>カンマツ</t>
    </rPh>
    <rPh sb="6" eb="8">
      <t>ツラユキ</t>
    </rPh>
    <rPh sb="9" eb="11">
      <t>ゲンポン</t>
    </rPh>
    <rPh sb="12" eb="14">
      <t>リンショ</t>
    </rPh>
    <rPh sb="18" eb="19">
      <t>マス</t>
    </rPh>
    <rPh sb="19" eb="20">
      <t>カタ</t>
    </rPh>
    <rPh sb="20" eb="21">
      <t>ホン</t>
    </rPh>
    <rPh sb="24" eb="25">
      <t>マイ</t>
    </rPh>
    <rPh sb="26" eb="27">
      <t>カミ</t>
    </rPh>
    <rPh sb="29" eb="31">
      <t>シホン</t>
    </rPh>
    <rPh sb="31" eb="33">
      <t>ボクショ</t>
    </rPh>
    <phoneticPr fontId="1"/>
  </si>
  <si>
    <t>1831以降</t>
    <rPh sb="4" eb="6">
      <t>イコウ</t>
    </rPh>
    <phoneticPr fontId="1"/>
  </si>
  <si>
    <t>舟越桂</t>
    <rPh sb="0" eb="2">
      <t>フナコシ</t>
    </rPh>
    <rPh sb="2" eb="3">
      <t>カツラ</t>
    </rPh>
    <phoneticPr fontId="1"/>
  </si>
  <si>
    <t>相撲生人形（野見宿禰と当麻蹶速）</t>
    <rPh sb="0" eb="2">
      <t>スモウ</t>
    </rPh>
    <rPh sb="2" eb="3">
      <t>ナマ</t>
    </rPh>
    <rPh sb="3" eb="5">
      <t>ニンギョウ</t>
    </rPh>
    <rPh sb="6" eb="7">
      <t>ノ</t>
    </rPh>
    <rPh sb="7" eb="8">
      <t>ミ</t>
    </rPh>
    <rPh sb="8" eb="9">
      <t>シュク</t>
    </rPh>
    <rPh sb="9" eb="10">
      <t>ネ</t>
    </rPh>
    <rPh sb="11" eb="13">
      <t>タイマ</t>
    </rPh>
    <rPh sb="13" eb="14">
      <t>ケッ</t>
    </rPh>
    <rPh sb="14" eb="15">
      <t>ハヤ</t>
    </rPh>
    <phoneticPr fontId="1"/>
  </si>
  <si>
    <t>楽美術館</t>
    <rPh sb="0" eb="1">
      <t>ラク</t>
    </rPh>
    <rPh sb="1" eb="4">
      <t>ビジュツカン</t>
    </rPh>
    <phoneticPr fontId="1"/>
  </si>
  <si>
    <t>土佐光則</t>
    <rPh sb="0" eb="2">
      <t>トサ</t>
    </rPh>
    <rPh sb="2" eb="4">
      <t>ミツノリ</t>
    </rPh>
    <phoneticPr fontId="1"/>
  </si>
  <si>
    <t>古川美術館</t>
    <rPh sb="0" eb="2">
      <t>フルカワ</t>
    </rPh>
    <rPh sb="2" eb="5">
      <t>ビジュツカン</t>
    </rPh>
    <phoneticPr fontId="1"/>
  </si>
  <si>
    <t>1635～42</t>
    <phoneticPr fontId="1"/>
  </si>
  <si>
    <t>フェルナン・レジェ</t>
    <phoneticPr fontId="1"/>
  </si>
  <si>
    <t>アルカリ石灰ガラス（紺色）製　9.0×φ11.7（口径）8.3（胴径）　重121g</t>
    <rPh sb="4" eb="6">
      <t>セッカイ</t>
    </rPh>
    <rPh sb="10" eb="12">
      <t>コンイロ</t>
    </rPh>
    <rPh sb="13" eb="14">
      <t>セイ</t>
    </rPh>
    <rPh sb="25" eb="27">
      <t>コウケイ</t>
    </rPh>
    <rPh sb="32" eb="33">
      <t>ドウ</t>
    </rPh>
    <rPh sb="33" eb="34">
      <t>ケイ</t>
    </rPh>
    <rPh sb="36" eb="37">
      <t>ジュウ</t>
    </rPh>
    <phoneticPr fontId="1"/>
  </si>
  <si>
    <t>いざ出陣：家族に別れを告げる日本軍兵士</t>
    <rPh sb="2" eb="4">
      <t>シュツジン</t>
    </rPh>
    <rPh sb="5" eb="7">
      <t>カゾク</t>
    </rPh>
    <rPh sb="8" eb="9">
      <t>ワカ</t>
    </rPh>
    <rPh sb="11" eb="12">
      <t>ツ</t>
    </rPh>
    <rPh sb="14" eb="16">
      <t>ニホン</t>
    </rPh>
    <rPh sb="16" eb="17">
      <t>グン</t>
    </rPh>
    <rPh sb="17" eb="19">
      <t>ヘイシ</t>
    </rPh>
    <phoneticPr fontId="1"/>
  </si>
  <si>
    <t>雲谷等顔</t>
    <rPh sb="0" eb="1">
      <t>クモ</t>
    </rPh>
    <rPh sb="1" eb="2">
      <t>タニ</t>
    </rPh>
    <rPh sb="2" eb="4">
      <t>トウガン</t>
    </rPh>
    <phoneticPr fontId="1"/>
  </si>
  <si>
    <t>紙本淡彩　119.7×31.3</t>
    <rPh sb="0" eb="2">
      <t>シホン</t>
    </rPh>
    <rPh sb="2" eb="4">
      <t>タンサイ</t>
    </rPh>
    <phoneticPr fontId="1"/>
  </si>
  <si>
    <t>紙本墨書　24.5×50.8</t>
    <rPh sb="0" eb="2">
      <t>シホン</t>
    </rPh>
    <rPh sb="2" eb="4">
      <t>ボクショ</t>
    </rPh>
    <phoneticPr fontId="1"/>
  </si>
  <si>
    <t>湖上釣舟</t>
    <rPh sb="0" eb="2">
      <t>コジョウ</t>
    </rPh>
    <rPh sb="2" eb="4">
      <t>ツリブネ</t>
    </rPh>
    <phoneticPr fontId="1"/>
  </si>
  <si>
    <t>絹本着色　86.0×32.4</t>
    <rPh sb="0" eb="2">
      <t>ケンポン</t>
    </rPh>
    <rPh sb="2" eb="4">
      <t>チャクショク</t>
    </rPh>
    <phoneticPr fontId="1"/>
  </si>
  <si>
    <t>英一蝶</t>
    <rPh sb="0" eb="1">
      <t>ハナブサ</t>
    </rPh>
    <rPh sb="1" eb="3">
      <t>イッチョウ</t>
    </rPh>
    <phoneticPr fontId="1"/>
  </si>
  <si>
    <t>蓑虫図</t>
    <rPh sb="0" eb="2">
      <t>ミノムシ</t>
    </rPh>
    <rPh sb="2" eb="3">
      <t>ズ</t>
    </rPh>
    <phoneticPr fontId="1"/>
  </si>
  <si>
    <t>1295頃</t>
    <rPh sb="4" eb="5">
      <t>コロ</t>
    </rPh>
    <phoneticPr fontId="1"/>
  </si>
  <si>
    <t>禊図</t>
    <rPh sb="0" eb="1">
      <t>ミソギ</t>
    </rPh>
    <rPh sb="1" eb="2">
      <t>ズ</t>
    </rPh>
    <phoneticPr fontId="1"/>
  </si>
  <si>
    <t>窪八幡</t>
    <rPh sb="0" eb="1">
      <t>クボ</t>
    </rPh>
    <rPh sb="1" eb="3">
      <t>ハチマン</t>
    </rPh>
    <phoneticPr fontId="1"/>
  </si>
  <si>
    <t>御茶水景図</t>
    <rPh sb="0" eb="2">
      <t>オチャ</t>
    </rPh>
    <rPh sb="2" eb="3">
      <t>スイ</t>
    </rPh>
    <rPh sb="3" eb="4">
      <t>ケイ</t>
    </rPh>
    <rPh sb="4" eb="5">
      <t>ズ</t>
    </rPh>
    <phoneticPr fontId="1"/>
  </si>
  <si>
    <t>紙本銅版筆彩　25.4×37.7</t>
    <rPh sb="0" eb="2">
      <t>シホン</t>
    </rPh>
    <rPh sb="2" eb="3">
      <t>ドウ</t>
    </rPh>
    <rPh sb="3" eb="4">
      <t>ハン</t>
    </rPh>
    <rPh sb="4" eb="5">
      <t>ヒツ</t>
    </rPh>
    <rPh sb="5" eb="6">
      <t>サイ</t>
    </rPh>
    <phoneticPr fontId="1"/>
  </si>
  <si>
    <t>紙本銅版筆彩　27.3×38.8</t>
    <rPh sb="0" eb="2">
      <t>シホン</t>
    </rPh>
    <rPh sb="2" eb="3">
      <t>ドウ</t>
    </rPh>
    <rPh sb="3" eb="4">
      <t>ハン</t>
    </rPh>
    <rPh sb="4" eb="5">
      <t>ヒツ</t>
    </rPh>
    <rPh sb="5" eb="6">
      <t>サイ</t>
    </rPh>
    <phoneticPr fontId="1"/>
  </si>
  <si>
    <t>平櫛田中</t>
    <rPh sb="0" eb="2">
      <t>ヒラクシ</t>
    </rPh>
    <rPh sb="2" eb="4">
      <t>デンチュウ</t>
    </rPh>
    <phoneticPr fontId="1"/>
  </si>
  <si>
    <t>木　21.5×8.5×7.5</t>
    <rPh sb="0" eb="1">
      <t>キ</t>
    </rPh>
    <phoneticPr fontId="1"/>
  </si>
  <si>
    <t>引接（～じょう）</t>
    <rPh sb="0" eb="1">
      <t>イン</t>
    </rPh>
    <rPh sb="1" eb="2">
      <t>セツ</t>
    </rPh>
    <phoneticPr fontId="1"/>
  </si>
  <si>
    <t>木　彩色　168.5×62.5×54.5</t>
    <rPh sb="0" eb="1">
      <t>キ</t>
    </rPh>
    <rPh sb="2" eb="4">
      <t>サイシキ</t>
    </rPh>
    <phoneticPr fontId="1"/>
  </si>
  <si>
    <t>三木宗策</t>
    <rPh sb="0" eb="2">
      <t>ミキ</t>
    </rPh>
    <rPh sb="2" eb="3">
      <t>ソウ</t>
    </rPh>
    <rPh sb="3" eb="4">
      <t>サク</t>
    </rPh>
    <phoneticPr fontId="1"/>
  </si>
  <si>
    <t>降誕</t>
    <rPh sb="0" eb="2">
      <t>コウタン</t>
    </rPh>
    <phoneticPr fontId="1"/>
  </si>
  <si>
    <t>木　彩色　185×70×53</t>
    <rPh sb="0" eb="1">
      <t>キ</t>
    </rPh>
    <rPh sb="2" eb="4">
      <t>サイシキ</t>
    </rPh>
    <phoneticPr fontId="1"/>
  </si>
  <si>
    <t>赤堀信平</t>
    <rPh sb="0" eb="2">
      <t>アカホリ</t>
    </rPh>
    <rPh sb="2" eb="4">
      <t>シンペイ</t>
    </rPh>
    <phoneticPr fontId="1"/>
  </si>
  <si>
    <t>地に立ちて　空　大地を行く</t>
    <rPh sb="0" eb="1">
      <t>チ</t>
    </rPh>
    <rPh sb="2" eb="3">
      <t>タ</t>
    </rPh>
    <rPh sb="6" eb="7">
      <t>ソラ</t>
    </rPh>
    <rPh sb="8" eb="10">
      <t>ダイチ</t>
    </rPh>
    <rPh sb="11" eb="12">
      <t>ユ</t>
    </rPh>
    <phoneticPr fontId="1"/>
  </si>
  <si>
    <t>1925～27</t>
    <phoneticPr fontId="1"/>
  </si>
  <si>
    <t>木　182.4×64.1×37.1(地に立ちて)　191.5×98.8×47.3(空)　183.5×61.1×45.8(大地を行く)</t>
    <rPh sb="0" eb="1">
      <t>キ</t>
    </rPh>
    <rPh sb="18" eb="19">
      <t>チ</t>
    </rPh>
    <rPh sb="20" eb="21">
      <t>タ</t>
    </rPh>
    <rPh sb="41" eb="42">
      <t>ソラ</t>
    </rPh>
    <rPh sb="60" eb="62">
      <t>ダイチ</t>
    </rPh>
    <rPh sb="63" eb="64">
      <t>ユ</t>
    </rPh>
    <phoneticPr fontId="1"/>
  </si>
  <si>
    <t>成女身</t>
    <rPh sb="0" eb="1">
      <t>セイ</t>
    </rPh>
    <rPh sb="1" eb="2">
      <t>ジョ</t>
    </rPh>
    <rPh sb="2" eb="3">
      <t>シン</t>
    </rPh>
    <phoneticPr fontId="1"/>
  </si>
  <si>
    <t>木　彩色　180.0×49.0×28.0</t>
    <rPh sb="0" eb="1">
      <t>キ</t>
    </rPh>
    <rPh sb="2" eb="4">
      <t>サイシキ</t>
    </rPh>
    <phoneticPr fontId="1"/>
  </si>
  <si>
    <t>小杉放庵記念日光美術館</t>
    <rPh sb="0" eb="2">
      <t>コスギ</t>
    </rPh>
    <rPh sb="2" eb="3">
      <t>ホウ</t>
    </rPh>
    <rPh sb="3" eb="4">
      <t>イオリ</t>
    </rPh>
    <rPh sb="4" eb="6">
      <t>キネン</t>
    </rPh>
    <rPh sb="6" eb="8">
      <t>ニッコウ</t>
    </rPh>
    <rPh sb="8" eb="11">
      <t>ビジュツカン</t>
    </rPh>
    <phoneticPr fontId="1"/>
  </si>
  <si>
    <t>薬師如来像</t>
    <rPh sb="0" eb="2">
      <t>ヤクシ</t>
    </rPh>
    <rPh sb="2" eb="4">
      <t>ニョライ</t>
    </rPh>
    <rPh sb="4" eb="5">
      <t>ゾウ</t>
    </rPh>
    <phoneticPr fontId="1"/>
  </si>
  <si>
    <t>ブロンズ　31.5×16.7×11.7</t>
    <phoneticPr fontId="1"/>
  </si>
  <si>
    <t>木彫　23.7×39.8×21.2</t>
    <rPh sb="0" eb="2">
      <t>モクチョウ</t>
    </rPh>
    <phoneticPr fontId="1"/>
  </si>
  <si>
    <t>香炉</t>
    <rPh sb="0" eb="2">
      <t>コウロ</t>
    </rPh>
    <phoneticPr fontId="1"/>
  </si>
  <si>
    <t>ﾌﾞﾛﾝｽﾞ　14.2×10.0×10.0</t>
    <phoneticPr fontId="1"/>
  </si>
  <si>
    <t>高村光雲/山崎朝雲</t>
    <rPh sb="0" eb="2">
      <t>タカムラ</t>
    </rPh>
    <rPh sb="2" eb="4">
      <t>コウウン</t>
    </rPh>
    <rPh sb="5" eb="7">
      <t>ヤマザキ</t>
    </rPh>
    <rPh sb="7" eb="9">
      <t>チョウウン</t>
    </rPh>
    <phoneticPr fontId="1"/>
  </si>
  <si>
    <t>萬歳楽置物</t>
    <rPh sb="0" eb="1">
      <t>マン</t>
    </rPh>
    <rPh sb="1" eb="2">
      <t>サイ</t>
    </rPh>
    <rPh sb="2" eb="3">
      <t>ラク</t>
    </rPh>
    <rPh sb="3" eb="5">
      <t>オキモノ</t>
    </rPh>
    <phoneticPr fontId="1"/>
  </si>
  <si>
    <t>ブロンズ　63.0×50.0×48.0</t>
    <phoneticPr fontId="1"/>
  </si>
  <si>
    <t>海野美盛</t>
    <rPh sb="0" eb="2">
      <t>ウンノ</t>
    </rPh>
    <rPh sb="2" eb="4">
      <t>ヨシモリ</t>
    </rPh>
    <phoneticPr fontId="1"/>
  </si>
  <si>
    <t>鳳置物</t>
    <rPh sb="0" eb="1">
      <t>オオトリ</t>
    </rPh>
    <rPh sb="1" eb="3">
      <t>オキモノ</t>
    </rPh>
    <phoneticPr fontId="1"/>
  </si>
  <si>
    <t>銀･金･赤銅孔雀石象嵌　毛彫ほか　70.5×51.5×38.5</t>
    <rPh sb="0" eb="1">
      <t>ギン</t>
    </rPh>
    <rPh sb="2" eb="3">
      <t>キン</t>
    </rPh>
    <rPh sb="4" eb="6">
      <t>シャクドウ</t>
    </rPh>
    <rPh sb="6" eb="8">
      <t>クジャク</t>
    </rPh>
    <rPh sb="8" eb="9">
      <t>イシ</t>
    </rPh>
    <rPh sb="9" eb="11">
      <t>ゾウガン</t>
    </rPh>
    <rPh sb="12" eb="13">
      <t>ケ</t>
    </rPh>
    <rPh sb="13" eb="14">
      <t>ボ</t>
    </rPh>
    <phoneticPr fontId="1"/>
  </si>
  <si>
    <t>塚田秀鏡（～き）/黒川義勝</t>
    <rPh sb="0" eb="2">
      <t>ツカダ</t>
    </rPh>
    <rPh sb="2" eb="3">
      <t>シュウ</t>
    </rPh>
    <rPh sb="3" eb="4">
      <t>キョウ</t>
    </rPh>
    <rPh sb="9" eb="11">
      <t>クロカワ</t>
    </rPh>
    <rPh sb="11" eb="12">
      <t>ヨシ</t>
    </rPh>
    <rPh sb="12" eb="13">
      <t>カツ</t>
    </rPh>
    <phoneticPr fontId="1"/>
  </si>
  <si>
    <t>双鶴置物</t>
    <rPh sb="0" eb="1">
      <t>ソウ</t>
    </rPh>
    <rPh sb="1" eb="2">
      <t>カク</t>
    </rPh>
    <rPh sb="2" eb="3">
      <t>オキ</t>
    </rPh>
    <rPh sb="3" eb="4">
      <t>モノ</t>
    </rPh>
    <phoneticPr fontId="1"/>
  </si>
  <si>
    <t>湯浴みする女</t>
    <rPh sb="0" eb="2">
      <t>ユア</t>
    </rPh>
    <rPh sb="5" eb="6">
      <t>オンナ</t>
    </rPh>
    <phoneticPr fontId="1"/>
  </si>
  <si>
    <t>粉青白地鉄絵蓮池鳥魚文俵壺</t>
    <rPh sb="0" eb="1">
      <t>フン</t>
    </rPh>
    <rPh sb="1" eb="2">
      <t>セイ</t>
    </rPh>
    <rPh sb="2" eb="4">
      <t>シロジ</t>
    </rPh>
    <rPh sb="4" eb="5">
      <t>テツ</t>
    </rPh>
    <rPh sb="5" eb="6">
      <t>エ</t>
    </rPh>
    <rPh sb="6" eb="7">
      <t>レン</t>
    </rPh>
    <rPh sb="7" eb="8">
      <t>チ</t>
    </rPh>
    <rPh sb="8" eb="9">
      <t>チョウ</t>
    </rPh>
    <rPh sb="9" eb="10">
      <t>ギョ</t>
    </rPh>
    <rPh sb="10" eb="11">
      <t>モン</t>
    </rPh>
    <rPh sb="11" eb="12">
      <t>ヒョウ</t>
    </rPh>
    <rPh sb="12" eb="13">
      <t>コ</t>
    </rPh>
    <phoneticPr fontId="1"/>
  </si>
  <si>
    <t>鼠志野柳文鉢</t>
    <rPh sb="0" eb="1">
      <t>ネズミ</t>
    </rPh>
    <rPh sb="1" eb="3">
      <t>シノ</t>
    </rPh>
    <rPh sb="3" eb="5">
      <t>ヤナギモン</t>
    </rPh>
    <rPh sb="5" eb="6">
      <t>ハチ</t>
    </rPh>
    <phoneticPr fontId="1"/>
  </si>
  <si>
    <t>北海道北黄金貝塚出土　33.5</t>
    <rPh sb="0" eb="3">
      <t>ホッカイドウ</t>
    </rPh>
    <rPh sb="3" eb="4">
      <t>キタ</t>
    </rPh>
    <rPh sb="4" eb="6">
      <t>コガネ</t>
    </rPh>
    <rPh sb="6" eb="8">
      <t>カイヅカ</t>
    </rPh>
    <rPh sb="8" eb="10">
      <t>シュツド</t>
    </rPh>
    <phoneticPr fontId="1"/>
  </si>
  <si>
    <t>17.1×φ9.6（口径）　×φ8.4（底径）</t>
    <rPh sb="10" eb="11">
      <t>コウ</t>
    </rPh>
    <rPh sb="11" eb="12">
      <t>ケイ</t>
    </rPh>
    <rPh sb="20" eb="21">
      <t>テイ</t>
    </rPh>
    <rPh sb="21" eb="22">
      <t>ケイ</t>
    </rPh>
    <phoneticPr fontId="1"/>
  </si>
  <si>
    <t>　西宝庫南倉1-20</t>
    <rPh sb="1" eb="2">
      <t>ニシ</t>
    </rPh>
    <rPh sb="2" eb="4">
      <t>ホウコ</t>
    </rPh>
    <rPh sb="4" eb="5">
      <t>ナン</t>
    </rPh>
    <rPh sb="5" eb="6">
      <t>クラ</t>
    </rPh>
    <phoneticPr fontId="1"/>
  </si>
  <si>
    <t>さいたま市大宮区高鼻町</t>
    <rPh sb="4" eb="5">
      <t>シ</t>
    </rPh>
    <rPh sb="5" eb="8">
      <t>オオミヤク</t>
    </rPh>
    <rPh sb="8" eb="11">
      <t>タカハナチョウ</t>
    </rPh>
    <phoneticPr fontId="1"/>
  </si>
  <si>
    <t>1767頃　1890年代(増築)</t>
    <rPh sb="4" eb="5">
      <t>コロ</t>
    </rPh>
    <rPh sb="10" eb="12">
      <t>ネンダイ</t>
    </rPh>
    <rPh sb="13" eb="15">
      <t>ゾウチク</t>
    </rPh>
    <phoneticPr fontId="1"/>
  </si>
  <si>
    <t>韓国旧地主の家</t>
    <rPh sb="0" eb="2">
      <t>カンコク</t>
    </rPh>
    <rPh sb="2" eb="3">
      <t>キュウ</t>
    </rPh>
    <rPh sb="3" eb="5">
      <t>ジヌシ</t>
    </rPh>
    <rPh sb="6" eb="7">
      <t>イエ</t>
    </rPh>
    <phoneticPr fontId="1"/>
  </si>
  <si>
    <t>木造2階　176㎡</t>
    <rPh sb="0" eb="2">
      <t>モクゾウ</t>
    </rPh>
    <rPh sb="3" eb="4">
      <t>カイ</t>
    </rPh>
    <phoneticPr fontId="1"/>
  </si>
  <si>
    <t>中門造　木造2階　380㎡</t>
    <rPh sb="0" eb="2">
      <t>チュウモン</t>
    </rPh>
    <rPh sb="2" eb="3">
      <t>ヅクリ</t>
    </rPh>
    <rPh sb="4" eb="6">
      <t>モクゾウ</t>
    </rPh>
    <rPh sb="7" eb="8">
      <t>カイ</t>
    </rPh>
    <phoneticPr fontId="1"/>
  </si>
  <si>
    <t>韓国農家</t>
    <rPh sb="0" eb="2">
      <t>カンコク</t>
    </rPh>
    <rPh sb="2" eb="4">
      <t>ノウカ</t>
    </rPh>
    <phoneticPr fontId="1"/>
  </si>
  <si>
    <t>木造2階　109㎡</t>
    <rPh sb="0" eb="2">
      <t>モクゾウ</t>
    </rPh>
    <rPh sb="3" eb="4">
      <t>カイ</t>
    </rPh>
    <phoneticPr fontId="1"/>
  </si>
  <si>
    <t>　ゾーンⅡ</t>
    <phoneticPr fontId="1"/>
  </si>
  <si>
    <t>ｱﾗｽｶの家(ﾄﾘﾝｷﾞｯﾄ族の家)</t>
    <rPh sb="5" eb="6">
      <t>イエ</t>
    </rPh>
    <rPh sb="14" eb="15">
      <t>ゾク</t>
    </rPh>
    <rPh sb="16" eb="17">
      <t>イエ</t>
    </rPh>
    <phoneticPr fontId="1"/>
  </si>
  <si>
    <t>木造平屋　高床　133㎡</t>
    <rPh sb="0" eb="2">
      <t>モクゾウ</t>
    </rPh>
    <rPh sb="2" eb="4">
      <t>ヒラヤ</t>
    </rPh>
    <rPh sb="5" eb="7">
      <t>タカユカ</t>
    </rPh>
    <phoneticPr fontId="1"/>
  </si>
  <si>
    <t>　ゾーンⅢ</t>
    <phoneticPr fontId="1"/>
  </si>
  <si>
    <t>ｲﾝﾄﾞﾈｼｱの家(ﾄﾊﾞ･ﾊﾞﾀｯｸの家)</t>
    <rPh sb="8" eb="9">
      <t>イエ</t>
    </rPh>
    <rPh sb="20" eb="21">
      <t>イエ</t>
    </rPh>
    <phoneticPr fontId="1"/>
  </si>
  <si>
    <t>木造平屋　高床　44㎡</t>
    <rPh sb="0" eb="2">
      <t>モクゾウ</t>
    </rPh>
    <rPh sb="2" eb="4">
      <t>ヒラヤ</t>
    </rPh>
    <rPh sb="5" eb="7">
      <t>タカユカ</t>
    </rPh>
    <phoneticPr fontId="1"/>
  </si>
  <si>
    <t>　ゾーンⅥ</t>
    <phoneticPr fontId="1"/>
  </si>
  <si>
    <t>西ｱﾌﾘｶ､ﾌﾞﾙｷﾅﾌｧｿ(ｶｯｾｰﾅ族の家)</t>
    <rPh sb="0" eb="1">
      <t>ニシ</t>
    </rPh>
    <rPh sb="20" eb="21">
      <t>ゾク</t>
    </rPh>
    <rPh sb="22" eb="23">
      <t>イエ</t>
    </rPh>
    <phoneticPr fontId="1"/>
  </si>
  <si>
    <t>土蔵平屋　235㎡</t>
    <rPh sb="0" eb="2">
      <t>ドゾウ</t>
    </rPh>
    <rPh sb="2" eb="4">
      <t>ヒラヤ</t>
    </rPh>
    <phoneticPr fontId="1"/>
  </si>
  <si>
    <t>　ゾーンⅦ</t>
    <phoneticPr fontId="1"/>
  </si>
  <si>
    <t>ﾀｲ平地民の家(ﾗﾝﾅｰﾀｲ族の家)</t>
    <rPh sb="2" eb="4">
      <t>ヘイチ</t>
    </rPh>
    <rPh sb="4" eb="5">
      <t>ミン</t>
    </rPh>
    <rPh sb="6" eb="7">
      <t>イエ</t>
    </rPh>
    <rPh sb="14" eb="15">
      <t>ゾク</t>
    </rPh>
    <rPh sb="16" eb="17">
      <t>イエ</t>
    </rPh>
    <phoneticPr fontId="1"/>
  </si>
  <si>
    <t>木造平屋　高床　97㎡</t>
    <rPh sb="0" eb="2">
      <t>モクゾウ</t>
    </rPh>
    <rPh sb="2" eb="4">
      <t>ヒラヤ</t>
    </rPh>
    <rPh sb="5" eb="7">
      <t>タカユカ</t>
    </rPh>
    <phoneticPr fontId="1"/>
  </si>
  <si>
    <t>ﾀｲ山地民の家(ｱｶ族の家)</t>
    <rPh sb="2" eb="4">
      <t>サンチ</t>
    </rPh>
    <rPh sb="4" eb="5">
      <t>ミン</t>
    </rPh>
    <rPh sb="6" eb="7">
      <t>イエ</t>
    </rPh>
    <rPh sb="10" eb="11">
      <t>ゾク</t>
    </rPh>
    <rPh sb="12" eb="13">
      <t>イエ</t>
    </rPh>
    <phoneticPr fontId="1"/>
  </si>
  <si>
    <t>木造平屋　107㎡</t>
    <rPh sb="0" eb="2">
      <t>モクゾウ</t>
    </rPh>
    <rPh sb="2" eb="4">
      <t>ヒラヤ</t>
    </rPh>
    <phoneticPr fontId="1"/>
  </si>
  <si>
    <t>ｱﾌﾘｶ地域ｾﾝﾀｰ</t>
    <rPh sb="4" eb="6">
      <t>チイキ</t>
    </rPh>
    <phoneticPr fontId="1"/>
  </si>
  <si>
    <t>重文　接客洋館　耐震のため母屋は野地板金張り金属板葺　腰回りに1mはどの煉瓦積み壁　　</t>
    <rPh sb="0" eb="2">
      <t>ジュウブン</t>
    </rPh>
    <rPh sb="3" eb="5">
      <t>セッキャク</t>
    </rPh>
    <rPh sb="5" eb="7">
      <t>ヨウカン</t>
    </rPh>
    <rPh sb="8" eb="10">
      <t>タイシン</t>
    </rPh>
    <rPh sb="13" eb="15">
      <t>オモヤ</t>
    </rPh>
    <rPh sb="16" eb="18">
      <t>ノジ</t>
    </rPh>
    <rPh sb="18" eb="19">
      <t>イタ</t>
    </rPh>
    <rPh sb="19" eb="20">
      <t>カネ</t>
    </rPh>
    <rPh sb="20" eb="21">
      <t>ハ</t>
    </rPh>
    <rPh sb="22" eb="25">
      <t>キンゾクバン</t>
    </rPh>
    <rPh sb="25" eb="26">
      <t>ブキ</t>
    </rPh>
    <rPh sb="27" eb="28">
      <t>コシ</t>
    </rPh>
    <rPh sb="28" eb="29">
      <t>マワ</t>
    </rPh>
    <rPh sb="36" eb="38">
      <t>レンガ</t>
    </rPh>
    <rPh sb="38" eb="39">
      <t>ヅ</t>
    </rPh>
    <rPh sb="40" eb="41">
      <t>カベ</t>
    </rPh>
    <phoneticPr fontId="1"/>
  </si>
  <si>
    <t>重文、旧札幌郵便局の一部　石造　一階窓　葉飾り要石を持つアーチ　二階窓　楣式（まぐさ～）　庇付　一･二階の境に円形花紋の胴蛇腹　</t>
    <rPh sb="0" eb="2">
      <t>ジュウブン</t>
    </rPh>
    <rPh sb="3" eb="4">
      <t>キュウ</t>
    </rPh>
    <rPh sb="4" eb="6">
      <t>サッポロ</t>
    </rPh>
    <rPh sb="6" eb="9">
      <t>ユウビンキョク</t>
    </rPh>
    <rPh sb="10" eb="12">
      <t>イチブ</t>
    </rPh>
    <rPh sb="13" eb="14">
      <t>イシ</t>
    </rPh>
    <rPh sb="14" eb="15">
      <t>ヅクリ</t>
    </rPh>
    <rPh sb="16" eb="18">
      <t>イッカイ</t>
    </rPh>
    <rPh sb="18" eb="19">
      <t>マド</t>
    </rPh>
    <rPh sb="20" eb="21">
      <t>ハ</t>
    </rPh>
    <rPh sb="21" eb="22">
      <t>カザ</t>
    </rPh>
    <rPh sb="23" eb="24">
      <t>カナメ</t>
    </rPh>
    <rPh sb="24" eb="25">
      <t>セキ</t>
    </rPh>
    <rPh sb="26" eb="27">
      <t>モ</t>
    </rPh>
    <rPh sb="32" eb="34">
      <t>ニカイ</t>
    </rPh>
    <rPh sb="34" eb="35">
      <t>マド</t>
    </rPh>
    <rPh sb="36" eb="37">
      <t>ノキ</t>
    </rPh>
    <rPh sb="37" eb="38">
      <t>シキ</t>
    </rPh>
    <rPh sb="45" eb="46">
      <t>ヒサシ</t>
    </rPh>
    <rPh sb="46" eb="47">
      <t>ツキ</t>
    </rPh>
    <rPh sb="48" eb="49">
      <t>イチ</t>
    </rPh>
    <rPh sb="50" eb="51">
      <t>ニ</t>
    </rPh>
    <rPh sb="51" eb="52">
      <t>カイ</t>
    </rPh>
    <rPh sb="53" eb="54">
      <t>サカイ</t>
    </rPh>
    <rPh sb="55" eb="57">
      <t>エンケイ</t>
    </rPh>
    <rPh sb="57" eb="58">
      <t>ハナ</t>
    </rPh>
    <rPh sb="58" eb="59">
      <t>モン</t>
    </rPh>
    <rPh sb="60" eb="61">
      <t>ドウ</t>
    </rPh>
    <rPh sb="61" eb="63">
      <t>ジャバラ</t>
    </rPh>
    <phoneticPr fontId="1"/>
  </si>
  <si>
    <t>重文　名古屋旧市街地の油問屋　木造3階　漆屋塗り</t>
    <rPh sb="0" eb="2">
      <t>ジュウブン</t>
    </rPh>
    <rPh sb="3" eb="6">
      <t>ナゴヤ</t>
    </rPh>
    <rPh sb="6" eb="10">
      <t>キュウシガイチ</t>
    </rPh>
    <rPh sb="11" eb="12">
      <t>アブラ</t>
    </rPh>
    <rPh sb="12" eb="14">
      <t>ドンヤ</t>
    </rPh>
    <rPh sb="15" eb="17">
      <t>モクゾウ</t>
    </rPh>
    <rPh sb="18" eb="19">
      <t>カイ</t>
    </rPh>
    <rPh sb="20" eb="21">
      <t>ウルシ</t>
    </rPh>
    <rPh sb="21" eb="22">
      <t>ヤ</t>
    </rPh>
    <rPh sb="22" eb="23">
      <t>ヌ</t>
    </rPh>
    <phoneticPr fontId="1"/>
  </si>
  <si>
    <t>細頚瓶　円田式</t>
    <rPh sb="0" eb="1">
      <t>ホソ</t>
    </rPh>
    <rPh sb="1" eb="2">
      <t>クビ</t>
    </rPh>
    <rPh sb="2" eb="3">
      <t>ビン</t>
    </rPh>
    <rPh sb="4" eb="5">
      <t>エン</t>
    </rPh>
    <rPh sb="5" eb="6">
      <t>タ</t>
    </rPh>
    <rPh sb="6" eb="7">
      <t>シキ</t>
    </rPh>
    <phoneticPr fontId="1"/>
  </si>
  <si>
    <t>　西宝庫中倉19</t>
    <rPh sb="1" eb="2">
      <t>ニシ</t>
    </rPh>
    <rPh sb="2" eb="4">
      <t>ホウコ</t>
    </rPh>
    <rPh sb="4" eb="5">
      <t>ナカ</t>
    </rPh>
    <rPh sb="5" eb="6">
      <t>クラ</t>
    </rPh>
    <phoneticPr fontId="1"/>
  </si>
  <si>
    <t>近藤浩一路</t>
    <rPh sb="0" eb="2">
      <t>コンドウ</t>
    </rPh>
    <rPh sb="2" eb="4">
      <t>コウイチ</t>
    </rPh>
    <rPh sb="4" eb="5">
      <t>ロ</t>
    </rPh>
    <phoneticPr fontId="1"/>
  </si>
  <si>
    <t>微隆起線文土器</t>
    <rPh sb="0" eb="1">
      <t>ビ</t>
    </rPh>
    <rPh sb="1" eb="3">
      <t>リュウキ</t>
    </rPh>
    <rPh sb="3" eb="4">
      <t>セン</t>
    </rPh>
    <rPh sb="4" eb="5">
      <t>モン</t>
    </rPh>
    <rPh sb="5" eb="7">
      <t>ドキ</t>
    </rPh>
    <phoneticPr fontId="1"/>
  </si>
  <si>
    <t>ﾊﾟｽﾃﾙ　ｶﾙﾄﾝ　71.5×71</t>
    <phoneticPr fontId="1"/>
  </si>
  <si>
    <t>第９回児童博覧会ポスター</t>
    <rPh sb="0" eb="1">
      <t>ダイ</t>
    </rPh>
    <rPh sb="2" eb="3">
      <t>カイ</t>
    </rPh>
    <rPh sb="3" eb="5">
      <t>ジドウ</t>
    </rPh>
    <rPh sb="5" eb="8">
      <t>ハクランカイ</t>
    </rPh>
    <phoneticPr fontId="1"/>
  </si>
  <si>
    <t>手織木綿地型絵染着物・壺屋</t>
    <rPh sb="0" eb="2">
      <t>テオリ</t>
    </rPh>
    <rPh sb="2" eb="4">
      <t>モメン</t>
    </rPh>
    <rPh sb="4" eb="5">
      <t>チ</t>
    </rPh>
    <rPh sb="5" eb="7">
      <t>カタエ</t>
    </rPh>
    <rPh sb="7" eb="8">
      <t>ゾメ</t>
    </rPh>
    <rPh sb="8" eb="10">
      <t>キモノ</t>
    </rPh>
    <rPh sb="11" eb="12">
      <t>ツボ</t>
    </rPh>
    <rPh sb="12" eb="13">
      <t>ヤ</t>
    </rPh>
    <phoneticPr fontId="1"/>
  </si>
  <si>
    <t>のれん・滝</t>
    <rPh sb="4" eb="5">
      <t>タキ</t>
    </rPh>
    <phoneticPr fontId="1"/>
  </si>
  <si>
    <t>ジャン・イプステギ</t>
    <phoneticPr fontId="1"/>
  </si>
  <si>
    <t>重文　沃懸地　金の高蒔絵、螺鈿・金貝（かな～）　39.7×φ3.7</t>
    <rPh sb="0" eb="2">
      <t>ジュウブン</t>
    </rPh>
    <rPh sb="3" eb="6">
      <t>イカケジ</t>
    </rPh>
    <rPh sb="7" eb="8">
      <t>キン</t>
    </rPh>
    <rPh sb="9" eb="10">
      <t>タカ</t>
    </rPh>
    <rPh sb="10" eb="12">
      <t>マキエ</t>
    </rPh>
    <rPh sb="13" eb="15">
      <t>ラデン</t>
    </rPh>
    <rPh sb="16" eb="17">
      <t>カネ</t>
    </rPh>
    <rPh sb="17" eb="18">
      <t>カイ</t>
    </rPh>
    <phoneticPr fontId="1"/>
  </si>
  <si>
    <t>26.0　胴径15.8</t>
    <rPh sb="5" eb="6">
      <t>ドウ</t>
    </rPh>
    <rPh sb="6" eb="7">
      <t>ケイ</t>
    </rPh>
    <phoneticPr fontId="1"/>
  </si>
  <si>
    <t>水平線上のスコール</t>
    <rPh sb="0" eb="2">
      <t>スイヘイ</t>
    </rPh>
    <rPh sb="2" eb="4">
      <t>センジョウ</t>
    </rPh>
    <phoneticPr fontId="1"/>
  </si>
  <si>
    <t>1872～73</t>
    <phoneticPr fontId="1"/>
  </si>
  <si>
    <t>港屋絵草紙店</t>
    <rPh sb="0" eb="1">
      <t>ミナト</t>
    </rPh>
    <rPh sb="1" eb="2">
      <t>ヤ</t>
    </rPh>
    <rPh sb="2" eb="3">
      <t>エ</t>
    </rPh>
    <rPh sb="3" eb="5">
      <t>ソウシ</t>
    </rPh>
    <rPh sb="5" eb="6">
      <t>テン</t>
    </rPh>
    <phoneticPr fontId="1"/>
  </si>
  <si>
    <t>黒船屋</t>
    <rPh sb="0" eb="2">
      <t>クロフネ</t>
    </rPh>
    <rPh sb="2" eb="3">
      <t>ヤ</t>
    </rPh>
    <phoneticPr fontId="1"/>
  </si>
  <si>
    <t>紙本墨拓　191.0×91.5　山東省曲阜市孔廟</t>
    <rPh sb="0" eb="1">
      <t>カミ</t>
    </rPh>
    <rPh sb="1" eb="2">
      <t>ホン</t>
    </rPh>
    <rPh sb="2" eb="3">
      <t>ボク</t>
    </rPh>
    <rPh sb="3" eb="4">
      <t>タク</t>
    </rPh>
    <rPh sb="16" eb="18">
      <t>サントウ</t>
    </rPh>
    <rPh sb="18" eb="19">
      <t>ショウ</t>
    </rPh>
    <rPh sb="19" eb="20">
      <t>キョク</t>
    </rPh>
    <rPh sb="20" eb="21">
      <t>フ</t>
    </rPh>
    <rPh sb="21" eb="22">
      <t>シ</t>
    </rPh>
    <rPh sb="22" eb="23">
      <t>アナ</t>
    </rPh>
    <rPh sb="23" eb="24">
      <t>ビョウ</t>
    </rPh>
    <phoneticPr fontId="1"/>
  </si>
  <si>
    <t>足の効かない男を癒すペテロとヨハネ</t>
    <rPh sb="0" eb="1">
      <t>アシ</t>
    </rPh>
    <rPh sb="2" eb="3">
      <t>キ</t>
    </rPh>
    <rPh sb="6" eb="7">
      <t>オトコ</t>
    </rPh>
    <rPh sb="8" eb="9">
      <t>イヤ</t>
    </rPh>
    <phoneticPr fontId="1"/>
  </si>
  <si>
    <t>釈迦御一代記図会</t>
    <rPh sb="0" eb="2">
      <t>シャカ</t>
    </rPh>
    <rPh sb="2" eb="3">
      <t>オン</t>
    </rPh>
    <rPh sb="3" eb="5">
      <t>イチダイ</t>
    </rPh>
    <rPh sb="5" eb="6">
      <t>キ</t>
    </rPh>
    <rPh sb="6" eb="8">
      <t>ズエ</t>
    </rPh>
    <phoneticPr fontId="1"/>
  </si>
  <si>
    <t>レンブラント</t>
    <phoneticPr fontId="1"/>
  </si>
  <si>
    <t>木彫　顔面は彩色　油塗　頭部は黒漆塗　ヒゲは貼毛　39.4×22.9×29.7</t>
    <rPh sb="0" eb="2">
      <t>モクチョウ</t>
    </rPh>
    <rPh sb="3" eb="5">
      <t>ガンメン</t>
    </rPh>
    <rPh sb="6" eb="8">
      <t>サイシキ</t>
    </rPh>
    <rPh sb="9" eb="10">
      <t>アブラ</t>
    </rPh>
    <rPh sb="10" eb="11">
      <t>ヌリ</t>
    </rPh>
    <rPh sb="12" eb="14">
      <t>トウブ</t>
    </rPh>
    <rPh sb="15" eb="16">
      <t>クロ</t>
    </rPh>
    <rPh sb="16" eb="18">
      <t>ウルシヌリ</t>
    </rPh>
    <rPh sb="22" eb="24">
      <t>ハリゲ</t>
    </rPh>
    <phoneticPr fontId="1"/>
  </si>
  <si>
    <t>ｲﾗﾝ･ｾﾙｼﾞｭｰｸ朝以降（13世紀初期）</t>
    <rPh sb="11" eb="12">
      <t>チョウ</t>
    </rPh>
    <rPh sb="12" eb="14">
      <t>イコウ</t>
    </rPh>
    <rPh sb="17" eb="19">
      <t>セイキ</t>
    </rPh>
    <rPh sb="19" eb="21">
      <t>ショキ</t>
    </rPh>
    <phoneticPr fontId="1"/>
  </si>
  <si>
    <t>帽子を持てる女</t>
    <rPh sb="0" eb="2">
      <t>ボウシ</t>
    </rPh>
    <rPh sb="3" eb="4">
      <t>モ</t>
    </rPh>
    <rPh sb="6" eb="7">
      <t>オンナ</t>
    </rPh>
    <phoneticPr fontId="1"/>
  </si>
  <si>
    <t>アザミの花</t>
    <rPh sb="4" eb="5">
      <t>ハナ</t>
    </rPh>
    <phoneticPr fontId="1"/>
  </si>
  <si>
    <t>159号　銅造　鍍金　22.9</t>
    <rPh sb="3" eb="4">
      <t>ゴウ</t>
    </rPh>
    <rPh sb="5" eb="6">
      <t>ドウ</t>
    </rPh>
    <rPh sb="6" eb="7">
      <t>ゾウ</t>
    </rPh>
    <rPh sb="8" eb="9">
      <t>ト</t>
    </rPh>
    <rPh sb="9" eb="10">
      <t>キン</t>
    </rPh>
    <phoneticPr fontId="1"/>
  </si>
  <si>
    <t>４フィートの花</t>
    <rPh sb="6" eb="7">
      <t>ハナ</t>
    </rPh>
    <phoneticPr fontId="1"/>
  </si>
  <si>
    <t>子庭</t>
    <rPh sb="0" eb="1">
      <t>シ</t>
    </rPh>
    <rPh sb="1" eb="2">
      <t>ニワ</t>
    </rPh>
    <phoneticPr fontId="1"/>
  </si>
  <si>
    <t>ｶﾝｳﾞｧｽ　油彩　95.5×64.9　</t>
    <rPh sb="7" eb="9">
      <t>ユサイ</t>
    </rPh>
    <phoneticPr fontId="1"/>
  </si>
  <si>
    <t>岡之山美術館</t>
    <rPh sb="0" eb="1">
      <t>オカ</t>
    </rPh>
    <rPh sb="1" eb="2">
      <t>ノ</t>
    </rPh>
    <rPh sb="2" eb="3">
      <t>ヤマ</t>
    </rPh>
    <rPh sb="3" eb="6">
      <t>ビジュツカン</t>
    </rPh>
    <phoneticPr fontId="1"/>
  </si>
  <si>
    <t>盛岡住吉神社風景</t>
    <rPh sb="0" eb="2">
      <t>モリオカ</t>
    </rPh>
    <rPh sb="2" eb="4">
      <t>スミヨシ</t>
    </rPh>
    <rPh sb="4" eb="6">
      <t>ジンジャ</t>
    </rPh>
    <rPh sb="6" eb="8">
      <t>フウケイ</t>
    </rPh>
    <phoneticPr fontId="1"/>
  </si>
  <si>
    <t>帽子をかぶる自画像</t>
    <rPh sb="0" eb="2">
      <t>ボウシ</t>
    </rPh>
    <rPh sb="6" eb="9">
      <t>ジガゾウ</t>
    </rPh>
    <phoneticPr fontId="1"/>
  </si>
  <si>
    <t>煙</t>
    <rPh sb="0" eb="1">
      <t>ケムリ</t>
    </rPh>
    <phoneticPr fontId="1"/>
  </si>
  <si>
    <t>菱川師宣</t>
    <rPh sb="0" eb="2">
      <t>ヒシカワ</t>
    </rPh>
    <rPh sb="2" eb="4">
      <t>モロノブ</t>
    </rPh>
    <phoneticPr fontId="1"/>
  </si>
  <si>
    <t>1681～84</t>
    <phoneticPr fontId="1"/>
  </si>
  <si>
    <t>俵屋宗達</t>
    <rPh sb="0" eb="2">
      <t>タワラヤ</t>
    </rPh>
    <rPh sb="2" eb="4">
      <t>ソウタツ</t>
    </rPh>
    <phoneticPr fontId="1"/>
  </si>
  <si>
    <t>重文　伝高崎市（旧群馬郡滝川村）　74.9</t>
    <rPh sb="0" eb="2">
      <t>ジュウブン</t>
    </rPh>
    <rPh sb="3" eb="4">
      <t>デン</t>
    </rPh>
    <rPh sb="4" eb="7">
      <t>タカサキシ</t>
    </rPh>
    <rPh sb="8" eb="9">
      <t>キュウ</t>
    </rPh>
    <rPh sb="9" eb="11">
      <t>グンマ</t>
    </rPh>
    <rPh sb="11" eb="12">
      <t>グン</t>
    </rPh>
    <rPh sb="12" eb="14">
      <t>タキガワ</t>
    </rPh>
    <rPh sb="14" eb="15">
      <t>ムラ</t>
    </rPh>
    <phoneticPr fontId="1"/>
  </si>
  <si>
    <t>ヘア・リボンの少女</t>
    <rPh sb="7" eb="9">
      <t>ショウジョ</t>
    </rPh>
    <phoneticPr fontId="1"/>
  </si>
  <si>
    <t>青森県小牧野遺跡出土</t>
    <rPh sb="0" eb="3">
      <t>アオモリケン</t>
    </rPh>
    <rPh sb="3" eb="5">
      <t>コマキ</t>
    </rPh>
    <rPh sb="5" eb="6">
      <t>ノ</t>
    </rPh>
    <rPh sb="6" eb="8">
      <t>イセキ</t>
    </rPh>
    <rPh sb="8" eb="10">
      <t>シュツド</t>
    </rPh>
    <phoneticPr fontId="1"/>
  </si>
  <si>
    <t>国家珍宝帳の「甘竹簫」の一部　箏の復元模型に組み込む　箏：表板は槻　龍唇と裏板は桐　龍角は花櫚　他はヤチダモかシオジ　190.4×26.3（頭部幅）</t>
    <rPh sb="0" eb="2">
      <t>コッカ</t>
    </rPh>
    <rPh sb="2" eb="4">
      <t>チンポウ</t>
    </rPh>
    <rPh sb="4" eb="5">
      <t>チョウ</t>
    </rPh>
    <rPh sb="7" eb="8">
      <t>アマ</t>
    </rPh>
    <rPh sb="8" eb="9">
      <t>タケ</t>
    </rPh>
    <rPh sb="12" eb="14">
      <t>イチブ</t>
    </rPh>
    <rPh sb="15" eb="16">
      <t>コト</t>
    </rPh>
    <rPh sb="19" eb="21">
      <t>モケイ</t>
    </rPh>
    <rPh sb="22" eb="23">
      <t>ク</t>
    </rPh>
    <rPh sb="24" eb="25">
      <t>コ</t>
    </rPh>
    <rPh sb="29" eb="30">
      <t>ヒョウ</t>
    </rPh>
    <rPh sb="30" eb="31">
      <t>バン</t>
    </rPh>
    <rPh sb="32" eb="33">
      <t>ツキ</t>
    </rPh>
    <rPh sb="34" eb="35">
      <t>リュウ</t>
    </rPh>
    <rPh sb="35" eb="36">
      <t>シン</t>
    </rPh>
    <rPh sb="37" eb="38">
      <t>ウラ</t>
    </rPh>
    <rPh sb="38" eb="39">
      <t>イタ</t>
    </rPh>
    <rPh sb="40" eb="41">
      <t>キリ</t>
    </rPh>
    <rPh sb="42" eb="43">
      <t>リュウ</t>
    </rPh>
    <rPh sb="43" eb="44">
      <t>カク</t>
    </rPh>
    <rPh sb="45" eb="46">
      <t>カ</t>
    </rPh>
    <rPh sb="46" eb="47">
      <t>ロ</t>
    </rPh>
    <rPh sb="48" eb="49">
      <t>ホカ</t>
    </rPh>
    <rPh sb="70" eb="72">
      <t>トウブ</t>
    </rPh>
    <rPh sb="72" eb="73">
      <t>ハバ</t>
    </rPh>
    <phoneticPr fontId="1"/>
  </si>
  <si>
    <t>十六羅漢図軸（十六幅）、第1尊者</t>
    <rPh sb="0" eb="2">
      <t>ジュウロク</t>
    </rPh>
    <rPh sb="2" eb="4">
      <t>ラカン</t>
    </rPh>
    <rPh sb="4" eb="5">
      <t>ズ</t>
    </rPh>
    <rPh sb="5" eb="6">
      <t>ジク</t>
    </rPh>
    <rPh sb="7" eb="9">
      <t>ジュウロク</t>
    </rPh>
    <rPh sb="9" eb="10">
      <t>フク</t>
    </rPh>
    <rPh sb="12" eb="13">
      <t>ダイ</t>
    </rPh>
    <rPh sb="14" eb="15">
      <t>ソン</t>
    </rPh>
    <rPh sb="15" eb="16">
      <t>シャ</t>
    </rPh>
    <phoneticPr fontId="1"/>
  </si>
  <si>
    <t>ﾍﾟｲﾙﾙﾊﾞｰﾄﾞのﾎﾟﾌﾟﾗ</t>
    <phoneticPr fontId="1"/>
  </si>
  <si>
    <t>南宋（12中）</t>
    <rPh sb="0" eb="2">
      <t>ナンソウ</t>
    </rPh>
    <rPh sb="5" eb="6">
      <t>ナカ</t>
    </rPh>
    <phoneticPr fontId="1"/>
  </si>
  <si>
    <t>桜島（青）</t>
    <rPh sb="0" eb="2">
      <t>サクラジマ</t>
    </rPh>
    <rPh sb="3" eb="4">
      <t>アオ</t>
    </rPh>
    <phoneticPr fontId="1"/>
  </si>
  <si>
    <t>重文　紙本墨書　31.2×82.7</t>
    <rPh sb="0" eb="2">
      <t>ジュウブン</t>
    </rPh>
    <rPh sb="3" eb="5">
      <t>シホン</t>
    </rPh>
    <rPh sb="5" eb="7">
      <t>ボクショ</t>
    </rPh>
    <phoneticPr fontId="1"/>
  </si>
  <si>
    <t>国宝　紙本墨書　27.9×61.8</t>
    <rPh sb="0" eb="2">
      <t>コクホウ</t>
    </rPh>
    <rPh sb="3" eb="5">
      <t>シホン</t>
    </rPh>
    <rPh sb="5" eb="7">
      <t>ボクショ</t>
    </rPh>
    <phoneticPr fontId="1"/>
  </si>
  <si>
    <t>φ28.8　伝陜西省洛陽市唐墓出土</t>
    <rPh sb="6" eb="7">
      <t>デン</t>
    </rPh>
    <rPh sb="7" eb="8">
      <t>キョウ</t>
    </rPh>
    <rPh sb="8" eb="9">
      <t>ニシ</t>
    </rPh>
    <rPh sb="9" eb="10">
      <t>ショウ</t>
    </rPh>
    <rPh sb="10" eb="12">
      <t>ラクヨウ</t>
    </rPh>
    <rPh sb="12" eb="13">
      <t>シ</t>
    </rPh>
    <rPh sb="13" eb="14">
      <t>トウ</t>
    </rPh>
    <rPh sb="14" eb="15">
      <t>ボ</t>
    </rPh>
    <rPh sb="15" eb="17">
      <t>シュツド</t>
    </rPh>
    <phoneticPr fontId="1"/>
  </si>
  <si>
    <t>アポロンの首</t>
    <rPh sb="5" eb="6">
      <t>クビ</t>
    </rPh>
    <phoneticPr fontId="1"/>
  </si>
  <si>
    <t>1935頃</t>
    <rPh sb="4" eb="5">
      <t>コロ</t>
    </rPh>
    <phoneticPr fontId="1"/>
  </si>
  <si>
    <t>冨田溪仙</t>
    <rPh sb="0" eb="2">
      <t>トミタ</t>
    </rPh>
    <rPh sb="2" eb="3">
      <t>ケイ</t>
    </rPh>
    <rPh sb="3" eb="4">
      <t>セン</t>
    </rPh>
    <phoneticPr fontId="1"/>
  </si>
  <si>
    <t>釉裏紅龍文鉢「大明宣徳年製｣銘</t>
    <rPh sb="0" eb="1">
      <t>ウワグスリ</t>
    </rPh>
    <rPh sb="1" eb="2">
      <t>ウラ</t>
    </rPh>
    <rPh sb="2" eb="3">
      <t>ベニ</t>
    </rPh>
    <rPh sb="3" eb="5">
      <t>リュウブン</t>
    </rPh>
    <rPh sb="5" eb="6">
      <t>ハチ</t>
    </rPh>
    <rPh sb="7" eb="13">
      <t>ダイミンセントクネンセイ</t>
    </rPh>
    <rPh sb="14" eb="15">
      <t>メイ</t>
    </rPh>
    <phoneticPr fontId="1"/>
  </si>
  <si>
    <t>中村一美</t>
    <rPh sb="0" eb="2">
      <t>ナカムラ</t>
    </rPh>
    <rPh sb="2" eb="4">
      <t>カズミ</t>
    </rPh>
    <phoneticPr fontId="1"/>
  </si>
  <si>
    <t>ナンバー９</t>
    <phoneticPr fontId="1"/>
  </si>
  <si>
    <t>金襽手六角瓢形花生（～ひさご～）</t>
    <rPh sb="0" eb="1">
      <t>キン</t>
    </rPh>
    <rPh sb="1" eb="2">
      <t>ラン</t>
    </rPh>
    <rPh sb="2" eb="3">
      <t>テ</t>
    </rPh>
    <rPh sb="3" eb="5">
      <t>ロッカク</t>
    </rPh>
    <rPh sb="5" eb="6">
      <t>ヒサゴ</t>
    </rPh>
    <rPh sb="6" eb="7">
      <t>カタ</t>
    </rPh>
    <rPh sb="7" eb="9">
      <t>ハナイ</t>
    </rPh>
    <phoneticPr fontId="1"/>
  </si>
  <si>
    <t>石黒敬章コレクション</t>
    <rPh sb="0" eb="2">
      <t>イシグロ</t>
    </rPh>
    <rPh sb="2" eb="3">
      <t>ケイ</t>
    </rPh>
    <rPh sb="3" eb="4">
      <t>ショウ</t>
    </rPh>
    <phoneticPr fontId="1"/>
  </si>
  <si>
    <t>エンリコ・カステッラーニ</t>
    <phoneticPr fontId="1"/>
  </si>
  <si>
    <t>銹絵楼閣山水図四（よ）方火入</t>
    <rPh sb="0" eb="1">
      <t>サビ</t>
    </rPh>
    <rPh sb="1" eb="2">
      <t>エ</t>
    </rPh>
    <rPh sb="2" eb="4">
      <t>ロウカク</t>
    </rPh>
    <rPh sb="4" eb="6">
      <t>サンスイ</t>
    </rPh>
    <rPh sb="6" eb="7">
      <t>ズ</t>
    </rPh>
    <rPh sb="7" eb="8">
      <t>ヨン</t>
    </rPh>
    <rPh sb="11" eb="12">
      <t>ホウ</t>
    </rPh>
    <rPh sb="12" eb="14">
      <t>ヒイレ</t>
    </rPh>
    <phoneticPr fontId="1"/>
  </si>
  <si>
    <t>大宮第一中学校</t>
    <rPh sb="0" eb="2">
      <t>オオミヤ</t>
    </rPh>
    <rPh sb="2" eb="4">
      <t>ダイイチ</t>
    </rPh>
    <rPh sb="4" eb="7">
      <t>チュウガッコウ</t>
    </rPh>
    <phoneticPr fontId="1"/>
  </si>
  <si>
    <t>村のパン屋（イズバ）</t>
    <rPh sb="0" eb="1">
      <t>ムラ</t>
    </rPh>
    <rPh sb="4" eb="5">
      <t>ヤ</t>
    </rPh>
    <phoneticPr fontId="1"/>
  </si>
  <si>
    <t>貝図</t>
    <rPh sb="0" eb="1">
      <t>カイ</t>
    </rPh>
    <rPh sb="1" eb="2">
      <t>ズ</t>
    </rPh>
    <phoneticPr fontId="1"/>
  </si>
  <si>
    <t>画紋帯仏獣鏡</t>
    <rPh sb="0" eb="1">
      <t>ガ</t>
    </rPh>
    <rPh sb="1" eb="2">
      <t>モン</t>
    </rPh>
    <rPh sb="2" eb="3">
      <t>タイ</t>
    </rPh>
    <rPh sb="3" eb="4">
      <t>ブツ</t>
    </rPh>
    <rPh sb="4" eb="5">
      <t>ジュウ</t>
    </rPh>
    <rPh sb="5" eb="6">
      <t>キョウ</t>
    </rPh>
    <phoneticPr fontId="1"/>
  </si>
  <si>
    <t>　西宝庫南倉1-94,95</t>
    <rPh sb="1" eb="2">
      <t>ニシ</t>
    </rPh>
    <rPh sb="2" eb="4">
      <t>ホウコ</t>
    </rPh>
    <rPh sb="4" eb="5">
      <t>ナン</t>
    </rPh>
    <rPh sb="5" eb="6">
      <t>クラ</t>
    </rPh>
    <phoneticPr fontId="1"/>
  </si>
  <si>
    <t>松に柴垣図床貼付</t>
    <rPh sb="0" eb="1">
      <t>マツ</t>
    </rPh>
    <rPh sb="2" eb="3">
      <t>シバ</t>
    </rPh>
    <rPh sb="3" eb="4">
      <t>カキ</t>
    </rPh>
    <rPh sb="4" eb="5">
      <t>ズ</t>
    </rPh>
    <rPh sb="5" eb="6">
      <t>ユカ</t>
    </rPh>
    <rPh sb="6" eb="8">
      <t>ハリツケ</t>
    </rPh>
    <phoneticPr fontId="1"/>
  </si>
  <si>
    <t>陸橋みち</t>
    <rPh sb="0" eb="2">
      <t>リッキョウ</t>
    </rPh>
    <phoneticPr fontId="1"/>
  </si>
  <si>
    <t>娘</t>
    <rPh sb="0" eb="1">
      <t>ムスメ</t>
    </rPh>
    <phoneticPr fontId="1"/>
  </si>
  <si>
    <t>金銅　13.7　ﾁﾍﾞｯﾄ請来</t>
    <rPh sb="0" eb="2">
      <t>コンドウ</t>
    </rPh>
    <rPh sb="13" eb="15">
      <t>ショウライ</t>
    </rPh>
    <phoneticPr fontId="1"/>
  </si>
  <si>
    <t>鍾馗二鬼図</t>
    <rPh sb="0" eb="1">
      <t>ショウ</t>
    </rPh>
    <rPh sb="1" eb="2">
      <t>キ</t>
    </rPh>
    <rPh sb="2" eb="3">
      <t>ニ</t>
    </rPh>
    <rPh sb="3" eb="4">
      <t>キ</t>
    </rPh>
    <rPh sb="4" eb="5">
      <t>ズ</t>
    </rPh>
    <phoneticPr fontId="1"/>
  </si>
  <si>
    <t>新見市西江遺跡出土</t>
    <rPh sb="0" eb="3">
      <t>ニイミシ</t>
    </rPh>
    <rPh sb="3" eb="4">
      <t>ニシ</t>
    </rPh>
    <rPh sb="4" eb="5">
      <t>エ</t>
    </rPh>
    <rPh sb="5" eb="7">
      <t>イセキ</t>
    </rPh>
    <rPh sb="7" eb="9">
      <t>シュツド</t>
    </rPh>
    <phoneticPr fontId="1"/>
  </si>
  <si>
    <t>40×74.5</t>
    <phoneticPr fontId="1"/>
  </si>
  <si>
    <t>ジャン・マルク・ナティエ</t>
    <phoneticPr fontId="1"/>
  </si>
  <si>
    <t>ﾏﾘｰ･ｱﾝﾘｴｯﾄｰﾍﾞﾙﾄﾚ･ﾄﾞ･ﾌﾟﾙﾇﾌ夫人</t>
    <rPh sb="25" eb="27">
      <t>フジン</t>
    </rPh>
    <phoneticPr fontId="1"/>
  </si>
  <si>
    <t>101.8×82.8</t>
    <phoneticPr fontId="1"/>
  </si>
  <si>
    <t>聖ｽﾃﾊﾟの遺体を運ぶ航海/聖ｽﾃﾊﾟﾉと聖ﾗｳﾚﾝﾃｨｳｽの遺体の合葬</t>
    <rPh sb="0" eb="1">
      <t>セイ</t>
    </rPh>
    <rPh sb="6" eb="8">
      <t>イタイ</t>
    </rPh>
    <rPh sb="9" eb="10">
      <t>ハコ</t>
    </rPh>
    <rPh sb="11" eb="13">
      <t>コウカイ</t>
    </rPh>
    <rPh sb="14" eb="15">
      <t>セイ</t>
    </rPh>
    <rPh sb="21" eb="22">
      <t>セイ</t>
    </rPh>
    <rPh sb="31" eb="33">
      <t>イタイ</t>
    </rPh>
    <phoneticPr fontId="1"/>
  </si>
  <si>
    <t>29.6×57.5　元はフィレンツェ近郊礼拝堂の多翼祭壇画裾絵右パネル</t>
    <rPh sb="10" eb="11">
      <t>モト</t>
    </rPh>
    <rPh sb="18" eb="20">
      <t>キンコウ</t>
    </rPh>
    <rPh sb="20" eb="23">
      <t>レイハイドウ</t>
    </rPh>
    <rPh sb="24" eb="25">
      <t>タ</t>
    </rPh>
    <rPh sb="25" eb="26">
      <t>ヨク</t>
    </rPh>
    <rPh sb="29" eb="30">
      <t>スソ</t>
    </rPh>
    <rPh sb="30" eb="31">
      <t>エ</t>
    </rPh>
    <rPh sb="31" eb="32">
      <t>ミギ</t>
    </rPh>
    <phoneticPr fontId="1"/>
  </si>
  <si>
    <t>カヴァリーノ</t>
    <phoneticPr fontId="1"/>
  </si>
  <si>
    <t>ﾍﾗｸﾚｽとｵﾝﾌｧﾚ</t>
    <phoneticPr fontId="1"/>
  </si>
  <si>
    <t>1640頃</t>
    <rPh sb="4" eb="5">
      <t>コロ</t>
    </rPh>
    <phoneticPr fontId="1"/>
  </si>
  <si>
    <t>127×180.3</t>
    <phoneticPr fontId="1"/>
  </si>
  <si>
    <t>13.1×16.8</t>
    <phoneticPr fontId="1"/>
  </si>
  <si>
    <t>　257頁薔薇物語</t>
    <rPh sb="4" eb="5">
      <t>ページ</t>
    </rPh>
    <rPh sb="5" eb="7">
      <t>バラ</t>
    </rPh>
    <rPh sb="7" eb="9">
      <t>モノガタリ</t>
    </rPh>
    <phoneticPr fontId="1"/>
  </si>
  <si>
    <t>重文　二曲一隻　紙本油彩　95.6×178.5</t>
    <rPh sb="0" eb="2">
      <t>ジュウブン</t>
    </rPh>
    <rPh sb="3" eb="5">
      <t>ニキョク</t>
    </rPh>
    <rPh sb="5" eb="7">
      <t>イッセキ</t>
    </rPh>
    <rPh sb="8" eb="10">
      <t>シホン</t>
    </rPh>
    <rPh sb="10" eb="12">
      <t>ユサイ</t>
    </rPh>
    <phoneticPr fontId="1"/>
  </si>
  <si>
    <t>河南天目、近年舶載　43.0×φ7.3（口径）　×φ17.6（底径）</t>
    <rPh sb="0" eb="2">
      <t>カナン</t>
    </rPh>
    <rPh sb="2" eb="4">
      <t>テンモク</t>
    </rPh>
    <rPh sb="5" eb="7">
      <t>キンネン</t>
    </rPh>
    <rPh sb="7" eb="9">
      <t>ハクサイ</t>
    </rPh>
    <rPh sb="20" eb="21">
      <t>コウ</t>
    </rPh>
    <rPh sb="21" eb="22">
      <t>ケイ</t>
    </rPh>
    <rPh sb="31" eb="33">
      <t>テイケイ</t>
    </rPh>
    <phoneticPr fontId="1"/>
  </si>
  <si>
    <t>金銅製蓋弓帽</t>
    <rPh sb="0" eb="3">
      <t>コンドウセイ</t>
    </rPh>
    <rPh sb="3" eb="4">
      <t>フタ</t>
    </rPh>
    <rPh sb="4" eb="5">
      <t>ユミ</t>
    </rPh>
    <rPh sb="5" eb="6">
      <t>ボウ</t>
    </rPh>
    <phoneticPr fontId="1"/>
  </si>
  <si>
    <t>重文、近年請来　43.5×φ9.2（口径）　×φ16.0（底径）</t>
    <rPh sb="0" eb="2">
      <t>ジュウブン</t>
    </rPh>
    <rPh sb="3" eb="5">
      <t>キンネン</t>
    </rPh>
    <rPh sb="5" eb="7">
      <t>ショウライ</t>
    </rPh>
    <rPh sb="18" eb="19">
      <t>コウ</t>
    </rPh>
    <rPh sb="19" eb="20">
      <t>ケイ</t>
    </rPh>
    <rPh sb="29" eb="31">
      <t>テイケイ</t>
    </rPh>
    <phoneticPr fontId="1"/>
  </si>
  <si>
    <t>絹本着色　30.7×31.0</t>
    <rPh sb="0" eb="2">
      <t>ケンポン</t>
    </rPh>
    <rPh sb="2" eb="4">
      <t>チャクショク</t>
    </rPh>
    <phoneticPr fontId="1"/>
  </si>
  <si>
    <t>皮工図</t>
    <rPh sb="0" eb="1">
      <t>ヒ</t>
    </rPh>
    <rPh sb="1" eb="2">
      <t>コウ</t>
    </rPh>
    <rPh sb="2" eb="3">
      <t>ズ</t>
    </rPh>
    <phoneticPr fontId="1"/>
  </si>
  <si>
    <t>紙本銅版　10.0×14.0</t>
    <rPh sb="0" eb="2">
      <t>シホン</t>
    </rPh>
    <rPh sb="2" eb="4">
      <t>ドウバン</t>
    </rPh>
    <phoneticPr fontId="1"/>
  </si>
  <si>
    <t>画室図</t>
    <rPh sb="0" eb="2">
      <t>ガシツ</t>
    </rPh>
    <rPh sb="2" eb="3">
      <t>ズ</t>
    </rPh>
    <phoneticPr fontId="1"/>
  </si>
  <si>
    <t>ｶﾝｳﾞｧｽ　油彩　130.3×97.5</t>
    <rPh sb="7" eb="9">
      <t>ユサイ</t>
    </rPh>
    <phoneticPr fontId="1"/>
  </si>
  <si>
    <t>夏の夕べ</t>
    <rPh sb="0" eb="1">
      <t>ナツ</t>
    </rPh>
    <rPh sb="2" eb="3">
      <t>ユウ</t>
    </rPh>
    <phoneticPr fontId="1"/>
  </si>
  <si>
    <t>ｶﾝｳﾞｧｽ　油彩　96.5×130.0</t>
    <rPh sb="7" eb="9">
      <t>ユサイ</t>
    </rPh>
    <phoneticPr fontId="1"/>
  </si>
  <si>
    <t>燃える</t>
    <rPh sb="0" eb="1">
      <t>モ</t>
    </rPh>
    <phoneticPr fontId="1"/>
  </si>
  <si>
    <t>ｶﾝｳﾞｧｽ　油彩　181.0×258.0</t>
    <rPh sb="7" eb="9">
      <t>ユサイ</t>
    </rPh>
    <phoneticPr fontId="1"/>
  </si>
  <si>
    <t>群馬出動</t>
    <rPh sb="0" eb="2">
      <t>グンマ</t>
    </rPh>
    <rPh sb="2" eb="4">
      <t>シュツドウ</t>
    </rPh>
    <phoneticPr fontId="1"/>
  </si>
  <si>
    <t>　西宝庫南倉1-56</t>
    <rPh sb="1" eb="2">
      <t>ニシ</t>
    </rPh>
    <rPh sb="2" eb="4">
      <t>ホウコ</t>
    </rPh>
    <rPh sb="4" eb="5">
      <t>ナン</t>
    </rPh>
    <rPh sb="5" eb="6">
      <t>クラ</t>
    </rPh>
    <phoneticPr fontId="1"/>
  </si>
  <si>
    <t>立ち話</t>
    <rPh sb="0" eb="1">
      <t>タ</t>
    </rPh>
    <rPh sb="2" eb="3">
      <t>バナシ</t>
    </rPh>
    <phoneticPr fontId="1"/>
  </si>
  <si>
    <t>ｶﾝｳﾞｧｽ　油彩　65.3×54</t>
    <rPh sb="7" eb="8">
      <t>ユ</t>
    </rPh>
    <rPh sb="8" eb="9">
      <t>サイ</t>
    </rPh>
    <phoneticPr fontId="1"/>
  </si>
  <si>
    <t>東京神田の写真館で撮影</t>
    <rPh sb="0" eb="2">
      <t>トウキョウ</t>
    </rPh>
    <rPh sb="2" eb="4">
      <t>カンダ</t>
    </rPh>
    <rPh sb="5" eb="8">
      <t>シャシンカン</t>
    </rPh>
    <rPh sb="9" eb="11">
      <t>サツエイ</t>
    </rPh>
    <phoneticPr fontId="1"/>
  </si>
  <si>
    <t>16.7×φ7.0（口径）　×φ13.9（胴径）　×φ9.5（底径）</t>
    <rPh sb="10" eb="11">
      <t>コウ</t>
    </rPh>
    <rPh sb="11" eb="12">
      <t>ケイ</t>
    </rPh>
    <rPh sb="21" eb="22">
      <t>ドウ</t>
    </rPh>
    <rPh sb="22" eb="23">
      <t>ケイ</t>
    </rPh>
    <rPh sb="31" eb="32">
      <t>テイ</t>
    </rPh>
    <rPh sb="32" eb="33">
      <t>ケイ</t>
    </rPh>
    <phoneticPr fontId="1"/>
  </si>
  <si>
    <t>42.5×φ14.0（口径）　×φ44.2（胴径）　×φ20.3（底径）</t>
    <rPh sb="11" eb="12">
      <t>コウ</t>
    </rPh>
    <rPh sb="12" eb="13">
      <t>ケイ</t>
    </rPh>
    <rPh sb="22" eb="23">
      <t>ドウ</t>
    </rPh>
    <rPh sb="23" eb="24">
      <t>ケイ</t>
    </rPh>
    <rPh sb="33" eb="34">
      <t>テイ</t>
    </rPh>
    <rPh sb="34" eb="35">
      <t>ケイ</t>
    </rPh>
    <phoneticPr fontId="1"/>
  </si>
  <si>
    <t>重文　23.3×36.0（第１段）</t>
    <rPh sb="0" eb="2">
      <t>ジュウブン</t>
    </rPh>
    <rPh sb="13" eb="14">
      <t>ダイ</t>
    </rPh>
    <rPh sb="15" eb="16">
      <t>ダン</t>
    </rPh>
    <phoneticPr fontId="1"/>
  </si>
  <si>
    <t>舞子</t>
    <rPh sb="0" eb="2">
      <t>マイコ</t>
    </rPh>
    <phoneticPr fontId="1"/>
  </si>
  <si>
    <t>ヴェトイユ風景</t>
    <rPh sb="5" eb="6">
      <t>フウ</t>
    </rPh>
    <rPh sb="6" eb="7">
      <t>ケイ</t>
    </rPh>
    <phoneticPr fontId="1"/>
  </si>
  <si>
    <t>黒漆螺鈿葡萄文衣装箱</t>
    <rPh sb="0" eb="1">
      <t>クロ</t>
    </rPh>
    <rPh sb="1" eb="2">
      <t>ウルシ</t>
    </rPh>
    <rPh sb="2" eb="4">
      <t>ラデン</t>
    </rPh>
    <rPh sb="4" eb="6">
      <t>ブドウ</t>
    </rPh>
    <rPh sb="6" eb="7">
      <t>モン</t>
    </rPh>
    <rPh sb="7" eb="9">
      <t>イショウ</t>
    </rPh>
    <rPh sb="9" eb="10">
      <t>バコ</t>
    </rPh>
    <phoneticPr fontId="1"/>
  </si>
  <si>
    <t>1917～18頃</t>
    <rPh sb="7" eb="8">
      <t>コロ</t>
    </rPh>
    <phoneticPr fontId="1"/>
  </si>
  <si>
    <t>昭和40年代</t>
    <rPh sb="0" eb="2">
      <t>ショウワ</t>
    </rPh>
    <rPh sb="4" eb="6">
      <t>ネンダイ</t>
    </rPh>
    <phoneticPr fontId="1"/>
  </si>
  <si>
    <t>草花模様団縫箔</t>
    <rPh sb="0" eb="2">
      <t>クサバナ</t>
    </rPh>
    <rPh sb="2" eb="4">
      <t>モヨウ</t>
    </rPh>
    <rPh sb="4" eb="5">
      <t>ダン</t>
    </rPh>
    <rPh sb="5" eb="6">
      <t>ヌ</t>
    </rPh>
    <rPh sb="6" eb="7">
      <t>ハク</t>
    </rPh>
    <phoneticPr fontId="1"/>
  </si>
  <si>
    <t>ポーション</t>
    <phoneticPr fontId="1"/>
  </si>
  <si>
    <t>鉛ガラス（黄色）　目盛は両面銀泥描　暈繝角打組紐　6.9×1.9×0.4</t>
    <rPh sb="0" eb="1">
      <t>ナマリ</t>
    </rPh>
    <rPh sb="5" eb="7">
      <t>キイロ</t>
    </rPh>
    <rPh sb="9" eb="11">
      <t>メモリ</t>
    </rPh>
    <rPh sb="12" eb="14">
      <t>リョウメン</t>
    </rPh>
    <rPh sb="14" eb="15">
      <t>ギン</t>
    </rPh>
    <rPh sb="15" eb="16">
      <t>ドロ</t>
    </rPh>
    <rPh sb="16" eb="17">
      <t>ビョウ</t>
    </rPh>
    <phoneticPr fontId="1"/>
  </si>
  <si>
    <t>　西宝庫中倉119-1～7</t>
    <rPh sb="1" eb="2">
      <t>ニシ</t>
    </rPh>
    <rPh sb="2" eb="4">
      <t>ホウコ</t>
    </rPh>
    <rPh sb="4" eb="5">
      <t>チュウ</t>
    </rPh>
    <rPh sb="5" eb="6">
      <t>クラ</t>
    </rPh>
    <phoneticPr fontId="1"/>
  </si>
  <si>
    <t>重文、六曲一双　各140.0×308.2</t>
    <rPh sb="0" eb="2">
      <t>ジュウブン</t>
    </rPh>
    <rPh sb="3" eb="5">
      <t>ロッキョク</t>
    </rPh>
    <rPh sb="5" eb="7">
      <t>イッソウ</t>
    </rPh>
    <rPh sb="8" eb="9">
      <t>カク</t>
    </rPh>
    <phoneticPr fontId="1"/>
  </si>
  <si>
    <t>重文　44.2×56.0</t>
    <rPh sb="0" eb="2">
      <t>ジュウブン</t>
    </rPh>
    <phoneticPr fontId="1"/>
  </si>
  <si>
    <t>六曲一隻　57.5×35.0</t>
    <rPh sb="0" eb="2">
      <t>ロッキョク</t>
    </rPh>
    <rPh sb="2" eb="4">
      <t>イッセキ</t>
    </rPh>
    <phoneticPr fontId="1"/>
  </si>
  <si>
    <t>姉弟</t>
    <rPh sb="0" eb="1">
      <t>アネ</t>
    </rPh>
    <rPh sb="1" eb="2">
      <t>オトウト</t>
    </rPh>
    <phoneticPr fontId="1"/>
  </si>
  <si>
    <t>国宝　紙本墨画　35.2×45.2</t>
    <rPh sb="0" eb="2">
      <t>コクホウ</t>
    </rPh>
    <rPh sb="3" eb="5">
      <t>シホン</t>
    </rPh>
    <rPh sb="5" eb="7">
      <t>ボクガ</t>
    </rPh>
    <phoneticPr fontId="1"/>
  </si>
  <si>
    <t>重文　紙本墨画　82.2×32.1</t>
    <rPh sb="0" eb="2">
      <t>ジュウブン</t>
    </rPh>
    <rPh sb="3" eb="5">
      <t>シホン</t>
    </rPh>
    <rPh sb="5" eb="7">
      <t>ボクガ</t>
    </rPh>
    <phoneticPr fontId="1"/>
  </si>
  <si>
    <t>十二天像（伊舎那天、帝釈天、火天、焔摩天、羅刹天、水天、風天、毘沙門天、梵天、地天、日天、月天の各像）</t>
    <rPh sb="0" eb="3">
      <t>ジュウニテン</t>
    </rPh>
    <rPh sb="3" eb="4">
      <t>ゾウ</t>
    </rPh>
    <rPh sb="5" eb="6">
      <t>イ</t>
    </rPh>
    <rPh sb="6" eb="7">
      <t>シャ</t>
    </rPh>
    <rPh sb="7" eb="8">
      <t>ナ</t>
    </rPh>
    <rPh sb="8" eb="9">
      <t>テン</t>
    </rPh>
    <rPh sb="10" eb="13">
      <t>タイシャクテン</t>
    </rPh>
    <rPh sb="14" eb="15">
      <t>カ</t>
    </rPh>
    <rPh sb="15" eb="16">
      <t>テン</t>
    </rPh>
    <rPh sb="17" eb="18">
      <t>ホノオ</t>
    </rPh>
    <rPh sb="18" eb="19">
      <t>マ</t>
    </rPh>
    <rPh sb="19" eb="20">
      <t>テン</t>
    </rPh>
    <rPh sb="21" eb="22">
      <t>ラ</t>
    </rPh>
    <rPh sb="22" eb="23">
      <t>セツ</t>
    </rPh>
    <rPh sb="23" eb="24">
      <t>テン</t>
    </rPh>
    <rPh sb="25" eb="27">
      <t>スイテン</t>
    </rPh>
    <rPh sb="28" eb="29">
      <t>フウ</t>
    </rPh>
    <rPh sb="29" eb="30">
      <t>テン</t>
    </rPh>
    <rPh sb="31" eb="35">
      <t>ビシャモンテン</t>
    </rPh>
    <rPh sb="36" eb="38">
      <t>ボンテン</t>
    </rPh>
    <rPh sb="39" eb="41">
      <t>チテン</t>
    </rPh>
    <rPh sb="42" eb="44">
      <t>ニチテン</t>
    </rPh>
    <rPh sb="45" eb="47">
      <t>ツキテン</t>
    </rPh>
    <rPh sb="48" eb="50">
      <t>カクゾウ</t>
    </rPh>
    <phoneticPr fontId="1"/>
  </si>
  <si>
    <t>秋翳（～えい）</t>
    <rPh sb="0" eb="1">
      <t>シュウ</t>
    </rPh>
    <rPh sb="1" eb="2">
      <t>カゲ</t>
    </rPh>
    <phoneticPr fontId="1"/>
  </si>
  <si>
    <t>シュプレマティズム</t>
    <phoneticPr fontId="1"/>
  </si>
  <si>
    <t>ダヴィッド</t>
    <phoneticPr fontId="1"/>
  </si>
  <si>
    <t>東京新大橋雨中図</t>
    <rPh sb="0" eb="2">
      <t>トウキョウ</t>
    </rPh>
    <rPh sb="2" eb="3">
      <t>シン</t>
    </rPh>
    <rPh sb="3" eb="5">
      <t>オオハシ</t>
    </rPh>
    <rPh sb="5" eb="7">
      <t>ウチュウ</t>
    </rPh>
    <rPh sb="7" eb="8">
      <t>ズ</t>
    </rPh>
    <phoneticPr fontId="1"/>
  </si>
  <si>
    <t>紙本著色　抱一筆　雨華菴印</t>
    <rPh sb="0" eb="2">
      <t>シホン</t>
    </rPh>
    <rPh sb="2" eb="3">
      <t>チョ</t>
    </rPh>
    <rPh sb="3" eb="4">
      <t>ショク</t>
    </rPh>
    <rPh sb="5" eb="6">
      <t>ホウ</t>
    </rPh>
    <rPh sb="6" eb="7">
      <t>イチ</t>
    </rPh>
    <rPh sb="7" eb="8">
      <t>ヒツ</t>
    </rPh>
    <rPh sb="9" eb="10">
      <t>ウ</t>
    </rPh>
    <rPh sb="10" eb="11">
      <t>カ</t>
    </rPh>
    <rPh sb="11" eb="12">
      <t>アン</t>
    </rPh>
    <rPh sb="12" eb="13">
      <t>イン</t>
    </rPh>
    <phoneticPr fontId="1"/>
  </si>
  <si>
    <t>秋草鶉図</t>
    <rPh sb="0" eb="1">
      <t>アキ</t>
    </rPh>
    <rPh sb="1" eb="2">
      <t>クサ</t>
    </rPh>
    <rPh sb="2" eb="3">
      <t>ウズラ</t>
    </rPh>
    <rPh sb="3" eb="4">
      <t>ズ</t>
    </rPh>
    <phoneticPr fontId="1"/>
  </si>
  <si>
    <t>　西宝庫南倉46-22-6</t>
    <rPh sb="1" eb="2">
      <t>ニシ</t>
    </rPh>
    <rPh sb="2" eb="4">
      <t>ホウコ</t>
    </rPh>
    <rPh sb="4" eb="5">
      <t>ナン</t>
    </rPh>
    <rPh sb="5" eb="6">
      <t>クラ</t>
    </rPh>
    <phoneticPr fontId="1"/>
  </si>
  <si>
    <t>能装束</t>
    <rPh sb="0" eb="1">
      <t>ノウ</t>
    </rPh>
    <rPh sb="1" eb="3">
      <t>ショウゾク</t>
    </rPh>
    <phoneticPr fontId="1"/>
  </si>
  <si>
    <t>乾漆　黒漆地　顔面は彩色　　30.8×21.8×27.5</t>
    <rPh sb="0" eb="2">
      <t>カンシツ</t>
    </rPh>
    <phoneticPr fontId="1"/>
  </si>
  <si>
    <t>乾漆　彩色　頭部に貼毛　24.7×18.4×21.9</t>
    <rPh sb="0" eb="2">
      <t>カンシツ</t>
    </rPh>
    <rPh sb="3" eb="5">
      <t>サイシキ</t>
    </rPh>
    <rPh sb="6" eb="8">
      <t>トウブ</t>
    </rPh>
    <rPh sb="9" eb="11">
      <t>ハリゲ</t>
    </rPh>
    <phoneticPr fontId="1"/>
  </si>
  <si>
    <t>　赤紫﨟纈絁几褥（～けちのあしぎぬ～）</t>
    <rPh sb="1" eb="3">
      <t>アカムラサキ</t>
    </rPh>
    <rPh sb="3" eb="4">
      <t>ロウ</t>
    </rPh>
    <rPh sb="4" eb="5">
      <t>ケツ</t>
    </rPh>
    <rPh sb="5" eb="6">
      <t>シ</t>
    </rPh>
    <rPh sb="6" eb="7">
      <t>キ</t>
    </rPh>
    <rPh sb="7" eb="8">
      <t>シトネ</t>
    </rPh>
    <phoneticPr fontId="1"/>
  </si>
  <si>
    <t>有田町歴史民俗資料館</t>
    <rPh sb="0" eb="3">
      <t>アリタチョウ</t>
    </rPh>
    <rPh sb="3" eb="5">
      <t>レキシ</t>
    </rPh>
    <rPh sb="5" eb="7">
      <t>ミンゾク</t>
    </rPh>
    <rPh sb="7" eb="10">
      <t>シリョウカン</t>
    </rPh>
    <phoneticPr fontId="1"/>
  </si>
  <si>
    <t>茄子茶入　銘富士</t>
    <rPh sb="0" eb="2">
      <t>ナス</t>
    </rPh>
    <rPh sb="2" eb="3">
      <t>チャ</t>
    </rPh>
    <rPh sb="3" eb="4">
      <t>イ</t>
    </rPh>
    <rPh sb="5" eb="6">
      <t>メイ</t>
    </rPh>
    <rPh sb="6" eb="8">
      <t>フジ</t>
    </rPh>
    <phoneticPr fontId="1"/>
  </si>
  <si>
    <t>基永師（1-37）、延均師（1-38）</t>
    <rPh sb="0" eb="1">
      <t>キ</t>
    </rPh>
    <rPh sb="1" eb="2">
      <t>エイ</t>
    </rPh>
    <rPh sb="2" eb="3">
      <t>シ</t>
    </rPh>
    <rPh sb="10" eb="11">
      <t>エン</t>
    </rPh>
    <rPh sb="11" eb="12">
      <t>キン</t>
    </rPh>
    <rPh sb="12" eb="13">
      <t>シ</t>
    </rPh>
    <phoneticPr fontId="1"/>
  </si>
  <si>
    <t>財福師（1-82）</t>
    <rPh sb="0" eb="1">
      <t>ザイ</t>
    </rPh>
    <rPh sb="1" eb="2">
      <t>フク</t>
    </rPh>
    <rPh sb="2" eb="3">
      <t>シ</t>
    </rPh>
    <phoneticPr fontId="1"/>
  </si>
  <si>
    <t>幡類残欠</t>
    <rPh sb="0" eb="1">
      <t>バン</t>
    </rPh>
    <rPh sb="1" eb="2">
      <t>ルイ</t>
    </rPh>
    <rPh sb="2" eb="3">
      <t>ザン</t>
    </rPh>
    <rPh sb="3" eb="4">
      <t>ケツ</t>
    </rPh>
    <phoneticPr fontId="1"/>
  </si>
  <si>
    <t>空襲を受けた銀座四丁目交差点</t>
    <rPh sb="0" eb="2">
      <t>クウシュウ</t>
    </rPh>
    <rPh sb="3" eb="4">
      <t>ウ</t>
    </rPh>
    <rPh sb="6" eb="8">
      <t>ギンザ</t>
    </rPh>
    <rPh sb="8" eb="11">
      <t>ヨンチョウメ</t>
    </rPh>
    <rPh sb="11" eb="14">
      <t>コウサテン</t>
    </rPh>
    <phoneticPr fontId="1"/>
  </si>
  <si>
    <t>栄町竜角寺101号墳出土</t>
    <rPh sb="0" eb="2">
      <t>サカエマチ</t>
    </rPh>
    <rPh sb="2" eb="3">
      <t>リュウ</t>
    </rPh>
    <rPh sb="3" eb="4">
      <t>カク</t>
    </rPh>
    <rPh sb="4" eb="5">
      <t>ジ</t>
    </rPh>
    <rPh sb="8" eb="9">
      <t>ゴウ</t>
    </rPh>
    <rPh sb="9" eb="10">
      <t>フン</t>
    </rPh>
    <rPh sb="10" eb="12">
      <t>シュツド</t>
    </rPh>
    <phoneticPr fontId="1"/>
  </si>
  <si>
    <t>紙　ｸﾞﾜｯｼｭ　水彩　33×19.3</t>
    <rPh sb="0" eb="1">
      <t>カミ</t>
    </rPh>
    <rPh sb="9" eb="10">
      <t>スイ</t>
    </rPh>
    <rPh sb="10" eb="11">
      <t>サイ</t>
    </rPh>
    <phoneticPr fontId="1"/>
  </si>
  <si>
    <t>1920～21</t>
    <phoneticPr fontId="1"/>
  </si>
  <si>
    <t>羽状縄文土器（円筒下層式土器）</t>
    <rPh sb="0" eb="2">
      <t>ウジョウ</t>
    </rPh>
    <rPh sb="2" eb="4">
      <t>ジョウモン</t>
    </rPh>
    <rPh sb="4" eb="6">
      <t>ドキ</t>
    </rPh>
    <rPh sb="7" eb="9">
      <t>エントウ</t>
    </rPh>
    <rPh sb="9" eb="11">
      <t>カソウ</t>
    </rPh>
    <rPh sb="11" eb="12">
      <t>シキ</t>
    </rPh>
    <rPh sb="12" eb="14">
      <t>ドキ</t>
    </rPh>
    <phoneticPr fontId="1"/>
  </si>
  <si>
    <t>版画集｢ﾛｽ･ｶﾌﾟﾘｰﾁｮｽ(気まぐれ)｣</t>
    <rPh sb="0" eb="2">
      <t>ハンガ</t>
    </rPh>
    <rPh sb="2" eb="3">
      <t>シュウ</t>
    </rPh>
    <rPh sb="16" eb="17">
      <t>キ</t>
    </rPh>
    <phoneticPr fontId="1"/>
  </si>
  <si>
    <t>1797～99</t>
    <phoneticPr fontId="1"/>
  </si>
  <si>
    <t>小栗判官絵巻</t>
    <rPh sb="0" eb="2">
      <t>オグリ</t>
    </rPh>
    <rPh sb="2" eb="4">
      <t>ハンガン</t>
    </rPh>
    <rPh sb="4" eb="6">
      <t>エマキ</t>
    </rPh>
    <phoneticPr fontId="1"/>
  </si>
  <si>
    <t>十五巻　紙本着色　33.3</t>
    <rPh sb="4" eb="6">
      <t>シホン</t>
    </rPh>
    <rPh sb="6" eb="8">
      <t>チャクショク</t>
    </rPh>
    <phoneticPr fontId="1"/>
  </si>
  <si>
    <t>　巻９　１０</t>
    <rPh sb="1" eb="2">
      <t>カン</t>
    </rPh>
    <phoneticPr fontId="1"/>
  </si>
  <si>
    <t>岡本唐貴</t>
    <rPh sb="0" eb="2">
      <t>オカモト</t>
    </rPh>
    <rPh sb="2" eb="3">
      <t>トウ</t>
    </rPh>
    <rPh sb="3" eb="4">
      <t>キ</t>
    </rPh>
    <phoneticPr fontId="1"/>
  </si>
  <si>
    <t>青白磁蓮唐草文瓶</t>
    <rPh sb="0" eb="1">
      <t>セイ</t>
    </rPh>
    <rPh sb="1" eb="2">
      <t>ハク</t>
    </rPh>
    <rPh sb="2" eb="3">
      <t>ジ</t>
    </rPh>
    <rPh sb="3" eb="4">
      <t>レン</t>
    </rPh>
    <rPh sb="4" eb="6">
      <t>カラクサ</t>
    </rPh>
    <rPh sb="6" eb="7">
      <t>モン</t>
    </rPh>
    <rPh sb="7" eb="8">
      <t>ヘイ</t>
    </rPh>
    <phoneticPr fontId="1"/>
  </si>
  <si>
    <t>諸国瀧廻り「下野黒髪山きりふりの滝」</t>
    <rPh sb="0" eb="2">
      <t>ショコク</t>
    </rPh>
    <rPh sb="2" eb="3">
      <t>タキ</t>
    </rPh>
    <rPh sb="3" eb="4">
      <t>マワ</t>
    </rPh>
    <rPh sb="6" eb="8">
      <t>シモツケ</t>
    </rPh>
    <rPh sb="8" eb="10">
      <t>クロカミ</t>
    </rPh>
    <rPh sb="10" eb="11">
      <t>ヤマ</t>
    </rPh>
    <rPh sb="16" eb="17">
      <t>タキ</t>
    </rPh>
    <phoneticPr fontId="1"/>
  </si>
  <si>
    <t>壺形土器</t>
    <rPh sb="0" eb="1">
      <t>ツボ</t>
    </rPh>
    <rPh sb="1" eb="2">
      <t>カタ</t>
    </rPh>
    <rPh sb="2" eb="4">
      <t>ドキ</t>
    </rPh>
    <phoneticPr fontId="1"/>
  </si>
  <si>
    <t>ｶﾝｳﾞｧｽ　油彩　60.0×72.5</t>
    <rPh sb="7" eb="9">
      <t>ユサイ</t>
    </rPh>
    <phoneticPr fontId="1"/>
  </si>
  <si>
    <t>栃木県佐野市出流原遺跡出土　23.0</t>
    <rPh sb="0" eb="3">
      <t>トチギケン</t>
    </rPh>
    <rPh sb="3" eb="6">
      <t>サノシ</t>
    </rPh>
    <rPh sb="6" eb="7">
      <t>イズル</t>
    </rPh>
    <rPh sb="7" eb="8">
      <t>ナガレ</t>
    </rPh>
    <rPh sb="8" eb="9">
      <t>ハラ</t>
    </rPh>
    <rPh sb="9" eb="11">
      <t>イセキ</t>
    </rPh>
    <rPh sb="11" eb="13">
      <t>シュツド</t>
    </rPh>
    <phoneticPr fontId="1"/>
  </si>
  <si>
    <t>牛の居る風景</t>
    <rPh sb="0" eb="1">
      <t>ウシ</t>
    </rPh>
    <rPh sb="2" eb="3">
      <t>イ</t>
    </rPh>
    <rPh sb="4" eb="6">
      <t>フウケイ</t>
    </rPh>
    <phoneticPr fontId="1"/>
  </si>
  <si>
    <t>長野県棚畑遺跡第119号住居跡出土　最大高50.6</t>
    <rPh sb="0" eb="3">
      <t>ナガノケン</t>
    </rPh>
    <rPh sb="3" eb="4">
      <t>タナ</t>
    </rPh>
    <rPh sb="4" eb="5">
      <t>ハタ</t>
    </rPh>
    <rPh sb="5" eb="7">
      <t>イセキ</t>
    </rPh>
    <rPh sb="7" eb="8">
      <t>ダイ</t>
    </rPh>
    <rPh sb="11" eb="12">
      <t>ゴウ</t>
    </rPh>
    <rPh sb="12" eb="15">
      <t>ジュウキョアト</t>
    </rPh>
    <rPh sb="15" eb="17">
      <t>シュツド</t>
    </rPh>
    <rPh sb="18" eb="20">
      <t>サイダイ</t>
    </rPh>
    <rPh sb="20" eb="21">
      <t>コウ</t>
    </rPh>
    <phoneticPr fontId="1"/>
  </si>
  <si>
    <t>国宝　46.5（火炎土器）</t>
    <rPh sb="0" eb="2">
      <t>コクホウ</t>
    </rPh>
    <phoneticPr fontId="1"/>
  </si>
  <si>
    <t>後唐宗乗</t>
    <rPh sb="0" eb="1">
      <t>ゴ</t>
    </rPh>
    <rPh sb="1" eb="2">
      <t>トウ</t>
    </rPh>
    <rPh sb="2" eb="3">
      <t>ソウ</t>
    </rPh>
    <rPh sb="3" eb="4">
      <t>ジョウ</t>
    </rPh>
    <phoneticPr fontId="1"/>
  </si>
  <si>
    <t>男</t>
    <rPh sb="0" eb="1">
      <t>オトコ</t>
    </rPh>
    <phoneticPr fontId="1"/>
  </si>
  <si>
    <t>8.0　口径29.0　底径23.0</t>
    <rPh sb="4" eb="5">
      <t>コウ</t>
    </rPh>
    <rPh sb="5" eb="6">
      <t>ケイ</t>
    </rPh>
    <rPh sb="11" eb="12">
      <t>テイ</t>
    </rPh>
    <rPh sb="12" eb="13">
      <t>ケイ</t>
    </rPh>
    <phoneticPr fontId="1"/>
  </si>
  <si>
    <t>旧蝦夷風俗図</t>
    <rPh sb="0" eb="1">
      <t>キュウ</t>
    </rPh>
    <rPh sb="1" eb="3">
      <t>エゾ</t>
    </rPh>
    <rPh sb="3" eb="5">
      <t>フウゾク</t>
    </rPh>
    <rPh sb="5" eb="6">
      <t>ズ</t>
    </rPh>
    <phoneticPr fontId="1"/>
  </si>
  <si>
    <t>恩地、田中、藤森静雄刊行　掲載作品を港屋絵草紙店で展示</t>
    <rPh sb="10" eb="12">
      <t>カンコウ</t>
    </rPh>
    <rPh sb="13" eb="15">
      <t>ケイサイ</t>
    </rPh>
    <rPh sb="15" eb="17">
      <t>サクヒン</t>
    </rPh>
    <rPh sb="18" eb="19">
      <t>ミナト</t>
    </rPh>
    <rPh sb="19" eb="20">
      <t>ヤ</t>
    </rPh>
    <rPh sb="20" eb="21">
      <t>エ</t>
    </rPh>
    <rPh sb="21" eb="22">
      <t>ソウ</t>
    </rPh>
    <rPh sb="22" eb="23">
      <t>シ</t>
    </rPh>
    <rPh sb="23" eb="24">
      <t>テン</t>
    </rPh>
    <rPh sb="25" eb="27">
      <t>テンジ</t>
    </rPh>
    <phoneticPr fontId="1"/>
  </si>
  <si>
    <t>南蛮文化館</t>
    <rPh sb="0" eb="2">
      <t>ナンバン</t>
    </rPh>
    <rPh sb="2" eb="4">
      <t>ブンカ</t>
    </rPh>
    <rPh sb="4" eb="5">
      <t>カン</t>
    </rPh>
    <phoneticPr fontId="1"/>
  </si>
  <si>
    <t>泉による女</t>
    <rPh sb="0" eb="1">
      <t>イズミ</t>
    </rPh>
    <rPh sb="4" eb="5">
      <t>オンナ</t>
    </rPh>
    <phoneticPr fontId="1"/>
  </si>
  <si>
    <t>鳥居清長</t>
    <rPh sb="0" eb="2">
      <t>トリイ</t>
    </rPh>
    <rPh sb="2" eb="4">
      <t>キヨナガ</t>
    </rPh>
    <phoneticPr fontId="1"/>
  </si>
  <si>
    <t>マネとマネ夫人像</t>
    <rPh sb="5" eb="7">
      <t>フジン</t>
    </rPh>
    <rPh sb="7" eb="8">
      <t>ゾウ</t>
    </rPh>
    <phoneticPr fontId="1"/>
  </si>
  <si>
    <t>国宝　群馬県太田市稲荷山古墳出土</t>
    <rPh sb="0" eb="2">
      <t>コクホウ</t>
    </rPh>
    <rPh sb="3" eb="6">
      <t>グンマケン</t>
    </rPh>
    <rPh sb="6" eb="9">
      <t>オオタシ</t>
    </rPh>
    <rPh sb="9" eb="12">
      <t>イナリヤマ</t>
    </rPh>
    <rPh sb="12" eb="14">
      <t>コフン</t>
    </rPh>
    <rPh sb="14" eb="16">
      <t>シュツド</t>
    </rPh>
    <phoneticPr fontId="1"/>
  </si>
  <si>
    <t>重文　群馬県太田市塚廻り古墳出土</t>
    <rPh sb="0" eb="2">
      <t>ジュウブン</t>
    </rPh>
    <rPh sb="3" eb="6">
      <t>グンマケン</t>
    </rPh>
    <rPh sb="6" eb="8">
      <t>オオタ</t>
    </rPh>
    <rPh sb="8" eb="9">
      <t>シ</t>
    </rPh>
    <rPh sb="9" eb="10">
      <t>ツカ</t>
    </rPh>
    <rPh sb="10" eb="11">
      <t>マワ</t>
    </rPh>
    <rPh sb="12" eb="14">
      <t>コフン</t>
    </rPh>
    <rPh sb="14" eb="16">
      <t>シュツド</t>
    </rPh>
    <phoneticPr fontId="1"/>
  </si>
  <si>
    <t>67.0×42.5</t>
    <phoneticPr fontId="1"/>
  </si>
  <si>
    <t>葡萄と茶碗</t>
    <rPh sb="0" eb="2">
      <t>ブドウ</t>
    </rPh>
    <rPh sb="3" eb="5">
      <t>チャワン</t>
    </rPh>
    <phoneticPr fontId="1"/>
  </si>
  <si>
    <t>紙本着色　38.3×50.0</t>
    <rPh sb="0" eb="2">
      <t>シホン</t>
    </rPh>
    <rPh sb="2" eb="4">
      <t>チャクショク</t>
    </rPh>
    <phoneticPr fontId="1"/>
  </si>
  <si>
    <t>重文　山口県柳井市柳井茶臼山古墳出土　青銅　φ38.4</t>
    <rPh sb="0" eb="2">
      <t>ジュウブン</t>
    </rPh>
    <rPh sb="3" eb="6">
      <t>ヤマグチケン</t>
    </rPh>
    <rPh sb="6" eb="9">
      <t>ヤナイシ</t>
    </rPh>
    <rPh sb="9" eb="11">
      <t>ヤナイ</t>
    </rPh>
    <rPh sb="11" eb="14">
      <t>チャウスヤマ</t>
    </rPh>
    <rPh sb="14" eb="16">
      <t>コフン</t>
    </rPh>
    <rPh sb="16" eb="18">
      <t>シュツド</t>
    </rPh>
    <rPh sb="19" eb="21">
      <t>セイドウ</t>
    </rPh>
    <phoneticPr fontId="1"/>
  </si>
  <si>
    <t>重文、一種の宝器　奈良県天理市東大寺山古墳出土　21.2（腕飾りの一）</t>
    <rPh sb="0" eb="2">
      <t>ジュウブン</t>
    </rPh>
    <rPh sb="3" eb="5">
      <t>イッシュ</t>
    </rPh>
    <rPh sb="6" eb="8">
      <t>ホウキ</t>
    </rPh>
    <rPh sb="9" eb="12">
      <t>ナラケン</t>
    </rPh>
    <rPh sb="12" eb="15">
      <t>テンリシ</t>
    </rPh>
    <rPh sb="15" eb="18">
      <t>トウダイジ</t>
    </rPh>
    <rPh sb="18" eb="19">
      <t>ヤマ</t>
    </rPh>
    <rPh sb="19" eb="21">
      <t>コフン</t>
    </rPh>
    <rPh sb="21" eb="23">
      <t>シュツド</t>
    </rPh>
    <rPh sb="29" eb="30">
      <t>ウデ</t>
    </rPh>
    <rPh sb="30" eb="31">
      <t>カザ</t>
    </rPh>
    <rPh sb="33" eb="34">
      <t>イチ</t>
    </rPh>
    <phoneticPr fontId="1"/>
  </si>
  <si>
    <t>細川ちかこ氏</t>
    <rPh sb="0" eb="2">
      <t>ホソカワ</t>
    </rPh>
    <rPh sb="5" eb="6">
      <t>シ</t>
    </rPh>
    <phoneticPr fontId="1"/>
  </si>
  <si>
    <t>東大寺屛風二畳の内錦繡綾絁等雑張</t>
    <rPh sb="0" eb="1">
      <t>トウ</t>
    </rPh>
    <rPh sb="1" eb="2">
      <t>ダイ</t>
    </rPh>
    <rPh sb="2" eb="3">
      <t>ジ</t>
    </rPh>
    <rPh sb="3" eb="5">
      <t>ビョウブ</t>
    </rPh>
    <rPh sb="5" eb="7">
      <t>ニジョウ</t>
    </rPh>
    <rPh sb="8" eb="9">
      <t>ウチ</t>
    </rPh>
    <rPh sb="14" eb="15">
      <t>ザツ</t>
    </rPh>
    <rPh sb="15" eb="16">
      <t>ハリ</t>
    </rPh>
    <phoneticPr fontId="1"/>
  </si>
  <si>
    <t>落合芳幾</t>
    <rPh sb="0" eb="2">
      <t>オチアイ</t>
    </rPh>
    <rPh sb="2" eb="3">
      <t>ホウ</t>
    </rPh>
    <rPh sb="3" eb="4">
      <t>キ</t>
    </rPh>
    <phoneticPr fontId="1"/>
  </si>
  <si>
    <t>狩野尚信</t>
    <rPh sb="0" eb="2">
      <t>カノ</t>
    </rPh>
    <rPh sb="2" eb="3">
      <t>ナオ</t>
    </rPh>
    <rPh sb="3" eb="4">
      <t>ノブ</t>
    </rPh>
    <phoneticPr fontId="1"/>
  </si>
  <si>
    <t>平和来</t>
    <rPh sb="0" eb="2">
      <t>ヘイワ</t>
    </rPh>
    <rPh sb="2" eb="3">
      <t>ク</t>
    </rPh>
    <phoneticPr fontId="1"/>
  </si>
  <si>
    <t>中村大三郎</t>
    <rPh sb="0" eb="2">
      <t>ナカムラ</t>
    </rPh>
    <rPh sb="2" eb="3">
      <t>ダイ</t>
    </rPh>
    <rPh sb="3" eb="5">
      <t>サブロウ</t>
    </rPh>
    <phoneticPr fontId="1"/>
  </si>
  <si>
    <t>緑釉刻花牡丹文鳳首瓶</t>
    <rPh sb="0" eb="1">
      <t>リョク</t>
    </rPh>
    <rPh sb="1" eb="3">
      <t>ウワグスリコク</t>
    </rPh>
    <rPh sb="3" eb="4">
      <t>バナ</t>
    </rPh>
    <rPh sb="4" eb="8">
      <t>ボタンモンホウ</t>
    </rPh>
    <rPh sb="8" eb="9">
      <t>クビ</t>
    </rPh>
    <rPh sb="9" eb="10">
      <t>ビン</t>
    </rPh>
    <phoneticPr fontId="1"/>
  </si>
  <si>
    <t>国宝、献納宝物74、75号　白銅造　φ46.5　縁厚1.6</t>
    <rPh sb="0" eb="2">
      <t>コクホウ</t>
    </rPh>
    <rPh sb="3" eb="5">
      <t>ケンノウ</t>
    </rPh>
    <rPh sb="5" eb="7">
      <t>ホウモツ</t>
    </rPh>
    <rPh sb="12" eb="13">
      <t>ゴウ</t>
    </rPh>
    <rPh sb="14" eb="16">
      <t>ハクドウ</t>
    </rPh>
    <rPh sb="16" eb="17">
      <t>ヅクリ</t>
    </rPh>
    <rPh sb="24" eb="25">
      <t>フチ</t>
    </rPh>
    <rPh sb="25" eb="26">
      <t>アツ</t>
    </rPh>
    <phoneticPr fontId="1"/>
  </si>
  <si>
    <t>岩亀楼扇面之図</t>
    <rPh sb="0" eb="1">
      <t>イワ</t>
    </rPh>
    <rPh sb="1" eb="2">
      <t>カメ</t>
    </rPh>
    <rPh sb="2" eb="3">
      <t>ロウ</t>
    </rPh>
    <rPh sb="3" eb="5">
      <t>センメン</t>
    </rPh>
    <rPh sb="5" eb="6">
      <t>ノ</t>
    </rPh>
    <rPh sb="6" eb="7">
      <t>ズ</t>
    </rPh>
    <phoneticPr fontId="1"/>
  </si>
  <si>
    <t>言葉の降る森</t>
    <rPh sb="0" eb="2">
      <t>コトバ</t>
    </rPh>
    <rPh sb="3" eb="4">
      <t>フ</t>
    </rPh>
    <rPh sb="5" eb="6">
      <t>モリ</t>
    </rPh>
    <phoneticPr fontId="1"/>
  </si>
  <si>
    <t>二人の機械工</t>
    <rPh sb="0" eb="2">
      <t>フタリ</t>
    </rPh>
    <rPh sb="3" eb="6">
      <t>キカイコウ</t>
    </rPh>
    <phoneticPr fontId="1"/>
  </si>
  <si>
    <t>伝信方</t>
    <rPh sb="0" eb="1">
      <t>デン</t>
    </rPh>
    <rPh sb="1" eb="3">
      <t>ノブカタ</t>
    </rPh>
    <phoneticPr fontId="1"/>
  </si>
  <si>
    <t>東京都建設局（旧寛永寺五重塔所在）</t>
    <rPh sb="0" eb="2">
      <t>トウキョウ</t>
    </rPh>
    <rPh sb="2" eb="3">
      <t>ト</t>
    </rPh>
    <rPh sb="3" eb="6">
      <t>ケンセツキョク</t>
    </rPh>
    <rPh sb="7" eb="8">
      <t>キュウ</t>
    </rPh>
    <rPh sb="8" eb="10">
      <t>カンエイ</t>
    </rPh>
    <rPh sb="10" eb="11">
      <t>ジ</t>
    </rPh>
    <rPh sb="11" eb="14">
      <t>ゴジュウノトウ</t>
    </rPh>
    <rPh sb="14" eb="16">
      <t>ショザイ</t>
    </rPh>
    <phoneticPr fontId="1"/>
  </si>
  <si>
    <t>康音</t>
    <rPh sb="0" eb="1">
      <t>コウ</t>
    </rPh>
    <rPh sb="1" eb="2">
      <t>オン</t>
    </rPh>
    <phoneticPr fontId="1"/>
  </si>
  <si>
    <t>｢会津の冬」シリーズ</t>
    <rPh sb="1" eb="3">
      <t>アイヅ</t>
    </rPh>
    <rPh sb="4" eb="5">
      <t>フユ</t>
    </rPh>
    <phoneticPr fontId="1"/>
  </si>
  <si>
    <t>17世紀(江戸前期)</t>
    <rPh sb="2" eb="4">
      <t>セイキ</t>
    </rPh>
    <rPh sb="5" eb="7">
      <t>エド</t>
    </rPh>
    <rPh sb="7" eb="9">
      <t>ゼンキ</t>
    </rPh>
    <phoneticPr fontId="1"/>
  </si>
  <si>
    <t>金森宗和</t>
    <rPh sb="0" eb="2">
      <t>カナモリ</t>
    </rPh>
    <rPh sb="2" eb="3">
      <t>ソウ</t>
    </rPh>
    <rPh sb="3" eb="4">
      <t>ワ</t>
    </rPh>
    <phoneticPr fontId="1"/>
  </si>
  <si>
    <t>奈良元興寺慈眼院旧在　三畳茶室　入母屋造　茅葺き</t>
    <rPh sb="0" eb="2">
      <t>ナラ</t>
    </rPh>
    <rPh sb="2" eb="3">
      <t>ゲン</t>
    </rPh>
    <rPh sb="3" eb="4">
      <t>コウ</t>
    </rPh>
    <rPh sb="4" eb="5">
      <t>ジ</t>
    </rPh>
    <rPh sb="5" eb="6">
      <t>ジ</t>
    </rPh>
    <rPh sb="6" eb="7">
      <t>ガン</t>
    </rPh>
    <rPh sb="7" eb="8">
      <t>イン</t>
    </rPh>
    <rPh sb="8" eb="9">
      <t>キュウ</t>
    </rPh>
    <rPh sb="9" eb="10">
      <t>ザイ</t>
    </rPh>
    <rPh sb="11" eb="13">
      <t>サンジョウ</t>
    </rPh>
    <rPh sb="13" eb="15">
      <t>チャシツ</t>
    </rPh>
    <rPh sb="16" eb="19">
      <t>イリモヤ</t>
    </rPh>
    <rPh sb="19" eb="20">
      <t>ヅクリ</t>
    </rPh>
    <rPh sb="21" eb="23">
      <t>カヤブ</t>
    </rPh>
    <phoneticPr fontId="1"/>
  </si>
  <si>
    <t>小堀遠州</t>
    <rPh sb="0" eb="2">
      <t>コボリ</t>
    </rPh>
    <rPh sb="2" eb="4">
      <t>エンシュウ</t>
    </rPh>
    <phoneticPr fontId="1"/>
  </si>
  <si>
    <t>京都伏見六地蔵屋敷旧在　二畳台目茶室　切妻造　檜皮瓦交葺き</t>
    <rPh sb="0" eb="2">
      <t>キョウト</t>
    </rPh>
    <rPh sb="2" eb="4">
      <t>フシミ</t>
    </rPh>
    <rPh sb="4" eb="7">
      <t>ロクジゾウ</t>
    </rPh>
    <rPh sb="7" eb="9">
      <t>ヤシキ</t>
    </rPh>
    <rPh sb="9" eb="10">
      <t>キュウ</t>
    </rPh>
    <rPh sb="10" eb="11">
      <t>ザイ</t>
    </rPh>
    <rPh sb="12" eb="14">
      <t>ニジョウ</t>
    </rPh>
    <rPh sb="14" eb="15">
      <t>ダイ</t>
    </rPh>
    <rPh sb="15" eb="16">
      <t>モク</t>
    </rPh>
    <rPh sb="16" eb="18">
      <t>チャシツ</t>
    </rPh>
    <rPh sb="19" eb="21">
      <t>キリヅマ</t>
    </rPh>
    <rPh sb="21" eb="22">
      <t>ヅクリ</t>
    </rPh>
    <rPh sb="23" eb="25">
      <t>ヒワダ</t>
    </rPh>
    <rPh sb="25" eb="26">
      <t>カワラ</t>
    </rPh>
    <rPh sb="26" eb="28">
      <t>コウフ</t>
    </rPh>
    <phoneticPr fontId="1"/>
  </si>
  <si>
    <t>今和次郎</t>
    <rPh sb="0" eb="1">
      <t>イマ</t>
    </rPh>
    <rPh sb="1" eb="2">
      <t>ワ</t>
    </rPh>
    <rPh sb="2" eb="4">
      <t>ジロウ</t>
    </rPh>
    <phoneticPr fontId="1"/>
  </si>
  <si>
    <t>紙　着色　105.5×78.2</t>
    <rPh sb="0" eb="1">
      <t>カミ</t>
    </rPh>
    <rPh sb="2" eb="4">
      <t>チャクショク</t>
    </rPh>
    <phoneticPr fontId="1"/>
  </si>
  <si>
    <t>装飾図案（１８）</t>
    <rPh sb="0" eb="2">
      <t>ソウショク</t>
    </rPh>
    <rPh sb="2" eb="4">
      <t>ズアン</t>
    </rPh>
    <phoneticPr fontId="1"/>
  </si>
  <si>
    <t>海草文壁掛</t>
    <rPh sb="0" eb="2">
      <t>カイソウ</t>
    </rPh>
    <rPh sb="2" eb="3">
      <t>モン</t>
    </rPh>
    <rPh sb="3" eb="5">
      <t>カベカケ</t>
    </rPh>
    <phoneticPr fontId="1"/>
  </si>
  <si>
    <t>藤井達吉</t>
    <rPh sb="0" eb="2">
      <t>フジイ</t>
    </rPh>
    <rPh sb="2" eb="4">
      <t>タツキチ</t>
    </rPh>
    <phoneticPr fontId="1"/>
  </si>
  <si>
    <t>札幌市白石区厚別町旧在　一間社流造　信濃地方入植者が入植した厚別町に建てた社殿</t>
    <rPh sb="9" eb="10">
      <t>キュウ</t>
    </rPh>
    <rPh sb="10" eb="11">
      <t>ザイ</t>
    </rPh>
    <rPh sb="12" eb="14">
      <t>イチゲン</t>
    </rPh>
    <rPh sb="14" eb="15">
      <t>シャ</t>
    </rPh>
    <rPh sb="15" eb="16">
      <t>ナガレ</t>
    </rPh>
    <rPh sb="16" eb="17">
      <t>ヅクリ</t>
    </rPh>
    <rPh sb="18" eb="20">
      <t>シナノ</t>
    </rPh>
    <rPh sb="20" eb="22">
      <t>チホウ</t>
    </rPh>
    <rPh sb="22" eb="25">
      <t>ニュウショクシャ</t>
    </rPh>
    <rPh sb="26" eb="28">
      <t>ニュウショク</t>
    </rPh>
    <rPh sb="30" eb="32">
      <t>アツベツ</t>
    </rPh>
    <rPh sb="32" eb="33">
      <t>チョウ</t>
    </rPh>
    <rPh sb="34" eb="35">
      <t>タ</t>
    </rPh>
    <rPh sb="37" eb="39">
      <t>シャデン</t>
    </rPh>
    <phoneticPr fontId="1"/>
  </si>
  <si>
    <t>黄服少女（黄衣少女）</t>
    <rPh sb="0" eb="1">
      <t>キ</t>
    </rPh>
    <rPh sb="1" eb="2">
      <t>フク</t>
    </rPh>
    <rPh sb="2" eb="4">
      <t>ショウジョ</t>
    </rPh>
    <rPh sb="5" eb="6">
      <t>キ</t>
    </rPh>
    <rPh sb="6" eb="7">
      <t>イ</t>
    </rPh>
    <rPh sb="7" eb="9">
      <t>ショウジョ</t>
    </rPh>
    <phoneticPr fontId="1"/>
  </si>
  <si>
    <t>重文、30.3×1409.7（上巻）　30.3×1333.0（下巻）　円珍渡来原本の第三転写本</t>
    <rPh sb="0" eb="2">
      <t>ジュウブン</t>
    </rPh>
    <rPh sb="15" eb="17">
      <t>アゲマキ</t>
    </rPh>
    <rPh sb="31" eb="33">
      <t>ゲカン</t>
    </rPh>
    <rPh sb="35" eb="37">
      <t>エンチン</t>
    </rPh>
    <rPh sb="37" eb="39">
      <t>トライ</t>
    </rPh>
    <rPh sb="39" eb="41">
      <t>ゲンポン</t>
    </rPh>
    <rPh sb="42" eb="43">
      <t>ダイ</t>
    </rPh>
    <rPh sb="43" eb="44">
      <t>サン</t>
    </rPh>
    <rPh sb="44" eb="46">
      <t>テンシャ</t>
    </rPh>
    <rPh sb="46" eb="47">
      <t>ホン</t>
    </rPh>
    <phoneticPr fontId="1"/>
  </si>
  <si>
    <t>ｶﾝｳﾞｧｽ　油彩　70×37</t>
    <rPh sb="7" eb="9">
      <t>ユサイ</t>
    </rPh>
    <phoneticPr fontId="1"/>
  </si>
  <si>
    <t>ｶﾝｳﾞｧｽ　油彩　127×72</t>
    <rPh sb="7" eb="9">
      <t>ユサイ</t>
    </rPh>
    <phoneticPr fontId="1"/>
  </si>
  <si>
    <t>ｶﾝｳﾞｧｽ　油彩　91.5×98.5</t>
    <rPh sb="7" eb="9">
      <t>ユサイ</t>
    </rPh>
    <phoneticPr fontId="1"/>
  </si>
  <si>
    <t>ﾃｰﾑｽﾞ河のﾁｬﾘﾝｸﾞｸﾛｽ橋</t>
    <rPh sb="5" eb="6">
      <t>カワ</t>
    </rPh>
    <rPh sb="16" eb="17">
      <t>キョウ</t>
    </rPh>
    <phoneticPr fontId="1"/>
  </si>
  <si>
    <t>屈輪盆</t>
    <rPh sb="0" eb="1">
      <t>クツ</t>
    </rPh>
    <rPh sb="1" eb="2">
      <t>リン</t>
    </rPh>
    <rPh sb="2" eb="3">
      <t>ボン</t>
    </rPh>
    <phoneticPr fontId="1"/>
  </si>
  <si>
    <t>絹本墨画　25.0×26.3（船員図）</t>
    <rPh sb="0" eb="2">
      <t>ケンポン</t>
    </rPh>
    <rPh sb="2" eb="4">
      <t>ボクガ</t>
    </rPh>
    <rPh sb="15" eb="17">
      <t>センイン</t>
    </rPh>
    <rPh sb="17" eb="18">
      <t>ズ</t>
    </rPh>
    <phoneticPr fontId="1"/>
  </si>
  <si>
    <t>ｶﾝｳﾞｧｽ　油彩　65.0×90.8</t>
    <rPh sb="7" eb="9">
      <t>ユサイ</t>
    </rPh>
    <phoneticPr fontId="1"/>
  </si>
  <si>
    <t>六曲一双　各164.9×359.4</t>
    <rPh sb="0" eb="2">
      <t>ロッキョク</t>
    </rPh>
    <rPh sb="2" eb="4">
      <t>イッソウ</t>
    </rPh>
    <rPh sb="5" eb="6">
      <t>カク</t>
    </rPh>
    <phoneticPr fontId="1"/>
  </si>
  <si>
    <t>106.0×77.7</t>
    <phoneticPr fontId="1"/>
  </si>
  <si>
    <t>国家珍宝帳に記載　紫地鳳（ほうおう）唐草丸文錦で覆う。　20×79×25</t>
    <rPh sb="0" eb="2">
      <t>コッカ</t>
    </rPh>
    <rPh sb="2" eb="4">
      <t>チンポウ</t>
    </rPh>
    <rPh sb="4" eb="5">
      <t>チョウ</t>
    </rPh>
    <rPh sb="6" eb="8">
      <t>キサイ</t>
    </rPh>
    <rPh sb="9" eb="10">
      <t>ムラサキ</t>
    </rPh>
    <rPh sb="10" eb="11">
      <t>チ</t>
    </rPh>
    <rPh sb="11" eb="12">
      <t>オオトリ</t>
    </rPh>
    <rPh sb="18" eb="20">
      <t>カラクサ</t>
    </rPh>
    <rPh sb="20" eb="21">
      <t>マル</t>
    </rPh>
    <rPh sb="21" eb="22">
      <t>モン</t>
    </rPh>
    <rPh sb="22" eb="23">
      <t>ニシキ</t>
    </rPh>
    <rPh sb="24" eb="25">
      <t>オオ</t>
    </rPh>
    <phoneticPr fontId="1"/>
  </si>
  <si>
    <t>　西宝庫南倉1-22</t>
    <rPh sb="1" eb="2">
      <t>ニシ</t>
    </rPh>
    <rPh sb="2" eb="4">
      <t>ホウコ</t>
    </rPh>
    <rPh sb="4" eb="5">
      <t>ナン</t>
    </rPh>
    <rPh sb="5" eb="6">
      <t>クラ</t>
    </rPh>
    <phoneticPr fontId="1"/>
  </si>
  <si>
    <t>延均師</t>
    <rPh sb="0" eb="1">
      <t>エン</t>
    </rPh>
    <rPh sb="1" eb="2">
      <t>キン</t>
    </rPh>
    <rPh sb="2" eb="3">
      <t>シ</t>
    </rPh>
    <phoneticPr fontId="1"/>
  </si>
  <si>
    <t>曽我五郎と御所五郎丸</t>
    <rPh sb="0" eb="2">
      <t>ソガ</t>
    </rPh>
    <rPh sb="2" eb="4">
      <t>ゴロウ</t>
    </rPh>
    <rPh sb="5" eb="7">
      <t>ゴショ</t>
    </rPh>
    <rPh sb="7" eb="9">
      <t>ゴロウ</t>
    </rPh>
    <rPh sb="9" eb="10">
      <t>マル</t>
    </rPh>
    <phoneticPr fontId="1"/>
  </si>
  <si>
    <t>明治末～大正初</t>
    <rPh sb="0" eb="1">
      <t>メイ</t>
    </rPh>
    <rPh sb="1" eb="2">
      <t>ジ</t>
    </rPh>
    <rPh sb="2" eb="3">
      <t>マツ</t>
    </rPh>
    <rPh sb="4" eb="6">
      <t>タイショウ</t>
    </rPh>
    <rPh sb="6" eb="7">
      <t>ショ</t>
    </rPh>
    <phoneticPr fontId="1"/>
  </si>
  <si>
    <t>紙本着色</t>
    <rPh sb="0" eb="1">
      <t>シ</t>
    </rPh>
    <rPh sb="1" eb="2">
      <t>ホン</t>
    </rPh>
    <rPh sb="2" eb="4">
      <t>チャクショク</t>
    </rPh>
    <phoneticPr fontId="1"/>
  </si>
  <si>
    <t>ルノワール</t>
    <phoneticPr fontId="1"/>
  </si>
  <si>
    <t>1915～16</t>
    <phoneticPr fontId="1"/>
  </si>
  <si>
    <t>古墳後～終末期</t>
    <rPh sb="0" eb="2">
      <t>コフン</t>
    </rPh>
    <rPh sb="2" eb="3">
      <t>アト</t>
    </rPh>
    <rPh sb="4" eb="7">
      <t>シュウマツキ</t>
    </rPh>
    <phoneticPr fontId="1"/>
  </si>
  <si>
    <t xml:space="preserve"> </t>
    <phoneticPr fontId="1"/>
  </si>
  <si>
    <t>冶葛</t>
    <rPh sb="0" eb="1">
      <t>ヤ</t>
    </rPh>
    <rPh sb="1" eb="2">
      <t>カツ</t>
    </rPh>
    <phoneticPr fontId="1"/>
  </si>
  <si>
    <t>1853頃</t>
    <rPh sb="4" eb="5">
      <t>コロ</t>
    </rPh>
    <phoneticPr fontId="1"/>
  </si>
  <si>
    <t>1870（年代）</t>
    <rPh sb="5" eb="7">
      <t>ネンダイ</t>
    </rPh>
    <phoneticPr fontId="1"/>
  </si>
  <si>
    <t>1890（年代）</t>
    <rPh sb="5" eb="7">
      <t>ネンダイ</t>
    </rPh>
    <phoneticPr fontId="1"/>
  </si>
  <si>
    <t>明冶10年代後半～明治22年</t>
    <rPh sb="0" eb="1">
      <t>メイ</t>
    </rPh>
    <rPh sb="1" eb="2">
      <t>ジ</t>
    </rPh>
    <rPh sb="4" eb="5">
      <t>ネン</t>
    </rPh>
    <rPh sb="5" eb="6">
      <t>ダイ</t>
    </rPh>
    <rPh sb="6" eb="8">
      <t>コウハン</t>
    </rPh>
    <rPh sb="9" eb="11">
      <t>メイジ</t>
    </rPh>
    <rPh sb="13" eb="14">
      <t>ネン</t>
    </rPh>
    <phoneticPr fontId="1"/>
  </si>
  <si>
    <t>1914.4/1914.8</t>
    <phoneticPr fontId="1"/>
  </si>
  <si>
    <t>16世紀～17世紀</t>
    <rPh sb="2" eb="3">
      <t>セイ</t>
    </rPh>
    <rPh sb="3" eb="4">
      <t>キ</t>
    </rPh>
    <rPh sb="7" eb="9">
      <t>セイキ</t>
    </rPh>
    <phoneticPr fontId="1"/>
  </si>
  <si>
    <t>1880（2月7日号）</t>
    <rPh sb="6" eb="7">
      <t>ガツ</t>
    </rPh>
    <rPh sb="8" eb="9">
      <t>ニチ</t>
    </rPh>
    <rPh sb="9" eb="10">
      <t>ゴウ</t>
    </rPh>
    <phoneticPr fontId="1"/>
  </si>
  <si>
    <t>1885（9月5日号）</t>
    <rPh sb="6" eb="7">
      <t>ガツ</t>
    </rPh>
    <rPh sb="8" eb="9">
      <t>ニチ</t>
    </rPh>
    <rPh sb="9" eb="10">
      <t>ゴウ</t>
    </rPh>
    <phoneticPr fontId="1"/>
  </si>
  <si>
    <t>1889（2月28日刊）</t>
    <rPh sb="6" eb="7">
      <t>ガツ</t>
    </rPh>
    <rPh sb="9" eb="10">
      <t>ニチ</t>
    </rPh>
    <rPh sb="10" eb="11">
      <t>カン</t>
    </rPh>
    <phoneticPr fontId="1"/>
  </si>
  <si>
    <t>1880（年代末）</t>
    <rPh sb="5" eb="8">
      <t>ネンダイマツ</t>
    </rPh>
    <phoneticPr fontId="1"/>
  </si>
  <si>
    <t>1899（4月10日号）</t>
    <rPh sb="6" eb="7">
      <t>ガツ</t>
    </rPh>
    <rPh sb="9" eb="10">
      <t>ニチ</t>
    </rPh>
    <rPh sb="10" eb="11">
      <t>ゴウ</t>
    </rPh>
    <phoneticPr fontId="1"/>
  </si>
  <si>
    <t>1903（1月1日号付録）</t>
    <rPh sb="6" eb="7">
      <t>ガツ</t>
    </rPh>
    <rPh sb="8" eb="9">
      <t>ニチ</t>
    </rPh>
    <rPh sb="9" eb="10">
      <t>ゴウ</t>
    </rPh>
    <rPh sb="10" eb="12">
      <t>フロク</t>
    </rPh>
    <phoneticPr fontId="1"/>
  </si>
  <si>
    <t>1906（6月5日号）</t>
    <rPh sb="6" eb="7">
      <t>ガツ</t>
    </rPh>
    <rPh sb="8" eb="9">
      <t>ニチ</t>
    </rPh>
    <rPh sb="9" eb="10">
      <t>ゴウ</t>
    </rPh>
    <phoneticPr fontId="1"/>
  </si>
  <si>
    <t>1907（1月1日号）</t>
    <rPh sb="6" eb="7">
      <t>ガツ</t>
    </rPh>
    <rPh sb="8" eb="9">
      <t>ニチ</t>
    </rPh>
    <rPh sb="9" eb="10">
      <t>ゴウ</t>
    </rPh>
    <phoneticPr fontId="1"/>
  </si>
  <si>
    <t>1870（年代後半）</t>
    <rPh sb="5" eb="7">
      <t>ネンダイ</t>
    </rPh>
    <rPh sb="7" eb="9">
      <t>コウハン</t>
    </rPh>
    <phoneticPr fontId="1"/>
  </si>
  <si>
    <t>絹本着色　227.2×350.0</t>
    <rPh sb="0" eb="2">
      <t>ケンポン</t>
    </rPh>
    <rPh sb="2" eb="4">
      <t>チャクショク</t>
    </rPh>
    <phoneticPr fontId="1"/>
  </si>
  <si>
    <t>月夜山水</t>
    <rPh sb="0" eb="2">
      <t>ツキヨ</t>
    </rPh>
    <rPh sb="2" eb="4">
      <t>サンスイ</t>
    </rPh>
    <phoneticPr fontId="1"/>
  </si>
  <si>
    <t>重文、蔵骨器、笠岡市大飛鳥出土　5.2×φ3.4（口径）　×3.9（底径）</t>
    <rPh sb="0" eb="2">
      <t>ジュウブン</t>
    </rPh>
    <rPh sb="3" eb="4">
      <t>ゾウ</t>
    </rPh>
    <rPh sb="4" eb="5">
      <t>コツ</t>
    </rPh>
    <rPh sb="5" eb="6">
      <t>キ</t>
    </rPh>
    <rPh sb="7" eb="10">
      <t>カサオカシ</t>
    </rPh>
    <rPh sb="10" eb="11">
      <t>オオ</t>
    </rPh>
    <rPh sb="11" eb="13">
      <t>アスカ</t>
    </rPh>
    <rPh sb="13" eb="15">
      <t>シュツド</t>
    </rPh>
    <rPh sb="25" eb="26">
      <t>コウ</t>
    </rPh>
    <rPh sb="26" eb="27">
      <t>ケイ</t>
    </rPh>
    <rPh sb="34" eb="35">
      <t>テイ</t>
    </rPh>
    <rPh sb="35" eb="36">
      <t>ケイ</t>
    </rPh>
    <phoneticPr fontId="1"/>
  </si>
  <si>
    <t>俵屋相説</t>
    <rPh sb="0" eb="2">
      <t>タワラヤ</t>
    </rPh>
    <rPh sb="2" eb="3">
      <t>ソウ</t>
    </rPh>
    <rPh sb="3" eb="4">
      <t>セツ</t>
    </rPh>
    <phoneticPr fontId="1"/>
  </si>
  <si>
    <t>二山形冠</t>
    <rPh sb="0" eb="1">
      <t>フタ</t>
    </rPh>
    <rPh sb="1" eb="2">
      <t>ヤマ</t>
    </rPh>
    <rPh sb="2" eb="3">
      <t>カタ</t>
    </rPh>
    <rPh sb="3" eb="4">
      <t>カンムリ</t>
    </rPh>
    <phoneticPr fontId="1"/>
  </si>
  <si>
    <t>蒟醬（きんま）鳥獣文箱</t>
    <rPh sb="0" eb="1">
      <t>コン</t>
    </rPh>
    <rPh sb="1" eb="2">
      <t>ショウ</t>
    </rPh>
    <rPh sb="7" eb="9">
      <t>チョウジュウ</t>
    </rPh>
    <rPh sb="9" eb="10">
      <t>ブン</t>
    </rPh>
    <rPh sb="10" eb="11">
      <t>ハコ</t>
    </rPh>
    <phoneticPr fontId="1"/>
  </si>
  <si>
    <t>11.3　12.0×16.9</t>
    <phoneticPr fontId="1"/>
  </si>
  <si>
    <t>杉田玄白像</t>
    <rPh sb="0" eb="2">
      <t>スギタ</t>
    </rPh>
    <rPh sb="2" eb="4">
      <t>ゲンパク</t>
    </rPh>
    <rPh sb="4" eb="5">
      <t>ゾウ</t>
    </rPh>
    <phoneticPr fontId="1"/>
  </si>
  <si>
    <t>青梅市立美術館</t>
    <rPh sb="0" eb="1">
      <t>アオ</t>
    </rPh>
    <rPh sb="1" eb="2">
      <t>ウメ</t>
    </rPh>
    <rPh sb="2" eb="4">
      <t>シリツ</t>
    </rPh>
    <rPh sb="4" eb="6">
      <t>ビジュツ</t>
    </rPh>
    <rPh sb="6" eb="7">
      <t>カン</t>
    </rPh>
    <phoneticPr fontId="1"/>
  </si>
  <si>
    <t>妹尾正彦</t>
    <rPh sb="0" eb="2">
      <t>セノオ</t>
    </rPh>
    <rPh sb="2" eb="4">
      <t>マサヒコ</t>
    </rPh>
    <phoneticPr fontId="1"/>
  </si>
  <si>
    <t>9.3×φ12.2（口径）　×φ6.4（高台径）</t>
    <rPh sb="10" eb="11">
      <t>コウ</t>
    </rPh>
    <rPh sb="11" eb="12">
      <t>ケイ</t>
    </rPh>
    <rPh sb="20" eb="21">
      <t>コウ</t>
    </rPh>
    <rPh sb="21" eb="22">
      <t>ダイ</t>
    </rPh>
    <rPh sb="22" eb="23">
      <t>ケイ</t>
    </rPh>
    <phoneticPr fontId="1"/>
  </si>
  <si>
    <t>ﾘﾄｸﾞﾗﾌ　53.0×41.0</t>
    <phoneticPr fontId="1"/>
  </si>
  <si>
    <t>日本の俳優</t>
    <rPh sb="0" eb="2">
      <t>ニホン</t>
    </rPh>
    <rPh sb="3" eb="5">
      <t>ハイユウ</t>
    </rPh>
    <phoneticPr fontId="1"/>
  </si>
  <si>
    <t>重文　粘葉装の冊子本（料紙五丁）　紙本墨書　20.4×15.6</t>
    <rPh sb="0" eb="2">
      <t>ジュウブン</t>
    </rPh>
    <rPh sb="3" eb="4">
      <t>ネン</t>
    </rPh>
    <rPh sb="4" eb="5">
      <t>ハ</t>
    </rPh>
    <rPh sb="5" eb="6">
      <t>ソウ</t>
    </rPh>
    <rPh sb="7" eb="9">
      <t>サッシ</t>
    </rPh>
    <rPh sb="9" eb="10">
      <t>ホン</t>
    </rPh>
    <rPh sb="11" eb="12">
      <t>リョウ</t>
    </rPh>
    <rPh sb="12" eb="13">
      <t>シ</t>
    </rPh>
    <rPh sb="13" eb="15">
      <t>ゴチョウ</t>
    </rPh>
    <rPh sb="17" eb="19">
      <t>シホン</t>
    </rPh>
    <rPh sb="19" eb="21">
      <t>ボクショ</t>
    </rPh>
    <phoneticPr fontId="1"/>
  </si>
  <si>
    <t>中国産　鉛ガラス製　5.0×22.5（長径)×10.7（短珪）</t>
    <rPh sb="0" eb="2">
      <t>チュウゴク</t>
    </rPh>
    <rPh sb="2" eb="3">
      <t>サン</t>
    </rPh>
    <rPh sb="4" eb="5">
      <t>ナマリ</t>
    </rPh>
    <rPh sb="8" eb="9">
      <t>セイ</t>
    </rPh>
    <rPh sb="19" eb="20">
      <t>チョウ</t>
    </rPh>
    <rPh sb="20" eb="21">
      <t>ケイ</t>
    </rPh>
    <rPh sb="28" eb="29">
      <t>タン</t>
    </rPh>
    <rPh sb="29" eb="30">
      <t>ケイ</t>
    </rPh>
    <phoneticPr fontId="1"/>
  </si>
  <si>
    <t>広葉樹　樺巻　矢羽は彩色（黒･茶･白）　鏃は広葉樹・水牛角　緑塗　長74.7</t>
    <rPh sb="0" eb="3">
      <t>コウヨウジュ</t>
    </rPh>
    <rPh sb="4" eb="5">
      <t>カバ</t>
    </rPh>
    <rPh sb="5" eb="6">
      <t>マキ</t>
    </rPh>
    <rPh sb="7" eb="8">
      <t>ヤ</t>
    </rPh>
    <rPh sb="8" eb="9">
      <t>バネ</t>
    </rPh>
    <rPh sb="10" eb="12">
      <t>サイショク</t>
    </rPh>
    <rPh sb="13" eb="14">
      <t>クロ</t>
    </rPh>
    <rPh sb="15" eb="16">
      <t>チャ</t>
    </rPh>
    <rPh sb="17" eb="18">
      <t>シロ</t>
    </rPh>
    <rPh sb="20" eb="21">
      <t>ヤジリ</t>
    </rPh>
    <rPh sb="22" eb="25">
      <t>コウヨウジュ</t>
    </rPh>
    <rPh sb="26" eb="28">
      <t>スイギュウ</t>
    </rPh>
    <rPh sb="28" eb="29">
      <t>カド</t>
    </rPh>
    <rPh sb="30" eb="31">
      <t>ミドリ</t>
    </rPh>
    <rPh sb="31" eb="32">
      <t>ヌリ</t>
    </rPh>
    <rPh sb="33" eb="34">
      <t>チョウ</t>
    </rPh>
    <phoneticPr fontId="1"/>
  </si>
  <si>
    <t>　一力</t>
    <rPh sb="1" eb="3">
      <t>イチリキ</t>
    </rPh>
    <phoneticPr fontId="1"/>
  </si>
  <si>
    <t>全58点　ｸﾞﾗｳﾞｭｰﾙ　ｱｸｱﾁﾝﾄ　ﾄﾞﾗｲﾎﾟｲﾝﾄほか</t>
    <rPh sb="0" eb="1">
      <t>ゼン</t>
    </rPh>
    <rPh sb="3" eb="4">
      <t>テン</t>
    </rPh>
    <phoneticPr fontId="1"/>
  </si>
  <si>
    <t>青い肩かけの女</t>
    <rPh sb="0" eb="1">
      <t>アオ</t>
    </rPh>
    <rPh sb="2" eb="3">
      <t>カタ</t>
    </rPh>
    <rPh sb="6" eb="7">
      <t>オンナ</t>
    </rPh>
    <phoneticPr fontId="1"/>
  </si>
  <si>
    <t>絹本着色　48.0×40.8</t>
    <rPh sb="0" eb="2">
      <t>ケンポン</t>
    </rPh>
    <rPh sb="2" eb="4">
      <t>チャクショク</t>
    </rPh>
    <phoneticPr fontId="1"/>
  </si>
  <si>
    <t>絹本着色　128.8×71.2</t>
    <rPh sb="0" eb="2">
      <t>ケンポン</t>
    </rPh>
    <rPh sb="2" eb="4">
      <t>チャクショク</t>
    </rPh>
    <phoneticPr fontId="1"/>
  </si>
  <si>
    <t>下記を含み七十数点の古代裂を張る　ただし現在は古裂片と屏風下地を別々に保管</t>
    <phoneticPr fontId="1"/>
  </si>
  <si>
    <t>ポスター</t>
    <phoneticPr fontId="1"/>
  </si>
  <si>
    <t>（備前窯）</t>
    <rPh sb="1" eb="3">
      <t>ビゼン</t>
    </rPh>
    <rPh sb="3" eb="4">
      <t>カマ</t>
    </rPh>
    <phoneticPr fontId="1"/>
  </si>
  <si>
    <t>モネ</t>
    <phoneticPr fontId="1"/>
  </si>
  <si>
    <t>重文　8.5×φ11.2（口径）　×φ4.8（高台径）</t>
    <rPh sb="0" eb="2">
      <t>ジュウブン</t>
    </rPh>
    <rPh sb="13" eb="14">
      <t>コウ</t>
    </rPh>
    <rPh sb="14" eb="15">
      <t>ケイ</t>
    </rPh>
    <rPh sb="23" eb="24">
      <t>コウ</t>
    </rPh>
    <rPh sb="24" eb="25">
      <t>ダイ</t>
    </rPh>
    <rPh sb="25" eb="26">
      <t>ケイ</t>
    </rPh>
    <phoneticPr fontId="1"/>
  </si>
  <si>
    <t>絵・詞2面　雲井雁、夜中に急病で泣く幼児をだき夕霧もこれをみる</t>
    <rPh sb="0" eb="1">
      <t>エ</t>
    </rPh>
    <rPh sb="2" eb="3">
      <t>コトバ</t>
    </rPh>
    <rPh sb="4" eb="5">
      <t>メン</t>
    </rPh>
    <rPh sb="6" eb="8">
      <t>クモイ</t>
    </rPh>
    <rPh sb="8" eb="9">
      <t>カリ</t>
    </rPh>
    <rPh sb="10" eb="12">
      <t>ヨナカ</t>
    </rPh>
    <rPh sb="13" eb="15">
      <t>キュウビョウ</t>
    </rPh>
    <rPh sb="16" eb="17">
      <t>ナ</t>
    </rPh>
    <rPh sb="18" eb="20">
      <t>ヨウジ</t>
    </rPh>
    <rPh sb="23" eb="25">
      <t>ユウギリ</t>
    </rPh>
    <phoneticPr fontId="1"/>
  </si>
  <si>
    <t>京都市</t>
    <rPh sb="0" eb="1">
      <t>キョウ</t>
    </rPh>
    <rPh sb="1" eb="2">
      <t>ト</t>
    </rPh>
    <rPh sb="2" eb="3">
      <t>シ</t>
    </rPh>
    <phoneticPr fontId="1"/>
  </si>
  <si>
    <t>ﾋﾞﾛｳ･ｺﾝﾛﾝｶに蝶</t>
    <rPh sb="11" eb="12">
      <t>チョウ</t>
    </rPh>
    <phoneticPr fontId="1"/>
  </si>
  <si>
    <t>ビロウとコンロンカ</t>
    <phoneticPr fontId="1"/>
  </si>
  <si>
    <t>1962～63頃</t>
    <rPh sb="7" eb="8">
      <t>ゴロ</t>
    </rPh>
    <phoneticPr fontId="1"/>
  </si>
  <si>
    <t>1934頃</t>
    <rPh sb="4" eb="5">
      <t>コロ</t>
    </rPh>
    <phoneticPr fontId="1"/>
  </si>
  <si>
    <t>一対　象牙製把　木製鞘　把長9.0　鞘長15.0　本品を含め四十八組（六十口）の刀子が伝わる。</t>
    <rPh sb="0" eb="2">
      <t>イッツイ</t>
    </rPh>
    <rPh sb="3" eb="5">
      <t>ゾウゲ</t>
    </rPh>
    <rPh sb="5" eb="6">
      <t>セイ</t>
    </rPh>
    <rPh sb="8" eb="10">
      <t>モクセイ</t>
    </rPh>
    <rPh sb="10" eb="11">
      <t>サヤ</t>
    </rPh>
    <rPh sb="18" eb="19">
      <t>サヤ</t>
    </rPh>
    <rPh sb="19" eb="20">
      <t>ナガ</t>
    </rPh>
    <phoneticPr fontId="1"/>
  </si>
  <si>
    <t>井戸香炉　銘　此世</t>
    <rPh sb="0" eb="2">
      <t>イド</t>
    </rPh>
    <rPh sb="2" eb="4">
      <t>コウロ</t>
    </rPh>
    <rPh sb="5" eb="6">
      <t>メイ</t>
    </rPh>
    <rPh sb="7" eb="8">
      <t>コ</t>
    </rPh>
    <rPh sb="8" eb="9">
      <t>ヨ</t>
    </rPh>
    <phoneticPr fontId="1"/>
  </si>
  <si>
    <t>絹本墨画　27.0×29.5</t>
    <rPh sb="0" eb="2">
      <t>ケンポン</t>
    </rPh>
    <rPh sb="2" eb="3">
      <t>ボク</t>
    </rPh>
    <rPh sb="3" eb="4">
      <t>ガ</t>
    </rPh>
    <phoneticPr fontId="1"/>
  </si>
  <si>
    <t>丹頂</t>
    <rPh sb="0" eb="2">
      <t>タンチョウ</t>
    </rPh>
    <phoneticPr fontId="1"/>
  </si>
  <si>
    <t>開いた窓辺の静物</t>
    <rPh sb="0" eb="1">
      <t>ヒラ</t>
    </rPh>
    <rPh sb="3" eb="5">
      <t>マドベ</t>
    </rPh>
    <rPh sb="6" eb="8">
      <t>セイブツ</t>
    </rPh>
    <phoneticPr fontId="1"/>
  </si>
  <si>
    <t>東海・北陸</t>
    <rPh sb="0" eb="2">
      <t>トウカイ</t>
    </rPh>
    <rPh sb="3" eb="5">
      <t>ホクリク</t>
    </rPh>
    <phoneticPr fontId="1"/>
  </si>
  <si>
    <t>イヴ</t>
    <phoneticPr fontId="1"/>
  </si>
  <si>
    <t>パンの会</t>
    <rPh sb="3" eb="4">
      <t>カイ</t>
    </rPh>
    <phoneticPr fontId="1"/>
  </si>
  <si>
    <t>雲谷等益</t>
    <rPh sb="0" eb="1">
      <t>ウン</t>
    </rPh>
    <rPh sb="1" eb="2">
      <t>コク</t>
    </rPh>
    <rPh sb="2" eb="3">
      <t>トウ</t>
    </rPh>
    <rPh sb="3" eb="4">
      <t>エキ</t>
    </rPh>
    <phoneticPr fontId="1"/>
  </si>
  <si>
    <t>古墳～飛鳥期</t>
    <rPh sb="0" eb="2">
      <t>コフン</t>
    </rPh>
    <rPh sb="3" eb="5">
      <t>アスカ</t>
    </rPh>
    <rPh sb="5" eb="6">
      <t>キ</t>
    </rPh>
    <phoneticPr fontId="1"/>
  </si>
  <si>
    <t>菩薩半跏像</t>
    <rPh sb="0" eb="2">
      <t>ボサツ</t>
    </rPh>
    <rPh sb="2" eb="4">
      <t>ハンカ</t>
    </rPh>
    <rPh sb="4" eb="5">
      <t>ゾウ</t>
    </rPh>
    <phoneticPr fontId="1"/>
  </si>
  <si>
    <t>百済（6末）</t>
    <phoneticPr fontId="1"/>
  </si>
  <si>
    <t>瀑</t>
    <rPh sb="0" eb="1">
      <t>タキ</t>
    </rPh>
    <phoneticPr fontId="1"/>
  </si>
  <si>
    <t>オルフェ</t>
    <phoneticPr fontId="1"/>
  </si>
  <si>
    <t>ブロンズ　146</t>
    <phoneticPr fontId="1"/>
  </si>
  <si>
    <t>国の護り</t>
    <rPh sb="0" eb="1">
      <t>クニ</t>
    </rPh>
    <rPh sb="2" eb="3">
      <t>マモ</t>
    </rPh>
    <phoneticPr fontId="1"/>
  </si>
  <si>
    <t>1912～19</t>
    <phoneticPr fontId="1"/>
  </si>
  <si>
    <t>ブロンズ　216</t>
    <phoneticPr fontId="1"/>
  </si>
  <si>
    <t>足利義持</t>
    <rPh sb="0" eb="2">
      <t>アシカガ</t>
    </rPh>
    <rPh sb="2" eb="4">
      <t>ヨシモチ</t>
    </rPh>
    <phoneticPr fontId="1"/>
  </si>
  <si>
    <t>絹本墨画　61.0×28.0</t>
    <rPh sb="0" eb="2">
      <t>ケンポン</t>
    </rPh>
    <rPh sb="2" eb="4">
      <t>ボクガ</t>
    </rPh>
    <phoneticPr fontId="1"/>
  </si>
  <si>
    <t>重文　紙本墨画　20×30（本紙）　83.0（扇上弦）</t>
    <rPh sb="0" eb="2">
      <t>ジュウブン</t>
    </rPh>
    <rPh sb="3" eb="5">
      <t>シホン</t>
    </rPh>
    <rPh sb="5" eb="7">
      <t>ボクガ</t>
    </rPh>
    <rPh sb="23" eb="24">
      <t>オオギ</t>
    </rPh>
    <rPh sb="24" eb="26">
      <t>ジョウゲン</t>
    </rPh>
    <phoneticPr fontId="1"/>
  </si>
  <si>
    <t>重文　紙本墨画淡彩　93.6×24.3</t>
    <rPh sb="0" eb="2">
      <t>ジュウブン</t>
    </rPh>
    <rPh sb="3" eb="5">
      <t>シホン</t>
    </rPh>
    <rPh sb="5" eb="7">
      <t>ボクガ</t>
    </rPh>
    <rPh sb="7" eb="9">
      <t>タンサイ</t>
    </rPh>
    <phoneticPr fontId="1"/>
  </si>
  <si>
    <t>紙本墨画淡彩　88.0×29.2</t>
    <rPh sb="0" eb="2">
      <t>シホン</t>
    </rPh>
    <rPh sb="2" eb="4">
      <t>ボクガ</t>
    </rPh>
    <rPh sb="4" eb="6">
      <t>タンサイ</t>
    </rPh>
    <phoneticPr fontId="1"/>
  </si>
  <si>
    <t>ｶﾝｳﾞｧｽ　油彩　70.0×65.5</t>
    <rPh sb="7" eb="9">
      <t>ユサイ</t>
    </rPh>
    <phoneticPr fontId="1"/>
  </si>
  <si>
    <t>大島風景</t>
    <rPh sb="0" eb="2">
      <t>オオシマ</t>
    </rPh>
    <rPh sb="2" eb="3">
      <t>フウ</t>
    </rPh>
    <rPh sb="3" eb="4">
      <t>ケイ</t>
    </rPh>
    <phoneticPr fontId="1"/>
  </si>
  <si>
    <t>ｶﾝｳﾞｧｽ　油彩　59.5×59.5</t>
    <rPh sb="7" eb="9">
      <t>ユサイ</t>
    </rPh>
    <phoneticPr fontId="1"/>
  </si>
  <si>
    <t>八犬伝犬之草紙廼（の）内　尼妙椿</t>
    <rPh sb="0" eb="3">
      <t>ハッケンデン</t>
    </rPh>
    <rPh sb="3" eb="4">
      <t>イヌ</t>
    </rPh>
    <rPh sb="4" eb="5">
      <t>ノ</t>
    </rPh>
    <rPh sb="5" eb="7">
      <t>ソウシ</t>
    </rPh>
    <rPh sb="7" eb="8">
      <t>ノ</t>
    </rPh>
    <rPh sb="11" eb="12">
      <t>ウチ</t>
    </rPh>
    <rPh sb="13" eb="14">
      <t>アマ</t>
    </rPh>
    <rPh sb="14" eb="15">
      <t>ミョウ</t>
    </rPh>
    <rPh sb="15" eb="16">
      <t>チン</t>
    </rPh>
    <phoneticPr fontId="1"/>
  </si>
  <si>
    <t>青木繁</t>
    <rPh sb="0" eb="3">
      <t>アオキシゲル</t>
    </rPh>
    <phoneticPr fontId="1"/>
  </si>
  <si>
    <t>亜欧堂田善</t>
    <rPh sb="0" eb="1">
      <t>ア</t>
    </rPh>
    <rPh sb="1" eb="2">
      <t>オウ</t>
    </rPh>
    <rPh sb="2" eb="3">
      <t>ドウ</t>
    </rPh>
    <rPh sb="3" eb="4">
      <t>デン</t>
    </rPh>
    <rPh sb="4" eb="5">
      <t>ゼン</t>
    </rPh>
    <phoneticPr fontId="1"/>
  </si>
  <si>
    <t>奈良県メスリ山古墳出土　長26.8</t>
    <rPh sb="0" eb="3">
      <t>ナラケン</t>
    </rPh>
    <rPh sb="6" eb="7">
      <t>ヤマ</t>
    </rPh>
    <rPh sb="7" eb="9">
      <t>コフン</t>
    </rPh>
    <rPh sb="9" eb="11">
      <t>シュツド</t>
    </rPh>
    <rPh sb="12" eb="13">
      <t>チョウ</t>
    </rPh>
    <phoneticPr fontId="1"/>
  </si>
  <si>
    <t>　40帖　御法</t>
    <rPh sb="3" eb="4">
      <t>チョウ</t>
    </rPh>
    <rPh sb="5" eb="6">
      <t>ゴ</t>
    </rPh>
    <rPh sb="6" eb="7">
      <t>ホウ</t>
    </rPh>
    <phoneticPr fontId="1"/>
  </si>
  <si>
    <t>朝顔形埴輪</t>
    <rPh sb="0" eb="3">
      <t>アサガオガタ</t>
    </rPh>
    <rPh sb="3" eb="5">
      <t>ハニワ</t>
    </rPh>
    <phoneticPr fontId="1"/>
  </si>
  <si>
    <t>4末～5初</t>
    <rPh sb="1" eb="2">
      <t>マツ</t>
    </rPh>
    <rPh sb="4" eb="5">
      <t>ショ</t>
    </rPh>
    <phoneticPr fontId="1"/>
  </si>
  <si>
    <t>山梨県立博物館</t>
    <rPh sb="0" eb="4">
      <t>ヤマナシケンリツ</t>
    </rPh>
    <rPh sb="4" eb="7">
      <t>ハクブツカン</t>
    </rPh>
    <phoneticPr fontId="1"/>
  </si>
  <si>
    <t>47.0×69.5</t>
    <phoneticPr fontId="1"/>
  </si>
  <si>
    <t>ｶﾝｳﾞｧｽ　油彩　32.0×41.0</t>
    <rPh sb="7" eb="9">
      <t>ユサイ</t>
    </rPh>
    <phoneticPr fontId="1"/>
  </si>
  <si>
    <t>少女（子守り）</t>
    <rPh sb="0" eb="2">
      <t>ショウジョ</t>
    </rPh>
    <rPh sb="3" eb="5">
      <t>コモリ</t>
    </rPh>
    <phoneticPr fontId="1"/>
  </si>
  <si>
    <t>長野県立歴史館</t>
    <rPh sb="0" eb="4">
      <t>ナガノケンリツ</t>
    </rPh>
    <rPh sb="4" eb="7">
      <t>レキシカン</t>
    </rPh>
    <phoneticPr fontId="1"/>
  </si>
  <si>
    <t>竹取の翁</t>
    <rPh sb="0" eb="2">
      <t>タケトリ</t>
    </rPh>
    <rPh sb="3" eb="4">
      <t>オキナ</t>
    </rPh>
    <phoneticPr fontId="1"/>
  </si>
  <si>
    <t>みどりのリズム</t>
    <phoneticPr fontId="1"/>
  </si>
  <si>
    <t>ノリタケ・カンパニー</t>
    <phoneticPr fontId="1"/>
  </si>
  <si>
    <t>1832頃</t>
    <rPh sb="4" eb="5">
      <t>コロ</t>
    </rPh>
    <phoneticPr fontId="1"/>
  </si>
  <si>
    <t>グリーン・バロック</t>
    <phoneticPr fontId="1"/>
  </si>
  <si>
    <t>1900～03頃</t>
    <rPh sb="7" eb="8">
      <t>ゴロ</t>
    </rPh>
    <phoneticPr fontId="1"/>
  </si>
  <si>
    <t>金　ﾀﾞｲｱﾓﾝﾄﾞ　ﾄﾙﾏﾘﾝ　透明七宝　5.4×5.7</t>
    <rPh sb="0" eb="1">
      <t>キン</t>
    </rPh>
    <rPh sb="17" eb="19">
      <t>トウメイ</t>
    </rPh>
    <rPh sb="19" eb="21">
      <t>シッポウ</t>
    </rPh>
    <phoneticPr fontId="1"/>
  </si>
  <si>
    <t>沙魚</t>
    <rPh sb="0" eb="1">
      <t>シャ</t>
    </rPh>
    <rPh sb="1" eb="2">
      <t>ギョ</t>
    </rPh>
    <phoneticPr fontId="1"/>
  </si>
  <si>
    <t>絹本着色　146.0×42.4</t>
    <rPh sb="0" eb="2">
      <t>ケンポン</t>
    </rPh>
    <rPh sb="2" eb="4">
      <t>チャクショク</t>
    </rPh>
    <phoneticPr fontId="1"/>
  </si>
  <si>
    <t>水汲む女／牛飼う男</t>
    <rPh sb="0" eb="1">
      <t>ミズ</t>
    </rPh>
    <rPh sb="1" eb="2">
      <t>ク</t>
    </rPh>
    <rPh sb="3" eb="4">
      <t>オンナ</t>
    </rPh>
    <phoneticPr fontId="1"/>
  </si>
  <si>
    <t>灰陶加彩耳杯・案</t>
    <rPh sb="0" eb="1">
      <t>カイ</t>
    </rPh>
    <rPh sb="1" eb="2">
      <t>トウ</t>
    </rPh>
    <rPh sb="2" eb="3">
      <t>カ</t>
    </rPh>
    <rPh sb="3" eb="4">
      <t>サイ</t>
    </rPh>
    <rPh sb="4" eb="5">
      <t>ジ</t>
    </rPh>
    <rPh sb="5" eb="6">
      <t>ハイ</t>
    </rPh>
    <rPh sb="7" eb="8">
      <t>アン</t>
    </rPh>
    <phoneticPr fontId="1"/>
  </si>
  <si>
    <t>　東博に寄託</t>
    <rPh sb="1" eb="2">
      <t>アズマ</t>
    </rPh>
    <rPh sb="2" eb="3">
      <t>ヒロシ</t>
    </rPh>
    <rPh sb="4" eb="6">
      <t>キタク</t>
    </rPh>
    <phoneticPr fontId="1"/>
  </si>
  <si>
    <t>倣高克恭山水図巻</t>
    <rPh sb="0" eb="1">
      <t>ホウ</t>
    </rPh>
    <rPh sb="1" eb="2">
      <t>コウ</t>
    </rPh>
    <rPh sb="2" eb="3">
      <t>コク</t>
    </rPh>
    <rPh sb="3" eb="4">
      <t>キョウ</t>
    </rPh>
    <rPh sb="4" eb="6">
      <t>サンスイ</t>
    </rPh>
    <rPh sb="6" eb="8">
      <t>ズカン</t>
    </rPh>
    <phoneticPr fontId="1"/>
  </si>
  <si>
    <t>紙　木炭　油彩　29.4×18.8</t>
    <rPh sb="0" eb="1">
      <t>カミ</t>
    </rPh>
    <rPh sb="2" eb="4">
      <t>モクタン</t>
    </rPh>
    <rPh sb="5" eb="7">
      <t>ユサイ</t>
    </rPh>
    <phoneticPr fontId="1"/>
  </si>
  <si>
    <t>表・裏とも紙本金地着色　1柄24.0×24.0</t>
    <rPh sb="0" eb="1">
      <t>オモテ</t>
    </rPh>
    <rPh sb="2" eb="3">
      <t>ウラ</t>
    </rPh>
    <rPh sb="5" eb="7">
      <t>シホン</t>
    </rPh>
    <rPh sb="7" eb="8">
      <t>キン</t>
    </rPh>
    <rPh sb="8" eb="9">
      <t>ジ</t>
    </rPh>
    <rPh sb="9" eb="11">
      <t>チャクショク</t>
    </rPh>
    <rPh sb="13" eb="14">
      <t>エ</t>
    </rPh>
    <phoneticPr fontId="1"/>
  </si>
  <si>
    <t>八橋図</t>
    <rPh sb="0" eb="2">
      <t>ヤツハシ</t>
    </rPh>
    <rPh sb="2" eb="3">
      <t>ズ</t>
    </rPh>
    <phoneticPr fontId="1"/>
  </si>
  <si>
    <t>頭は淡緑・赤地錦　身は紫・白茶地夾纈羅　脚は紫綾　白橡・橡・焦茶・淡緑地﨟纈絁　316.5×53</t>
    <rPh sb="0" eb="1">
      <t>アタマ</t>
    </rPh>
    <rPh sb="2" eb="3">
      <t>タン</t>
    </rPh>
    <rPh sb="3" eb="4">
      <t>リョク</t>
    </rPh>
    <rPh sb="5" eb="7">
      <t>アカジ</t>
    </rPh>
    <rPh sb="7" eb="8">
      <t>ニシキ</t>
    </rPh>
    <rPh sb="9" eb="10">
      <t>ミ</t>
    </rPh>
    <rPh sb="11" eb="12">
      <t>ムラサキ</t>
    </rPh>
    <rPh sb="13" eb="14">
      <t>ハク</t>
    </rPh>
    <rPh sb="14" eb="15">
      <t>チャ</t>
    </rPh>
    <rPh sb="15" eb="16">
      <t>ジ</t>
    </rPh>
    <rPh sb="16" eb="18">
      <t>キョウケチ</t>
    </rPh>
    <rPh sb="18" eb="19">
      <t>ラ</t>
    </rPh>
    <rPh sb="20" eb="21">
      <t>アシ</t>
    </rPh>
    <rPh sb="22" eb="23">
      <t>ムラサキ</t>
    </rPh>
    <rPh sb="23" eb="24">
      <t>アヤ</t>
    </rPh>
    <rPh sb="25" eb="26">
      <t>ハク</t>
    </rPh>
    <rPh sb="26" eb="27">
      <t>トチ</t>
    </rPh>
    <rPh sb="28" eb="29">
      <t>トチ</t>
    </rPh>
    <rPh sb="30" eb="31">
      <t>コ</t>
    </rPh>
    <rPh sb="31" eb="32">
      <t>チャ</t>
    </rPh>
    <rPh sb="33" eb="34">
      <t>タン</t>
    </rPh>
    <rPh sb="34" eb="35">
      <t>リョク</t>
    </rPh>
    <rPh sb="35" eb="36">
      <t>ジ</t>
    </rPh>
    <rPh sb="36" eb="38">
      <t>ロウケチ</t>
    </rPh>
    <rPh sb="38" eb="39">
      <t>アシギヌ</t>
    </rPh>
    <phoneticPr fontId="1"/>
  </si>
  <si>
    <t>金　七宝　6.3×9.8</t>
    <rPh sb="0" eb="1">
      <t>キン</t>
    </rPh>
    <rPh sb="2" eb="4">
      <t>シッポウ</t>
    </rPh>
    <phoneticPr fontId="1"/>
  </si>
  <si>
    <t>重文　絹本着色　162.5×91.7</t>
    <rPh sb="0" eb="2">
      <t>ジュウブン</t>
    </rPh>
    <rPh sb="3" eb="5">
      <t>ケンポン</t>
    </rPh>
    <rPh sb="5" eb="7">
      <t>チャクショク</t>
    </rPh>
    <phoneticPr fontId="1"/>
  </si>
  <si>
    <t>第4幕　891.5×1472.5</t>
    <rPh sb="0" eb="1">
      <t>ダイ</t>
    </rPh>
    <rPh sb="2" eb="3">
      <t>マク</t>
    </rPh>
    <phoneticPr fontId="1"/>
  </si>
  <si>
    <t>町の上で､ｳﾞｨﾃﾌﾞｽｸ</t>
    <rPh sb="0" eb="1">
      <t>マチ</t>
    </rPh>
    <rPh sb="2" eb="3">
      <t>ウエ</t>
    </rPh>
    <phoneticPr fontId="1"/>
  </si>
  <si>
    <t>1912年と1913年制作の二点</t>
    <rPh sb="4" eb="5">
      <t>ネン</t>
    </rPh>
    <rPh sb="10" eb="11">
      <t>ネン</t>
    </rPh>
    <rPh sb="11" eb="13">
      <t>セイサク</t>
    </rPh>
    <rPh sb="14" eb="16">
      <t>ニテン</t>
    </rPh>
    <phoneticPr fontId="1"/>
  </si>
  <si>
    <t>重文　紙本墨画　95.9×30.9</t>
    <rPh sb="0" eb="2">
      <t>ジュウブン</t>
    </rPh>
    <rPh sb="3" eb="5">
      <t>シホン</t>
    </rPh>
    <rPh sb="5" eb="7">
      <t>ボクガ</t>
    </rPh>
    <phoneticPr fontId="1"/>
  </si>
  <si>
    <t>物外</t>
    <rPh sb="0" eb="1">
      <t>ブツ</t>
    </rPh>
    <rPh sb="1" eb="2">
      <t>ガイ</t>
    </rPh>
    <phoneticPr fontId="1"/>
  </si>
  <si>
    <t>紙本墨画　103.5×37.0</t>
    <rPh sb="0" eb="2">
      <t>シホン</t>
    </rPh>
    <rPh sb="2" eb="4">
      <t>ボクガ</t>
    </rPh>
    <phoneticPr fontId="1"/>
  </si>
  <si>
    <t>重文　紙本墨画淡彩　83.9×25.7</t>
    <rPh sb="0" eb="2">
      <t>ジュウブン</t>
    </rPh>
    <rPh sb="3" eb="5">
      <t>シホン</t>
    </rPh>
    <rPh sb="5" eb="7">
      <t>ボクガ</t>
    </rPh>
    <rPh sb="7" eb="9">
      <t>タンサイ</t>
    </rPh>
    <phoneticPr fontId="1"/>
  </si>
  <si>
    <t>紙本淡彩　28.3×135.0</t>
    <rPh sb="0" eb="2">
      <t>シホン</t>
    </rPh>
    <rPh sb="2" eb="4">
      <t>タンサイ</t>
    </rPh>
    <phoneticPr fontId="1"/>
  </si>
  <si>
    <t>大判</t>
    <rPh sb="0" eb="2">
      <t>オオバン</t>
    </rPh>
    <phoneticPr fontId="1"/>
  </si>
  <si>
    <t>浮絵能狂言之図</t>
    <rPh sb="0" eb="1">
      <t>ウ</t>
    </rPh>
    <rPh sb="1" eb="2">
      <t>エ</t>
    </rPh>
    <rPh sb="2" eb="5">
      <t>ノウキョウゲン</t>
    </rPh>
    <rPh sb="5" eb="6">
      <t>ノ</t>
    </rPh>
    <rPh sb="6" eb="7">
      <t>ズ</t>
    </rPh>
    <phoneticPr fontId="1"/>
  </si>
  <si>
    <t>結城素明</t>
    <rPh sb="0" eb="2">
      <t>ユウキ</t>
    </rPh>
    <rPh sb="2" eb="3">
      <t>モト</t>
    </rPh>
    <rPh sb="3" eb="4">
      <t>アキ</t>
    </rPh>
    <phoneticPr fontId="1"/>
  </si>
  <si>
    <t>藁駄師</t>
    <rPh sb="0" eb="2">
      <t>ワラダ</t>
    </rPh>
    <rPh sb="2" eb="3">
      <t>シ</t>
    </rPh>
    <phoneticPr fontId="1"/>
  </si>
  <si>
    <t>長谷川派</t>
    <rPh sb="0" eb="3">
      <t>ハセガワ</t>
    </rPh>
    <rPh sb="3" eb="4">
      <t>ハ</t>
    </rPh>
    <phoneticPr fontId="1"/>
  </si>
  <si>
    <t>木村伊兵衛</t>
    <rPh sb="0" eb="2">
      <t>キムラ</t>
    </rPh>
    <rPh sb="2" eb="5">
      <t>イヘイエ</t>
    </rPh>
    <phoneticPr fontId="1"/>
  </si>
  <si>
    <t>絹本著色　146.0×207.5</t>
    <rPh sb="0" eb="4">
      <t>ケンポンチョショク</t>
    </rPh>
    <phoneticPr fontId="1"/>
  </si>
  <si>
    <t>隋（581～618）　</t>
    <rPh sb="0" eb="1">
      <t>ズイ</t>
    </rPh>
    <phoneticPr fontId="1"/>
  </si>
  <si>
    <t>夕映</t>
    <rPh sb="0" eb="2">
      <t>ユウバ</t>
    </rPh>
    <phoneticPr fontId="1"/>
  </si>
  <si>
    <t>春畝</t>
    <rPh sb="0" eb="1">
      <t>ハル</t>
    </rPh>
    <rPh sb="1" eb="2">
      <t>ウネ</t>
    </rPh>
    <phoneticPr fontId="1"/>
  </si>
  <si>
    <t>瀬戸内海</t>
    <rPh sb="0" eb="4">
      <t>セトナイカイ</t>
    </rPh>
    <phoneticPr fontId="1"/>
  </si>
  <si>
    <t>国宝　紙本墨画淡彩　107.9×32.7</t>
    <rPh sb="0" eb="2">
      <t>コクホウ</t>
    </rPh>
    <rPh sb="3" eb="5">
      <t>シホン</t>
    </rPh>
    <rPh sb="5" eb="7">
      <t>ボクガ</t>
    </rPh>
    <rPh sb="7" eb="9">
      <t>タンサイ</t>
    </rPh>
    <phoneticPr fontId="1"/>
  </si>
  <si>
    <t>紙本彩色　145.0×88.5</t>
    <rPh sb="0" eb="2">
      <t>シホン</t>
    </rPh>
    <rPh sb="2" eb="4">
      <t>サイシキ</t>
    </rPh>
    <phoneticPr fontId="1"/>
  </si>
  <si>
    <t>紙本著色　73.2×82.2</t>
    <rPh sb="0" eb="2">
      <t>シホン</t>
    </rPh>
    <rPh sb="2" eb="3">
      <t>チョ</t>
    </rPh>
    <rPh sb="3" eb="4">
      <t>ショク</t>
    </rPh>
    <phoneticPr fontId="1"/>
  </si>
  <si>
    <t>紙　ﾘﾄｸﾞﾗﾌ　24×28.7</t>
    <rPh sb="0" eb="1">
      <t>カミ</t>
    </rPh>
    <phoneticPr fontId="1"/>
  </si>
  <si>
    <t>十便図・十宜図｛～べん～｝｛釣便、浣濯便、吟便、潅園便、眺便ほかの各図、宜春、宜秋、宜暁、宜雨ほかの各図｝</t>
    <rPh sb="0" eb="1">
      <t>ジュウ</t>
    </rPh>
    <rPh sb="1" eb="2">
      <t>ビン</t>
    </rPh>
    <rPh sb="2" eb="3">
      <t>ズ</t>
    </rPh>
    <rPh sb="4" eb="5">
      <t>ジュウ</t>
    </rPh>
    <rPh sb="5" eb="6">
      <t>ギ</t>
    </rPh>
    <rPh sb="6" eb="7">
      <t>ズ</t>
    </rPh>
    <rPh sb="14" eb="15">
      <t>ツリ</t>
    </rPh>
    <rPh sb="15" eb="16">
      <t>ビン</t>
    </rPh>
    <rPh sb="17" eb="18">
      <t>カン</t>
    </rPh>
    <rPh sb="18" eb="19">
      <t>タク</t>
    </rPh>
    <rPh sb="19" eb="20">
      <t>ビン</t>
    </rPh>
    <rPh sb="21" eb="22">
      <t>ギン</t>
    </rPh>
    <rPh sb="22" eb="23">
      <t>ビン</t>
    </rPh>
    <rPh sb="24" eb="25">
      <t>カン</t>
    </rPh>
    <rPh sb="25" eb="26">
      <t>エン</t>
    </rPh>
    <rPh sb="26" eb="27">
      <t>ベン</t>
    </rPh>
    <rPh sb="28" eb="29">
      <t>チョウ</t>
    </rPh>
    <rPh sb="29" eb="30">
      <t>ビン</t>
    </rPh>
    <rPh sb="33" eb="34">
      <t>カク</t>
    </rPh>
    <rPh sb="34" eb="35">
      <t>ズ</t>
    </rPh>
    <phoneticPr fontId="1"/>
  </si>
  <si>
    <t>奈良県北葛城郡広陵町大塚新山古墳出土　φ28.0</t>
    <phoneticPr fontId="1"/>
  </si>
  <si>
    <t>住之江蒔絵硯箱</t>
    <rPh sb="0" eb="3">
      <t>スミノエ</t>
    </rPh>
    <rPh sb="3" eb="5">
      <t>マキエ</t>
    </rPh>
    <rPh sb="5" eb="6">
      <t>スズリ</t>
    </rPh>
    <rPh sb="6" eb="7">
      <t>バコ</t>
    </rPh>
    <phoneticPr fontId="1"/>
  </si>
  <si>
    <t>ｶﾞﾗｽ(ﾌﾟﾚｽ成形)　26.5×91.5(台座込み)</t>
    <rPh sb="9" eb="11">
      <t>セイケイ</t>
    </rPh>
    <rPh sb="23" eb="25">
      <t>ダイザ</t>
    </rPh>
    <rPh sb="25" eb="26">
      <t>コ</t>
    </rPh>
    <phoneticPr fontId="1"/>
  </si>
  <si>
    <t>ﾃｰﾌﾞﾙｾﾝﾀｰ用置物"火の鳥"</t>
    <rPh sb="9" eb="10">
      <t>ヨウ</t>
    </rPh>
    <rPh sb="10" eb="12">
      <t>オキモノ</t>
    </rPh>
    <rPh sb="13" eb="14">
      <t>ヒ</t>
    </rPh>
    <rPh sb="15" eb="16">
      <t>トリ</t>
    </rPh>
    <phoneticPr fontId="1"/>
  </si>
  <si>
    <t>ｶﾞﾗｽ(ﾌﾟﾚｽ成形)　44×43.5×9.6</t>
    <rPh sb="9" eb="11">
      <t>セイケイ</t>
    </rPh>
    <phoneticPr fontId="1"/>
  </si>
  <si>
    <t>香水瓶"ｶｼｽ"</t>
    <rPh sb="0" eb="2">
      <t>コウスイ</t>
    </rPh>
    <rPh sb="2" eb="3">
      <t>ビン</t>
    </rPh>
    <phoneticPr fontId="1"/>
  </si>
  <si>
    <t>ｶﾞﾗｽ(型吹き成形(本体)　ﾌﾟﾚｽ成形(栓))　11.5</t>
    <rPh sb="5" eb="6">
      <t>カタ</t>
    </rPh>
    <rPh sb="6" eb="7">
      <t>フ</t>
    </rPh>
    <rPh sb="8" eb="10">
      <t>セイケイ</t>
    </rPh>
    <rPh sb="11" eb="13">
      <t>ホンタイ</t>
    </rPh>
    <rPh sb="19" eb="21">
      <t>セイケイ</t>
    </rPh>
    <rPh sb="22" eb="23">
      <t>セン</t>
    </rPh>
    <phoneticPr fontId="1"/>
  </si>
  <si>
    <t>伊賀信楽古陶館</t>
    <rPh sb="0" eb="2">
      <t>イガ</t>
    </rPh>
    <rPh sb="2" eb="4">
      <t>シガラキ</t>
    </rPh>
    <rPh sb="4" eb="5">
      <t>コ</t>
    </rPh>
    <rPh sb="5" eb="6">
      <t>トウ</t>
    </rPh>
    <rPh sb="6" eb="7">
      <t>カン</t>
    </rPh>
    <phoneticPr fontId="1"/>
  </si>
  <si>
    <t>聖遺物入れ</t>
    <rPh sb="0" eb="1">
      <t>セイ</t>
    </rPh>
    <rPh sb="1" eb="3">
      <t>イブツ</t>
    </rPh>
    <rPh sb="3" eb="4">
      <t>イ</t>
    </rPh>
    <phoneticPr fontId="1"/>
  </si>
  <si>
    <t>朱漆塗瓶子</t>
    <rPh sb="0" eb="1">
      <t>シュ</t>
    </rPh>
    <rPh sb="1" eb="3">
      <t>ウルシヌ</t>
    </rPh>
    <rPh sb="3" eb="4">
      <t>ヘイ</t>
    </rPh>
    <rPh sb="4" eb="5">
      <t>コ</t>
    </rPh>
    <phoneticPr fontId="1"/>
  </si>
  <si>
    <t>不動明王像と付属下框（～かまち）</t>
    <rPh sb="0" eb="4">
      <t>フドウミョウオウ</t>
    </rPh>
    <rPh sb="4" eb="5">
      <t>ゾウ</t>
    </rPh>
    <rPh sb="6" eb="8">
      <t>フゾク</t>
    </rPh>
    <rPh sb="8" eb="9">
      <t>シタ</t>
    </rPh>
    <rPh sb="9" eb="10">
      <t>カマチ</t>
    </rPh>
    <phoneticPr fontId="1"/>
  </si>
  <si>
    <t>国宝　銅　φ17.5　伝河南省洛陽市金村出土</t>
    <rPh sb="0" eb="2">
      <t>コクホウ</t>
    </rPh>
    <rPh sb="3" eb="4">
      <t>ドウ</t>
    </rPh>
    <rPh sb="11" eb="12">
      <t>デン</t>
    </rPh>
    <rPh sb="12" eb="14">
      <t>カナン</t>
    </rPh>
    <rPh sb="14" eb="15">
      <t>ショウ</t>
    </rPh>
    <rPh sb="15" eb="17">
      <t>ラクヨウ</t>
    </rPh>
    <rPh sb="17" eb="18">
      <t>シ</t>
    </rPh>
    <rPh sb="18" eb="19">
      <t>キン</t>
    </rPh>
    <rPh sb="19" eb="20">
      <t>ソン</t>
    </rPh>
    <rPh sb="20" eb="22">
      <t>シュツド</t>
    </rPh>
    <phoneticPr fontId="1"/>
  </si>
  <si>
    <t>月琴を弾く頭巾の女</t>
    <rPh sb="0" eb="2">
      <t>ゲッキン</t>
    </rPh>
    <rPh sb="3" eb="4">
      <t>ヒ</t>
    </rPh>
    <rPh sb="5" eb="7">
      <t>ズキン</t>
    </rPh>
    <rPh sb="8" eb="9">
      <t>オンナ</t>
    </rPh>
    <phoneticPr fontId="1"/>
  </si>
  <si>
    <t>新庄町寺口和田1号墳出土</t>
    <rPh sb="0" eb="2">
      <t>シンジョウ</t>
    </rPh>
    <rPh sb="2" eb="3">
      <t>チョウ</t>
    </rPh>
    <rPh sb="3" eb="5">
      <t>テラグチ</t>
    </rPh>
    <rPh sb="5" eb="7">
      <t>ワダ</t>
    </rPh>
    <rPh sb="8" eb="9">
      <t>ゴウ</t>
    </rPh>
    <rPh sb="9" eb="10">
      <t>フン</t>
    </rPh>
    <rPh sb="10" eb="12">
      <t>シュツド</t>
    </rPh>
    <phoneticPr fontId="1"/>
  </si>
  <si>
    <t>4世紀後半</t>
    <rPh sb="1" eb="3">
      <t>セイキ</t>
    </rPh>
    <rPh sb="3" eb="5">
      <t>コウハン</t>
    </rPh>
    <phoneticPr fontId="1"/>
  </si>
  <si>
    <t>藤井済成会</t>
    <rPh sb="0" eb="1">
      <t>フジ</t>
    </rPh>
    <rPh sb="1" eb="2">
      <t>イ</t>
    </rPh>
    <rPh sb="2" eb="3">
      <t>サイ</t>
    </rPh>
    <rPh sb="3" eb="4">
      <t>シゲル</t>
    </rPh>
    <rPh sb="4" eb="5">
      <t>カイ</t>
    </rPh>
    <phoneticPr fontId="1"/>
  </si>
  <si>
    <t>26.5　台径40.5</t>
    <rPh sb="5" eb="7">
      <t>ダイケイ</t>
    </rPh>
    <phoneticPr fontId="1"/>
  </si>
  <si>
    <t>　朝の光へ</t>
    <rPh sb="1" eb="2">
      <t>アサ</t>
    </rPh>
    <rPh sb="3" eb="4">
      <t>ヒカリ</t>
    </rPh>
    <phoneticPr fontId="1"/>
  </si>
  <si>
    <t>　産衣、ほか</t>
    <rPh sb="1" eb="3">
      <t>ウブギ</t>
    </rPh>
    <phoneticPr fontId="1"/>
  </si>
  <si>
    <t>丸紋螺鈿小箪笥</t>
    <rPh sb="0" eb="1">
      <t>マル</t>
    </rPh>
    <rPh sb="1" eb="2">
      <t>モン</t>
    </rPh>
    <rPh sb="2" eb="4">
      <t>ラデン</t>
    </rPh>
    <rPh sb="4" eb="5">
      <t>コ</t>
    </rPh>
    <rPh sb="5" eb="7">
      <t>タンス</t>
    </rPh>
    <phoneticPr fontId="1"/>
  </si>
  <si>
    <t>古九谷　色絵鳳凰図平鉢</t>
    <rPh sb="0" eb="1">
      <t>コ</t>
    </rPh>
    <rPh sb="1" eb="2">
      <t>ク</t>
    </rPh>
    <rPh sb="2" eb="3">
      <t>タニ</t>
    </rPh>
    <rPh sb="4" eb="6">
      <t>イロエ</t>
    </rPh>
    <rPh sb="6" eb="8">
      <t>ホウオウ</t>
    </rPh>
    <rPh sb="8" eb="9">
      <t>ズ</t>
    </rPh>
    <rPh sb="9" eb="10">
      <t>ヒラ</t>
    </rPh>
    <rPh sb="10" eb="11">
      <t>ハチ</t>
    </rPh>
    <phoneticPr fontId="1"/>
  </si>
  <si>
    <t>座頭渡橋図</t>
    <rPh sb="0" eb="2">
      <t>ザトウ</t>
    </rPh>
    <rPh sb="2" eb="4">
      <t>ワタハシ</t>
    </rPh>
    <rPh sb="4" eb="5">
      <t>ズ</t>
    </rPh>
    <phoneticPr fontId="1"/>
  </si>
  <si>
    <t>35.6　口径53.0　</t>
    <rPh sb="5" eb="6">
      <t>コウ</t>
    </rPh>
    <rPh sb="6" eb="7">
      <t>ケイ</t>
    </rPh>
    <phoneticPr fontId="1"/>
  </si>
  <si>
    <t>17後半</t>
    <rPh sb="2" eb="4">
      <t>コウハン</t>
    </rPh>
    <phoneticPr fontId="1"/>
  </si>
  <si>
    <t>若い女の顔</t>
    <rPh sb="0" eb="1">
      <t>ワカ</t>
    </rPh>
    <rPh sb="2" eb="3">
      <t>オンナ</t>
    </rPh>
    <rPh sb="4" eb="5">
      <t>カオ</t>
    </rPh>
    <phoneticPr fontId="1"/>
  </si>
  <si>
    <t>新海竹蔵</t>
    <rPh sb="0" eb="2">
      <t>シンカイ</t>
    </rPh>
    <rPh sb="2" eb="4">
      <t>タケゾウ</t>
    </rPh>
    <phoneticPr fontId="1"/>
  </si>
  <si>
    <t>ﾏﾙﾁﾆｯｸ島の情景</t>
    <rPh sb="6" eb="7">
      <t>トウ</t>
    </rPh>
    <rPh sb="8" eb="10">
      <t>ジョウケイ</t>
    </rPh>
    <phoneticPr fontId="1"/>
  </si>
  <si>
    <t>重文　六曲一双　各106.0×312.5</t>
    <rPh sb="0" eb="2">
      <t>ジュウブン</t>
    </rPh>
    <rPh sb="3" eb="4">
      <t>ロク</t>
    </rPh>
    <rPh sb="4" eb="5">
      <t>キョク</t>
    </rPh>
    <rPh sb="5" eb="7">
      <t>イッソウ</t>
    </rPh>
    <rPh sb="8" eb="9">
      <t>カク</t>
    </rPh>
    <phoneticPr fontId="1"/>
  </si>
  <si>
    <t>木彫　顔面は彩色　頭部は黒漆塗　25.5×19.4×19.6　</t>
    <rPh sb="0" eb="2">
      <t>モクチョウ</t>
    </rPh>
    <rPh sb="3" eb="5">
      <t>ガンメン</t>
    </rPh>
    <rPh sb="6" eb="8">
      <t>サイシキ</t>
    </rPh>
    <rPh sb="9" eb="11">
      <t>トウブ</t>
    </rPh>
    <rPh sb="12" eb="13">
      <t>クロ</t>
    </rPh>
    <rPh sb="13" eb="15">
      <t>ウルシヌリ</t>
    </rPh>
    <phoneticPr fontId="1"/>
  </si>
  <si>
    <t>広島県教育委員会</t>
    <rPh sb="0" eb="2">
      <t>ヒロシマ</t>
    </rPh>
    <rPh sb="2" eb="3">
      <t>ケン</t>
    </rPh>
    <rPh sb="3" eb="5">
      <t>キョウイク</t>
    </rPh>
    <rPh sb="5" eb="8">
      <t>イインカイ</t>
    </rPh>
    <phoneticPr fontId="1"/>
  </si>
  <si>
    <t>ウェットン夫人</t>
    <rPh sb="5" eb="7">
      <t>フジン</t>
    </rPh>
    <phoneticPr fontId="1"/>
  </si>
  <si>
    <t>滝</t>
    <rPh sb="0" eb="1">
      <t>タキ</t>
    </rPh>
    <phoneticPr fontId="1"/>
  </si>
  <si>
    <t>大型土偶</t>
    <rPh sb="0" eb="2">
      <t>オオガタ</t>
    </rPh>
    <rPh sb="2" eb="4">
      <t>ドグウ</t>
    </rPh>
    <phoneticPr fontId="1"/>
  </si>
  <si>
    <t>20.2×φ6.3（口径）　×φ16.2（胴径）　×φ10.7（底径）</t>
    <rPh sb="10" eb="11">
      <t>コウ</t>
    </rPh>
    <rPh sb="11" eb="12">
      <t>ケイ</t>
    </rPh>
    <rPh sb="21" eb="22">
      <t>ドウ</t>
    </rPh>
    <rPh sb="22" eb="23">
      <t>ケイ</t>
    </rPh>
    <rPh sb="32" eb="33">
      <t>テイ</t>
    </rPh>
    <rPh sb="33" eb="34">
      <t>ケイ</t>
    </rPh>
    <phoneticPr fontId="1"/>
  </si>
  <si>
    <t>加守田章二</t>
    <rPh sb="0" eb="1">
      <t>クワ</t>
    </rPh>
    <rPh sb="1" eb="2">
      <t>モリ</t>
    </rPh>
    <rPh sb="2" eb="3">
      <t>タ</t>
    </rPh>
    <rPh sb="3" eb="4">
      <t>ショウ</t>
    </rPh>
    <rPh sb="4" eb="5">
      <t>ニ</t>
    </rPh>
    <phoneticPr fontId="1"/>
  </si>
  <si>
    <t>広島県立美術館</t>
    <rPh sb="0" eb="2">
      <t>ヒロシマ</t>
    </rPh>
    <rPh sb="2" eb="4">
      <t>ケンリツ</t>
    </rPh>
    <rPh sb="4" eb="6">
      <t>ビジュツ</t>
    </rPh>
    <rPh sb="6" eb="7">
      <t>カン</t>
    </rPh>
    <phoneticPr fontId="1"/>
  </si>
  <si>
    <t>ｶﾝｳﾞｧｽ　油彩　81.2×100</t>
    <rPh sb="7" eb="9">
      <t>ユサイ</t>
    </rPh>
    <phoneticPr fontId="1"/>
  </si>
  <si>
    <t>桃咲く頃</t>
    <rPh sb="0" eb="1">
      <t>モモ</t>
    </rPh>
    <rPh sb="1" eb="2">
      <t>サ</t>
    </rPh>
    <rPh sb="3" eb="4">
      <t>コロ</t>
    </rPh>
    <phoneticPr fontId="1"/>
  </si>
  <si>
    <t>木造布貼　32.3　胴径38.3　新疆ｳｨｸﾞﾙ自治区ｸﾁｬ地方ｽﾊﾞｼ出土</t>
    <rPh sb="0" eb="2">
      <t>モクゾウ</t>
    </rPh>
    <rPh sb="2" eb="3">
      <t>ヌノ</t>
    </rPh>
    <rPh sb="3" eb="4">
      <t>ハ</t>
    </rPh>
    <rPh sb="10" eb="11">
      <t>ドウ</t>
    </rPh>
    <rPh sb="11" eb="12">
      <t>ケイ</t>
    </rPh>
    <rPh sb="17" eb="19">
      <t>シンキョウ</t>
    </rPh>
    <rPh sb="24" eb="27">
      <t>ジチク</t>
    </rPh>
    <rPh sb="30" eb="32">
      <t>チホウ</t>
    </rPh>
    <rPh sb="36" eb="38">
      <t>シュツド</t>
    </rPh>
    <phoneticPr fontId="1"/>
  </si>
  <si>
    <t>陶淵明賞菊図（～しょうきくず）</t>
    <rPh sb="0" eb="3">
      <t>トウエンメイ</t>
    </rPh>
    <rPh sb="3" eb="4">
      <t>ショウ</t>
    </rPh>
    <rPh sb="4" eb="5">
      <t>キク</t>
    </rPh>
    <rPh sb="5" eb="6">
      <t>ズ</t>
    </rPh>
    <phoneticPr fontId="1"/>
  </si>
  <si>
    <t>色絵狛犬（柿右衛門様式）</t>
    <rPh sb="0" eb="2">
      <t>イロエ</t>
    </rPh>
    <rPh sb="2" eb="4">
      <t>コマイヌ</t>
    </rPh>
    <rPh sb="5" eb="9">
      <t>カキエモン</t>
    </rPh>
    <rPh sb="9" eb="11">
      <t>ヨウシキ</t>
    </rPh>
    <phoneticPr fontId="1"/>
  </si>
  <si>
    <t>木彫　顔面は彩色　頭部は黒漆塗　24.7×19.5×18.6</t>
    <rPh sb="0" eb="2">
      <t>モクチョウ</t>
    </rPh>
    <rPh sb="3" eb="4">
      <t>ガン</t>
    </rPh>
    <rPh sb="4" eb="5">
      <t>メン</t>
    </rPh>
    <rPh sb="6" eb="8">
      <t>サイシキ</t>
    </rPh>
    <rPh sb="9" eb="11">
      <t>トウブ</t>
    </rPh>
    <rPh sb="12" eb="13">
      <t>クロ</t>
    </rPh>
    <rPh sb="13" eb="15">
      <t>ウルシヌリ</t>
    </rPh>
    <phoneticPr fontId="1"/>
  </si>
  <si>
    <t>中村彝</t>
    <rPh sb="0" eb="2">
      <t>ナカムラ</t>
    </rPh>
    <rPh sb="2" eb="3">
      <t>イ</t>
    </rPh>
    <phoneticPr fontId="1"/>
  </si>
  <si>
    <t>130.0×180.0</t>
    <phoneticPr fontId="1"/>
  </si>
  <si>
    <t>73.0×92.0</t>
    <phoneticPr fontId="1"/>
  </si>
  <si>
    <t>樹</t>
    <rPh sb="0" eb="1">
      <t>ジュ</t>
    </rPh>
    <phoneticPr fontId="1"/>
  </si>
  <si>
    <t>114.0×162.0</t>
    <phoneticPr fontId="1"/>
  </si>
  <si>
    <t>冬の旅</t>
    <rPh sb="0" eb="1">
      <t>フユ</t>
    </rPh>
    <rPh sb="2" eb="3">
      <t>タビ</t>
    </rPh>
    <phoneticPr fontId="1"/>
  </si>
  <si>
    <t>能面</t>
    <rPh sb="0" eb="2">
      <t>ノウメン</t>
    </rPh>
    <phoneticPr fontId="1"/>
  </si>
  <si>
    <t>ﾌﾞﾛｰﾁ3種"4つのｶﾎﾞｼｮﾝと矢車菊/渦巻形の矢車菊/矢車菊と花瓶"</t>
    <rPh sb="6" eb="7">
      <t>シュ</t>
    </rPh>
    <rPh sb="18" eb="20">
      <t>ヤグルマ</t>
    </rPh>
    <rPh sb="20" eb="21">
      <t>キク</t>
    </rPh>
    <rPh sb="22" eb="24">
      <t>ウズマ</t>
    </rPh>
    <rPh sb="24" eb="25">
      <t>カタ</t>
    </rPh>
    <rPh sb="26" eb="27">
      <t>ヤ</t>
    </rPh>
    <rPh sb="27" eb="28">
      <t>クルマ</t>
    </rPh>
    <rPh sb="28" eb="29">
      <t>キク</t>
    </rPh>
    <rPh sb="30" eb="31">
      <t>ヤ</t>
    </rPh>
    <rPh sb="31" eb="32">
      <t>クルマ</t>
    </rPh>
    <rPh sb="32" eb="33">
      <t>キク</t>
    </rPh>
    <rPh sb="34" eb="36">
      <t>カビン</t>
    </rPh>
    <phoneticPr fontId="1"/>
  </si>
  <si>
    <t>ｶﾞﾗｽ(ﾌﾟﾚｽ成形)　7.4～8(長)</t>
    <rPh sb="9" eb="11">
      <t>セイケイ</t>
    </rPh>
    <rPh sb="19" eb="20">
      <t>チョウ</t>
    </rPh>
    <phoneticPr fontId="1"/>
  </si>
  <si>
    <t>清水寺縁起絵巻</t>
    <rPh sb="0" eb="2">
      <t>キヨミズ</t>
    </rPh>
    <rPh sb="2" eb="3">
      <t>デラ</t>
    </rPh>
    <rPh sb="3" eb="5">
      <t>エンギ</t>
    </rPh>
    <rPh sb="5" eb="7">
      <t>エマキ</t>
    </rPh>
    <phoneticPr fontId="1"/>
  </si>
  <si>
    <t>磐梯山噴火真図</t>
    <rPh sb="0" eb="3">
      <t>バンダイサン</t>
    </rPh>
    <rPh sb="3" eb="5">
      <t>フンカ</t>
    </rPh>
    <rPh sb="5" eb="6">
      <t>シン</t>
    </rPh>
    <rPh sb="6" eb="7">
      <t>ズ</t>
    </rPh>
    <phoneticPr fontId="1"/>
  </si>
  <si>
    <t>向井潤吉</t>
    <rPh sb="0" eb="2">
      <t>ムカイ</t>
    </rPh>
    <rPh sb="2" eb="3">
      <t>ジュン</t>
    </rPh>
    <rPh sb="3" eb="4">
      <t>キチ</t>
    </rPh>
    <phoneticPr fontId="1"/>
  </si>
  <si>
    <t>工藤甲人</t>
    <rPh sb="0" eb="2">
      <t>クドウ</t>
    </rPh>
    <rPh sb="2" eb="3">
      <t>コウ</t>
    </rPh>
    <rPh sb="3" eb="4">
      <t>ジン</t>
    </rPh>
    <phoneticPr fontId="1"/>
  </si>
  <si>
    <t>　繧繝錦几褥（うんげんきん～）</t>
    <rPh sb="1" eb="3">
      <t>ウンゲン</t>
    </rPh>
    <rPh sb="3" eb="4">
      <t>キン</t>
    </rPh>
    <rPh sb="4" eb="5">
      <t>キ</t>
    </rPh>
    <rPh sb="5" eb="6">
      <t>シトネ</t>
    </rPh>
    <phoneticPr fontId="1"/>
  </si>
  <si>
    <t>明・万暦31年（1603）</t>
    <rPh sb="0" eb="1">
      <t>ミン</t>
    </rPh>
    <rPh sb="2" eb="3">
      <t>マン</t>
    </rPh>
    <rPh sb="3" eb="4">
      <t>レキ</t>
    </rPh>
    <rPh sb="6" eb="7">
      <t>ネン</t>
    </rPh>
    <phoneticPr fontId="1"/>
  </si>
  <si>
    <t>楽志論図巻</t>
    <rPh sb="0" eb="1">
      <t>ラク</t>
    </rPh>
    <rPh sb="1" eb="2">
      <t>シ</t>
    </rPh>
    <rPh sb="2" eb="3">
      <t>ロン</t>
    </rPh>
    <rPh sb="3" eb="5">
      <t>ズカン</t>
    </rPh>
    <phoneticPr fontId="1"/>
  </si>
  <si>
    <t>大阪府教育委員会</t>
    <rPh sb="0" eb="3">
      <t>オオサカフ</t>
    </rPh>
    <rPh sb="3" eb="5">
      <t>キョウイク</t>
    </rPh>
    <rPh sb="5" eb="8">
      <t>イインカイ</t>
    </rPh>
    <phoneticPr fontId="1"/>
  </si>
  <si>
    <t>（珠洲窯）</t>
    <rPh sb="1" eb="3">
      <t>スズ</t>
    </rPh>
    <rPh sb="3" eb="4">
      <t>カマ</t>
    </rPh>
    <phoneticPr fontId="1"/>
  </si>
  <si>
    <t>奈良時代(734)</t>
    <rPh sb="0" eb="2">
      <t>ナラ</t>
    </rPh>
    <rPh sb="2" eb="4">
      <t>ジダイ</t>
    </rPh>
    <phoneticPr fontId="1"/>
  </si>
  <si>
    <t>28×52.3</t>
    <phoneticPr fontId="1"/>
  </si>
  <si>
    <t>千手観音像</t>
    <rPh sb="0" eb="4">
      <t>センジュカンノン</t>
    </rPh>
    <rPh sb="4" eb="5">
      <t>ゾウ</t>
    </rPh>
    <phoneticPr fontId="1"/>
  </si>
  <si>
    <t>93.8×39.5　木造十一面千手観音像の胎内由来</t>
    <rPh sb="10" eb="12">
      <t>モクゾウ</t>
    </rPh>
    <rPh sb="12" eb="15">
      <t>ジュウイチメン</t>
    </rPh>
    <rPh sb="15" eb="19">
      <t>センジュカンノン</t>
    </rPh>
    <rPh sb="19" eb="20">
      <t>ゾウ</t>
    </rPh>
    <rPh sb="21" eb="23">
      <t>タイナイ</t>
    </rPh>
    <rPh sb="23" eb="25">
      <t>ユライ</t>
    </rPh>
    <phoneticPr fontId="1"/>
  </si>
  <si>
    <t>140×40.4</t>
    <phoneticPr fontId="1"/>
  </si>
  <si>
    <t>ｶﾝｳﾞｧｽ　油彩　65.5×53.5</t>
    <rPh sb="7" eb="9">
      <t>ユサイ</t>
    </rPh>
    <phoneticPr fontId="1"/>
  </si>
  <si>
    <t>重文　ｶﾝｳﾞｧｽ　油彩　70×181.5</t>
    <rPh sb="0" eb="2">
      <t>ジュウブン</t>
    </rPh>
    <rPh sb="10" eb="12">
      <t>ユサイ</t>
    </rPh>
    <phoneticPr fontId="1"/>
  </si>
  <si>
    <t>藤川勇造</t>
    <rPh sb="0" eb="2">
      <t>フジカワ</t>
    </rPh>
    <rPh sb="2" eb="4">
      <t>ユウゾウ</t>
    </rPh>
    <phoneticPr fontId="1"/>
  </si>
  <si>
    <t>門（名主の家）</t>
    <rPh sb="0" eb="1">
      <t>モン</t>
    </rPh>
    <rPh sb="2" eb="4">
      <t>ナヌシ</t>
    </rPh>
    <rPh sb="5" eb="6">
      <t>イエ</t>
    </rPh>
    <phoneticPr fontId="1"/>
  </si>
  <si>
    <t>百舌巣</t>
    <rPh sb="0" eb="2">
      <t>モズ</t>
    </rPh>
    <rPh sb="2" eb="3">
      <t>ス</t>
    </rPh>
    <phoneticPr fontId="1"/>
  </si>
  <si>
    <t>砧</t>
    <rPh sb="0" eb="1">
      <t>キヌタ</t>
    </rPh>
    <phoneticPr fontId="1"/>
  </si>
  <si>
    <t>ピカソ</t>
    <phoneticPr fontId="1"/>
  </si>
  <si>
    <t>野口小蘋</t>
    <rPh sb="0" eb="2">
      <t>ノグチ</t>
    </rPh>
    <rPh sb="2" eb="3">
      <t>コ</t>
    </rPh>
    <rPh sb="3" eb="4">
      <t>ウキクサ</t>
    </rPh>
    <phoneticPr fontId="1"/>
  </si>
  <si>
    <t>六曲一双　絹本着色　各162.8×365.8</t>
    <rPh sb="0" eb="2">
      <t>ロッキョク</t>
    </rPh>
    <rPh sb="2" eb="4">
      <t>イッソウ</t>
    </rPh>
    <rPh sb="5" eb="7">
      <t>ケンポン</t>
    </rPh>
    <rPh sb="7" eb="9">
      <t>チャクショク</t>
    </rPh>
    <phoneticPr fontId="1"/>
  </si>
  <si>
    <t>六曲一双　絹本着色　各162.7×365.6</t>
    <rPh sb="0" eb="2">
      <t>ロッキョク</t>
    </rPh>
    <rPh sb="2" eb="4">
      <t>イッソウ</t>
    </rPh>
    <rPh sb="5" eb="7">
      <t>ケンポン</t>
    </rPh>
    <rPh sb="7" eb="9">
      <t>チャクショク</t>
    </rPh>
    <rPh sb="10" eb="11">
      <t>カク</t>
    </rPh>
    <phoneticPr fontId="1"/>
  </si>
  <si>
    <t>服部雪斎</t>
    <rPh sb="0" eb="2">
      <t>ハットリ</t>
    </rPh>
    <rPh sb="2" eb="3">
      <t>セツ</t>
    </rPh>
    <rPh sb="3" eb="4">
      <t>サイ</t>
    </rPh>
    <phoneticPr fontId="1"/>
  </si>
  <si>
    <t>絹本着色　33.8×67.8</t>
    <rPh sb="0" eb="2">
      <t>ケンポン</t>
    </rPh>
    <rPh sb="2" eb="4">
      <t>チャクショク</t>
    </rPh>
    <phoneticPr fontId="1"/>
  </si>
  <si>
    <t>孔雀之図</t>
    <rPh sb="0" eb="2">
      <t>クジャク</t>
    </rPh>
    <rPh sb="2" eb="3">
      <t>ノ</t>
    </rPh>
    <rPh sb="3" eb="4">
      <t>ズ</t>
    </rPh>
    <phoneticPr fontId="1"/>
  </si>
  <si>
    <t>川辺御楯</t>
    <rPh sb="0" eb="2">
      <t>カワベ</t>
    </rPh>
    <rPh sb="2" eb="3">
      <t>ミ</t>
    </rPh>
    <rPh sb="3" eb="4">
      <t>タテ</t>
    </rPh>
    <phoneticPr fontId="1"/>
  </si>
  <si>
    <t>新田越後守義顕血戦之図</t>
    <rPh sb="0" eb="2">
      <t>ニッタ</t>
    </rPh>
    <rPh sb="2" eb="4">
      <t>エチゴ</t>
    </rPh>
    <rPh sb="4" eb="5">
      <t>カミ</t>
    </rPh>
    <rPh sb="5" eb="6">
      <t>ギ</t>
    </rPh>
    <rPh sb="6" eb="7">
      <t>ケン</t>
    </rPh>
    <rPh sb="7" eb="9">
      <t>ケッセン</t>
    </rPh>
    <rPh sb="9" eb="10">
      <t>ノ</t>
    </rPh>
    <rPh sb="10" eb="11">
      <t>ズ</t>
    </rPh>
    <phoneticPr fontId="1"/>
  </si>
  <si>
    <t>絹本着色　140.5×209.5</t>
    <rPh sb="0" eb="2">
      <t>ケンポン</t>
    </rPh>
    <rPh sb="2" eb="4">
      <t>チャクショク</t>
    </rPh>
    <phoneticPr fontId="1"/>
  </si>
  <si>
    <t>杉谷雪樵</t>
    <rPh sb="0" eb="2">
      <t>スギタニ</t>
    </rPh>
    <rPh sb="2" eb="3">
      <t>セツ</t>
    </rPh>
    <rPh sb="3" eb="4">
      <t>キコリ</t>
    </rPh>
    <phoneticPr fontId="1"/>
  </si>
  <si>
    <t>菊池川水源図</t>
    <rPh sb="0" eb="2">
      <t>キクチ</t>
    </rPh>
    <rPh sb="2" eb="3">
      <t>ガワ</t>
    </rPh>
    <rPh sb="3" eb="5">
      <t>スイゲン</t>
    </rPh>
    <rPh sb="5" eb="6">
      <t>ズ</t>
    </rPh>
    <phoneticPr fontId="1"/>
  </si>
  <si>
    <t>1884～87</t>
    <phoneticPr fontId="1"/>
  </si>
  <si>
    <t>絹本着色　148.0×84.0</t>
    <rPh sb="0" eb="2">
      <t>ケンポン</t>
    </rPh>
    <rPh sb="2" eb="4">
      <t>チャクショク</t>
    </rPh>
    <phoneticPr fontId="1"/>
  </si>
  <si>
    <t>絹本着色　175.0×85.0</t>
    <rPh sb="0" eb="2">
      <t>ケンポン</t>
    </rPh>
    <rPh sb="2" eb="4">
      <t>チャクショク</t>
    </rPh>
    <phoneticPr fontId="1"/>
  </si>
  <si>
    <t>奥原晴湖</t>
    <rPh sb="0" eb="2">
      <t>オクハラ</t>
    </rPh>
    <rPh sb="2" eb="4">
      <t>ハルコ</t>
    </rPh>
    <phoneticPr fontId="1"/>
  </si>
  <si>
    <t>月瀬梅渓図巻</t>
    <rPh sb="0" eb="2">
      <t>ツキセ</t>
    </rPh>
    <rPh sb="2" eb="4">
      <t>バイケイ</t>
    </rPh>
    <rPh sb="4" eb="6">
      <t>ズカン</t>
    </rPh>
    <phoneticPr fontId="1"/>
  </si>
  <si>
    <t>絹本着色　28.4×508.2</t>
    <rPh sb="0" eb="2">
      <t>ケンポン</t>
    </rPh>
    <rPh sb="2" eb="4">
      <t>チャクショク</t>
    </rPh>
    <phoneticPr fontId="1"/>
  </si>
  <si>
    <t>曾我直庵</t>
    <rPh sb="0" eb="2">
      <t>ソガ</t>
    </rPh>
    <rPh sb="2" eb="3">
      <t>チョク</t>
    </rPh>
    <rPh sb="3" eb="4">
      <t>アン</t>
    </rPh>
    <phoneticPr fontId="1"/>
  </si>
  <si>
    <t>白磁青花梅竹文面取紙筒</t>
    <rPh sb="0" eb="1">
      <t>ハク</t>
    </rPh>
    <rPh sb="1" eb="2">
      <t>ジ</t>
    </rPh>
    <rPh sb="2" eb="3">
      <t>セイ</t>
    </rPh>
    <rPh sb="3" eb="4">
      <t>カ</t>
    </rPh>
    <rPh sb="4" eb="5">
      <t>バイ</t>
    </rPh>
    <rPh sb="5" eb="6">
      <t>チク</t>
    </rPh>
    <rPh sb="6" eb="7">
      <t>モン</t>
    </rPh>
    <rPh sb="7" eb="9">
      <t>メント</t>
    </rPh>
    <rPh sb="9" eb="10">
      <t>カミ</t>
    </rPh>
    <rPh sb="10" eb="11">
      <t>ツツ</t>
    </rPh>
    <phoneticPr fontId="1"/>
  </si>
  <si>
    <t>フレヴィン</t>
    <phoneticPr fontId="1"/>
  </si>
  <si>
    <t>乾漆　黒漆地　顔面は彩色　眉・ヒゲは植毛　27.6×22.8×27.2</t>
    <rPh sb="0" eb="2">
      <t>カンシツ</t>
    </rPh>
    <phoneticPr fontId="1"/>
  </si>
  <si>
    <t>窓際</t>
    <rPh sb="0" eb="2">
      <t>マドギワ</t>
    </rPh>
    <phoneticPr fontId="1"/>
  </si>
  <si>
    <t>絵唐津壺</t>
    <rPh sb="0" eb="1">
      <t>エ</t>
    </rPh>
    <rPh sb="1" eb="3">
      <t>カラツ</t>
    </rPh>
    <rPh sb="3" eb="4">
      <t>ツボ</t>
    </rPh>
    <phoneticPr fontId="1"/>
  </si>
  <si>
    <t>小山富士夫</t>
    <rPh sb="0" eb="2">
      <t>コヤマ</t>
    </rPh>
    <rPh sb="2" eb="5">
      <t>フジオ</t>
    </rPh>
    <phoneticPr fontId="1"/>
  </si>
  <si>
    <t>紺玉帯　残欠</t>
    <rPh sb="0" eb="1">
      <t>コン</t>
    </rPh>
    <rPh sb="1" eb="2">
      <t>ギョク</t>
    </rPh>
    <rPh sb="2" eb="3">
      <t>オビ</t>
    </rPh>
    <rPh sb="4" eb="5">
      <t>ザン</t>
    </rPh>
    <rPh sb="5" eb="6">
      <t>ケツ</t>
    </rPh>
    <phoneticPr fontId="1"/>
  </si>
  <si>
    <t>螺鈿箱</t>
    <phoneticPr fontId="1"/>
  </si>
  <si>
    <t>伊勢物語図色紙「不二山」</t>
    <rPh sb="0" eb="2">
      <t>イセ</t>
    </rPh>
    <rPh sb="2" eb="4">
      <t>モノガタリ</t>
    </rPh>
    <rPh sb="4" eb="5">
      <t>ズ</t>
    </rPh>
    <rPh sb="5" eb="7">
      <t>シキシ</t>
    </rPh>
    <rPh sb="8" eb="10">
      <t>フジ</t>
    </rPh>
    <rPh sb="10" eb="11">
      <t>サン</t>
    </rPh>
    <phoneticPr fontId="1"/>
  </si>
  <si>
    <t>石膏　132×80×82</t>
    <rPh sb="0" eb="2">
      <t>セッコウ</t>
    </rPh>
    <phoneticPr fontId="1"/>
  </si>
  <si>
    <t>池田勇八</t>
    <rPh sb="0" eb="2">
      <t>イケダ</t>
    </rPh>
    <rPh sb="2" eb="3">
      <t>ユウ</t>
    </rPh>
    <rPh sb="3" eb="4">
      <t>ハチ</t>
    </rPh>
    <phoneticPr fontId="1"/>
  </si>
  <si>
    <t>嶺</t>
    <rPh sb="0" eb="1">
      <t>ミネ</t>
    </rPh>
    <phoneticPr fontId="1"/>
  </si>
  <si>
    <t>ブロンズ　139.0×131.0×57.0</t>
    <phoneticPr fontId="1"/>
  </si>
  <si>
    <t>香川県立高松工芸高等学校</t>
    <rPh sb="0" eb="4">
      <t>カガワケンリツ</t>
    </rPh>
    <rPh sb="4" eb="6">
      <t>タカマツ</t>
    </rPh>
    <rPh sb="6" eb="8">
      <t>コウゲイ</t>
    </rPh>
    <rPh sb="8" eb="10">
      <t>コウトウ</t>
    </rPh>
    <rPh sb="10" eb="12">
      <t>ガッコウ</t>
    </rPh>
    <phoneticPr fontId="1"/>
  </si>
  <si>
    <t>矢野誠一</t>
    <rPh sb="0" eb="2">
      <t>ヤノ</t>
    </rPh>
    <rPh sb="2" eb="4">
      <t>セイイチ</t>
    </rPh>
    <phoneticPr fontId="1"/>
  </si>
  <si>
    <t>六曲一双　絹本着色　各163.2×358.4</t>
    <rPh sb="0" eb="2">
      <t>ロッキョク</t>
    </rPh>
    <rPh sb="2" eb="4">
      <t>イッソウ</t>
    </rPh>
    <rPh sb="5" eb="7">
      <t>ケンポン</t>
    </rPh>
    <rPh sb="7" eb="9">
      <t>チャクショク</t>
    </rPh>
    <rPh sb="10" eb="11">
      <t>カク</t>
    </rPh>
    <phoneticPr fontId="1"/>
  </si>
  <si>
    <t>清閑</t>
    <rPh sb="0" eb="2">
      <t>セイカン</t>
    </rPh>
    <phoneticPr fontId="1"/>
  </si>
  <si>
    <t>ジャスパージョーンズ</t>
    <phoneticPr fontId="1"/>
  </si>
  <si>
    <t>鉄花卉文水甕「至正十五年｣銘</t>
    <rPh sb="0" eb="1">
      <t>テツ</t>
    </rPh>
    <rPh sb="1" eb="3">
      <t>カキ</t>
    </rPh>
    <rPh sb="3" eb="4">
      <t>モン</t>
    </rPh>
    <rPh sb="4" eb="5">
      <t>ミズ</t>
    </rPh>
    <rPh sb="5" eb="6">
      <t>カメ</t>
    </rPh>
    <rPh sb="7" eb="8">
      <t>シ</t>
    </rPh>
    <rPh sb="8" eb="9">
      <t>セイ</t>
    </rPh>
    <rPh sb="9" eb="12">
      <t>ジュウゴネン</t>
    </rPh>
    <rPh sb="13" eb="14">
      <t>メイ</t>
    </rPh>
    <phoneticPr fontId="1"/>
  </si>
  <si>
    <t>ヴァイオリンを持つこども</t>
    <rPh sb="7" eb="8">
      <t>モ</t>
    </rPh>
    <phoneticPr fontId="1"/>
  </si>
  <si>
    <t>馬形帯鉤</t>
    <rPh sb="0" eb="1">
      <t>ウマ</t>
    </rPh>
    <rPh sb="1" eb="2">
      <t>ガタ</t>
    </rPh>
    <rPh sb="2" eb="3">
      <t>オビ</t>
    </rPh>
    <rPh sb="3" eb="4">
      <t>カギ</t>
    </rPh>
    <phoneticPr fontId="1"/>
  </si>
  <si>
    <t>河鍋暁斎</t>
    <rPh sb="0" eb="2">
      <t>カワナベ</t>
    </rPh>
    <rPh sb="2" eb="3">
      <t>ギョウ</t>
    </rPh>
    <rPh sb="3" eb="4">
      <t>サイ</t>
    </rPh>
    <phoneticPr fontId="1"/>
  </si>
  <si>
    <t>　　法隆寺より寄託</t>
    <phoneticPr fontId="1"/>
  </si>
  <si>
    <t>　　薬師寺より寄託</t>
    <phoneticPr fontId="1"/>
  </si>
  <si>
    <t>　　当麻寺より寄託</t>
    <phoneticPr fontId="1"/>
  </si>
  <si>
    <t>　　浄瑠璃寺より寄託</t>
    <phoneticPr fontId="1"/>
  </si>
  <si>
    <t>中沢岩太博士像</t>
    <rPh sb="0" eb="2">
      <t>ナカザワ</t>
    </rPh>
    <rPh sb="2" eb="4">
      <t>イワタ</t>
    </rPh>
    <rPh sb="4" eb="6">
      <t>ハカセ</t>
    </rPh>
    <rPh sb="6" eb="7">
      <t>ゾウ</t>
    </rPh>
    <phoneticPr fontId="1"/>
  </si>
  <si>
    <t>紙本着色　136.5×100.0</t>
    <rPh sb="0" eb="2">
      <t>シホン</t>
    </rPh>
    <rPh sb="2" eb="4">
      <t>チャクショク</t>
    </rPh>
    <phoneticPr fontId="1"/>
  </si>
  <si>
    <t>三彩鑑賞</t>
    <rPh sb="0" eb="1">
      <t>サン</t>
    </rPh>
    <rPh sb="1" eb="2">
      <t>サイ</t>
    </rPh>
    <rPh sb="2" eb="4">
      <t>カンショウ</t>
    </rPh>
    <phoneticPr fontId="1"/>
  </si>
  <si>
    <t>狩野正信</t>
    <rPh sb="0" eb="2">
      <t>カノ</t>
    </rPh>
    <rPh sb="2" eb="4">
      <t>マサノブ</t>
    </rPh>
    <phoneticPr fontId="1"/>
  </si>
  <si>
    <t>デルヴォー</t>
    <phoneticPr fontId="1"/>
  </si>
  <si>
    <t>伝明兆</t>
    <rPh sb="0" eb="1">
      <t>デン</t>
    </rPh>
    <rPh sb="1" eb="3">
      <t>メイチョウ</t>
    </rPh>
    <phoneticPr fontId="1"/>
  </si>
  <si>
    <t>大幡　残決</t>
    <rPh sb="0" eb="1">
      <t>ダイ</t>
    </rPh>
    <rPh sb="1" eb="2">
      <t>バン</t>
    </rPh>
    <rPh sb="3" eb="4">
      <t>ザン</t>
    </rPh>
    <rPh sb="4" eb="5">
      <t>ケツ</t>
    </rPh>
    <phoneticPr fontId="1"/>
  </si>
  <si>
    <t>　西宝庫南倉184-6</t>
    <rPh sb="1" eb="2">
      <t>ニシ</t>
    </rPh>
    <rPh sb="2" eb="4">
      <t>ホウコ</t>
    </rPh>
    <rPh sb="4" eb="5">
      <t>ナン</t>
    </rPh>
    <rPh sb="5" eb="6">
      <t>クラ</t>
    </rPh>
    <phoneticPr fontId="1"/>
  </si>
  <si>
    <t>牛頭装飾付き大鍋</t>
    <rPh sb="0" eb="2">
      <t>ウシトウ</t>
    </rPh>
    <rPh sb="2" eb="4">
      <t>ソウショク</t>
    </rPh>
    <rPh sb="4" eb="5">
      <t>ツ</t>
    </rPh>
    <rPh sb="6" eb="8">
      <t>オオナベ</t>
    </rPh>
    <phoneticPr fontId="1"/>
  </si>
  <si>
    <t>最上川上流（長井付近その１）</t>
    <rPh sb="0" eb="2">
      <t>モガミ</t>
    </rPh>
    <rPh sb="2" eb="3">
      <t>ガワ</t>
    </rPh>
    <rPh sb="3" eb="5">
      <t>ジョウリュウ</t>
    </rPh>
    <rPh sb="6" eb="8">
      <t>ナガイ</t>
    </rPh>
    <rPh sb="8" eb="10">
      <t>フキン</t>
    </rPh>
    <phoneticPr fontId="1"/>
  </si>
  <si>
    <t>紙本着色　87.3×133.0</t>
    <rPh sb="0" eb="2">
      <t>シホン</t>
    </rPh>
    <rPh sb="2" eb="4">
      <t>チャクショク</t>
    </rPh>
    <phoneticPr fontId="1"/>
  </si>
  <si>
    <t>紙本着色　100.0×140.0</t>
    <rPh sb="0" eb="2">
      <t>シホン</t>
    </rPh>
    <rPh sb="2" eb="4">
      <t>チャクショク</t>
    </rPh>
    <phoneticPr fontId="1"/>
  </si>
  <si>
    <t>深潭（鵜飼六題のうち）</t>
    <rPh sb="0" eb="2">
      <t>シンタン</t>
    </rPh>
    <phoneticPr fontId="1"/>
  </si>
  <si>
    <t>山田かまち水彩ﾃﾞｯｻﾝ館</t>
    <rPh sb="0" eb="2">
      <t>ヤマダ</t>
    </rPh>
    <rPh sb="5" eb="6">
      <t>スイ</t>
    </rPh>
    <rPh sb="6" eb="7">
      <t>サイ</t>
    </rPh>
    <rPh sb="12" eb="13">
      <t>カン</t>
    </rPh>
    <phoneticPr fontId="1"/>
  </si>
  <si>
    <t>本間孫四郎遠矢図</t>
    <rPh sb="0" eb="2">
      <t>ホンマ</t>
    </rPh>
    <rPh sb="2" eb="3">
      <t>マゴ</t>
    </rPh>
    <rPh sb="3" eb="5">
      <t>シロウ</t>
    </rPh>
    <rPh sb="5" eb="7">
      <t>トオヤ</t>
    </rPh>
    <rPh sb="7" eb="8">
      <t>ズ</t>
    </rPh>
    <phoneticPr fontId="1"/>
  </si>
  <si>
    <t>絹本着色　35.5×59.0</t>
    <rPh sb="0" eb="2">
      <t>ケンポン</t>
    </rPh>
    <rPh sb="2" eb="4">
      <t>チャクショク</t>
    </rPh>
    <phoneticPr fontId="1"/>
  </si>
  <si>
    <t>災難の発生</t>
    <rPh sb="0" eb="2">
      <t>サイナン</t>
    </rPh>
    <rPh sb="3" eb="5">
      <t>ハッセイ</t>
    </rPh>
    <phoneticPr fontId="1"/>
  </si>
  <si>
    <t>　山粧う（～よそおう）</t>
    <rPh sb="1" eb="2">
      <t>ヤマ</t>
    </rPh>
    <rPh sb="2" eb="3">
      <t>ショウ</t>
    </rPh>
    <phoneticPr fontId="1"/>
  </si>
  <si>
    <t>　千灯会</t>
    <rPh sb="1" eb="2">
      <t>セン</t>
    </rPh>
    <rPh sb="2" eb="3">
      <t>トウ</t>
    </rPh>
    <rPh sb="3" eb="4">
      <t>エ</t>
    </rPh>
    <phoneticPr fontId="1"/>
  </si>
  <si>
    <t>コロー</t>
    <phoneticPr fontId="1"/>
  </si>
  <si>
    <t>垣の梅</t>
    <rPh sb="0" eb="1">
      <t>カキ</t>
    </rPh>
    <rPh sb="2" eb="3">
      <t>ウメ</t>
    </rPh>
    <phoneticPr fontId="1"/>
  </si>
  <si>
    <t>かたらい</t>
    <phoneticPr fontId="1"/>
  </si>
  <si>
    <t>重文　19.5×φ22.2（口径）　×φ16.4（底径）</t>
    <rPh sb="0" eb="2">
      <t>ジュウブン</t>
    </rPh>
    <rPh sb="14" eb="15">
      <t>コウ</t>
    </rPh>
    <rPh sb="15" eb="16">
      <t>ケイ</t>
    </rPh>
    <rPh sb="25" eb="27">
      <t>テイケイ</t>
    </rPh>
    <phoneticPr fontId="1"/>
  </si>
  <si>
    <t>ピカソ</t>
    <phoneticPr fontId="1"/>
  </si>
  <si>
    <t>肘かけ椅子の女</t>
    <rPh sb="0" eb="1">
      <t>ヒジ</t>
    </rPh>
    <rPh sb="3" eb="5">
      <t>イス</t>
    </rPh>
    <rPh sb="6" eb="7">
      <t>オンナ</t>
    </rPh>
    <phoneticPr fontId="1"/>
  </si>
  <si>
    <t>重文、白大理石像　254.0　崇光寺（河北省保定市）由来</t>
    <rPh sb="0" eb="2">
      <t>ジュウブン</t>
    </rPh>
    <rPh sb="3" eb="4">
      <t>シロ</t>
    </rPh>
    <rPh sb="4" eb="7">
      <t>ダイリセキ</t>
    </rPh>
    <rPh sb="7" eb="8">
      <t>ゾウ</t>
    </rPh>
    <rPh sb="15" eb="16">
      <t>スウ</t>
    </rPh>
    <rPh sb="16" eb="17">
      <t>コウ</t>
    </rPh>
    <rPh sb="17" eb="18">
      <t>ジ</t>
    </rPh>
    <rPh sb="19" eb="21">
      <t>カホク</t>
    </rPh>
    <rPh sb="21" eb="22">
      <t>ショウ</t>
    </rPh>
    <rPh sb="22" eb="23">
      <t>ホ</t>
    </rPh>
    <rPh sb="23" eb="24">
      <t>テイ</t>
    </rPh>
    <rPh sb="24" eb="25">
      <t>シ</t>
    </rPh>
    <rPh sb="26" eb="28">
      <t>ユライ</t>
    </rPh>
    <phoneticPr fontId="1"/>
  </si>
  <si>
    <t>1181（南宋期）</t>
    <rPh sb="5" eb="6">
      <t>ナン</t>
    </rPh>
    <rPh sb="6" eb="7">
      <t>ソウ</t>
    </rPh>
    <rPh sb="7" eb="8">
      <t>キ</t>
    </rPh>
    <phoneticPr fontId="1"/>
  </si>
  <si>
    <t>白山松哉</t>
    <rPh sb="0" eb="2">
      <t>シラヤマ</t>
    </rPh>
    <rPh sb="2" eb="3">
      <t>ショウ</t>
    </rPh>
    <rPh sb="3" eb="4">
      <t>サイ</t>
    </rPh>
    <phoneticPr fontId="1"/>
  </si>
  <si>
    <t>国宝　金沃懸地　高蒔絵（舟）　付描き（波）　鉛板（橋）　24.3×23.0×12.0</t>
    <rPh sb="0" eb="2">
      <t>コクホウ</t>
    </rPh>
    <rPh sb="3" eb="4">
      <t>キン</t>
    </rPh>
    <rPh sb="4" eb="5">
      <t>ヨク</t>
    </rPh>
    <rPh sb="5" eb="6">
      <t>ケン</t>
    </rPh>
    <rPh sb="6" eb="7">
      <t>ジ</t>
    </rPh>
    <rPh sb="8" eb="9">
      <t>タカ</t>
    </rPh>
    <rPh sb="9" eb="11">
      <t>マキエ</t>
    </rPh>
    <rPh sb="12" eb="13">
      <t>フナ</t>
    </rPh>
    <rPh sb="15" eb="16">
      <t>ツケ</t>
    </rPh>
    <rPh sb="16" eb="17">
      <t>カ</t>
    </rPh>
    <rPh sb="19" eb="20">
      <t>ナミ</t>
    </rPh>
    <rPh sb="22" eb="23">
      <t>ナマリ</t>
    </rPh>
    <rPh sb="23" eb="24">
      <t>イタ</t>
    </rPh>
    <rPh sb="25" eb="26">
      <t>ハシ</t>
    </rPh>
    <phoneticPr fontId="1"/>
  </si>
  <si>
    <t>青森県八戸市長七谷地貝塚出土　27.0</t>
    <rPh sb="0" eb="3">
      <t>アオモリケン</t>
    </rPh>
    <rPh sb="3" eb="5">
      <t>ハチノヘ</t>
    </rPh>
    <rPh sb="5" eb="6">
      <t>シ</t>
    </rPh>
    <rPh sb="6" eb="7">
      <t>チョウ</t>
    </rPh>
    <rPh sb="7" eb="8">
      <t>シチ</t>
    </rPh>
    <rPh sb="8" eb="9">
      <t>ヤ</t>
    </rPh>
    <rPh sb="9" eb="10">
      <t>チ</t>
    </rPh>
    <rPh sb="10" eb="12">
      <t>カイヅカ</t>
    </rPh>
    <rPh sb="12" eb="14">
      <t>シュツド</t>
    </rPh>
    <phoneticPr fontId="1"/>
  </si>
  <si>
    <t>耕到天</t>
    <rPh sb="0" eb="1">
      <t>タガヤ</t>
    </rPh>
    <rPh sb="1" eb="2">
      <t>イタル</t>
    </rPh>
    <rPh sb="2" eb="3">
      <t>テン</t>
    </rPh>
    <phoneticPr fontId="1"/>
  </si>
  <si>
    <t>木彫　239.3(総高)　196.3(台座～像頂）</t>
    <rPh sb="0" eb="2">
      <t>モクチョウ</t>
    </rPh>
    <rPh sb="9" eb="10">
      <t>ソウ</t>
    </rPh>
    <rPh sb="10" eb="11">
      <t>コウ</t>
    </rPh>
    <rPh sb="19" eb="21">
      <t>ダイザ</t>
    </rPh>
    <rPh sb="22" eb="23">
      <t>ゾウ</t>
    </rPh>
    <rPh sb="23" eb="24">
      <t>チョウ</t>
    </rPh>
    <phoneticPr fontId="1"/>
  </si>
  <si>
    <t>ブロンズ　21.5×14.5×15.0</t>
    <phoneticPr fontId="1"/>
  </si>
  <si>
    <t>緑の影</t>
    <rPh sb="0" eb="1">
      <t>ミドリ</t>
    </rPh>
    <rPh sb="2" eb="3">
      <t>カゲ</t>
    </rPh>
    <phoneticPr fontId="1"/>
  </si>
  <si>
    <t>雨霽（あまばれ）</t>
    <rPh sb="0" eb="1">
      <t>アメ</t>
    </rPh>
    <rPh sb="1" eb="2">
      <t>サイ</t>
    </rPh>
    <phoneticPr fontId="1"/>
  </si>
  <si>
    <t>六曲一双　絹本墨画　各160.0×350.0</t>
    <rPh sb="0" eb="2">
      <t>ロッキョク</t>
    </rPh>
    <rPh sb="2" eb="4">
      <t>イッソウ</t>
    </rPh>
    <rPh sb="5" eb="7">
      <t>ケンポン</t>
    </rPh>
    <rPh sb="7" eb="9">
      <t>ボクガ</t>
    </rPh>
    <rPh sb="10" eb="11">
      <t>カク</t>
    </rPh>
    <phoneticPr fontId="1"/>
  </si>
  <si>
    <t>羅馬之図</t>
    <rPh sb="0" eb="2">
      <t>ローマ</t>
    </rPh>
    <rPh sb="2" eb="3">
      <t>ノ</t>
    </rPh>
    <rPh sb="3" eb="4">
      <t>ズ</t>
    </rPh>
    <phoneticPr fontId="1"/>
  </si>
  <si>
    <t>六曲一双　絹本着色　各145.2×373.5　</t>
    <rPh sb="5" eb="7">
      <t>ケンポン</t>
    </rPh>
    <rPh sb="7" eb="9">
      <t>チャクショク</t>
    </rPh>
    <rPh sb="10" eb="11">
      <t>カク</t>
    </rPh>
    <phoneticPr fontId="1"/>
  </si>
  <si>
    <t>重文　六曲一双　紙本着色　各183.0×390.0</t>
    <rPh sb="0" eb="2">
      <t>ジュウブン</t>
    </rPh>
    <rPh sb="3" eb="5">
      <t>ロッキョク</t>
    </rPh>
    <rPh sb="5" eb="7">
      <t>イッソウ</t>
    </rPh>
    <rPh sb="8" eb="10">
      <t>シホン</t>
    </rPh>
    <rPh sb="10" eb="12">
      <t>チャクショク</t>
    </rPh>
    <rPh sb="13" eb="14">
      <t>カク</t>
    </rPh>
    <phoneticPr fontId="1"/>
  </si>
  <si>
    <t>泥上船</t>
    <rPh sb="0" eb="1">
      <t>ドロ</t>
    </rPh>
    <rPh sb="1" eb="2">
      <t>ア</t>
    </rPh>
    <rPh sb="2" eb="3">
      <t>ブネ</t>
    </rPh>
    <phoneticPr fontId="1"/>
  </si>
  <si>
    <t>紙　木版　52.5×32.0</t>
    <rPh sb="0" eb="1">
      <t>カミ</t>
    </rPh>
    <rPh sb="2" eb="4">
      <t>モクハン</t>
    </rPh>
    <phoneticPr fontId="1"/>
  </si>
  <si>
    <t>帆船　朝日</t>
    <rPh sb="0" eb="2">
      <t>ハンセン</t>
    </rPh>
    <rPh sb="3" eb="5">
      <t>アサヒ</t>
    </rPh>
    <phoneticPr fontId="1"/>
  </si>
  <si>
    <t>紙　木版　45.5×33.2</t>
    <rPh sb="0" eb="1">
      <t>カミ</t>
    </rPh>
    <rPh sb="2" eb="4">
      <t>モクハン</t>
    </rPh>
    <phoneticPr fontId="1"/>
  </si>
  <si>
    <t>渡邊木版美術画舗</t>
    <rPh sb="0" eb="2">
      <t>ワタナベ</t>
    </rPh>
    <rPh sb="2" eb="4">
      <t>モクハン</t>
    </rPh>
    <rPh sb="4" eb="6">
      <t>ビジュツ</t>
    </rPh>
    <rPh sb="6" eb="7">
      <t>ガ</t>
    </rPh>
    <rPh sb="7" eb="8">
      <t>ホ</t>
    </rPh>
    <phoneticPr fontId="1"/>
  </si>
  <si>
    <t>川瀬巴水（～は～）</t>
    <rPh sb="0" eb="2">
      <t>カワセ</t>
    </rPh>
    <rPh sb="2" eb="3">
      <t>ハ</t>
    </rPh>
    <rPh sb="3" eb="4">
      <t>スイ</t>
    </rPh>
    <phoneticPr fontId="1"/>
  </si>
  <si>
    <t>紙　木版　36.2×24.2</t>
    <rPh sb="0" eb="1">
      <t>カミ</t>
    </rPh>
    <rPh sb="2" eb="4">
      <t>モクハン</t>
    </rPh>
    <phoneticPr fontId="1"/>
  </si>
  <si>
    <t>紙本淡彩　24.3×30.5</t>
    <rPh sb="0" eb="2">
      <t>シホン</t>
    </rPh>
    <rPh sb="2" eb="4">
      <t>タンサイ</t>
    </rPh>
    <phoneticPr fontId="1"/>
  </si>
  <si>
    <t>ｳﾞｨｸﾄﾙ･ﾕｺﾞｰのﾓﾆｭﾒﾝﾄ</t>
    <phoneticPr fontId="1"/>
  </si>
  <si>
    <t>鳳凰文円頭柄頭</t>
    <rPh sb="0" eb="2">
      <t>ホウオウ</t>
    </rPh>
    <rPh sb="2" eb="3">
      <t>モン</t>
    </rPh>
    <rPh sb="3" eb="4">
      <t>エン</t>
    </rPh>
    <rPh sb="4" eb="5">
      <t>トウ</t>
    </rPh>
    <rPh sb="5" eb="6">
      <t>エ</t>
    </rPh>
    <rPh sb="6" eb="7">
      <t>カシラ</t>
    </rPh>
    <phoneticPr fontId="1"/>
  </si>
  <si>
    <t>元永定正</t>
    <rPh sb="0" eb="2">
      <t>モトナガ</t>
    </rPh>
    <rPh sb="2" eb="4">
      <t>サダマサ</t>
    </rPh>
    <phoneticPr fontId="1"/>
  </si>
  <si>
    <t>山口薫</t>
    <rPh sb="0" eb="2">
      <t>ヤマグチ</t>
    </rPh>
    <rPh sb="2" eb="3">
      <t>カオル</t>
    </rPh>
    <phoneticPr fontId="1"/>
  </si>
  <si>
    <t>花子誕生</t>
    <rPh sb="0" eb="2">
      <t>ハナコ</t>
    </rPh>
    <rPh sb="2" eb="4">
      <t>タンジョウ</t>
    </rPh>
    <phoneticPr fontId="1"/>
  </si>
  <si>
    <t>ステラ</t>
    <phoneticPr fontId="1"/>
  </si>
  <si>
    <t>縄文後期</t>
    <rPh sb="0" eb="2">
      <t>ジョウモン</t>
    </rPh>
    <rPh sb="2" eb="4">
      <t>コウキ</t>
    </rPh>
    <phoneticPr fontId="1"/>
  </si>
  <si>
    <t>1921～22</t>
    <phoneticPr fontId="1"/>
  </si>
  <si>
    <t>重文　興福寺旧蔵　各木造　彩色　金泥塗　切金　玉眼　48.9（文殊菩薩）　70.5（宇闐王）　46.2（善財童子）　70.0（大聖老人）　66.6（仏陀波利三蔵）</t>
    <rPh sb="0" eb="1">
      <t>ジュウ</t>
    </rPh>
    <rPh sb="1" eb="2">
      <t>ブン</t>
    </rPh>
    <rPh sb="3" eb="6">
      <t>コウフクジ</t>
    </rPh>
    <rPh sb="6" eb="8">
      <t>キュウゾウ</t>
    </rPh>
    <rPh sb="9" eb="10">
      <t>カク</t>
    </rPh>
    <rPh sb="10" eb="12">
      <t>モクゾウ</t>
    </rPh>
    <rPh sb="13" eb="15">
      <t>サイシキ</t>
    </rPh>
    <rPh sb="16" eb="18">
      <t>キンデイ</t>
    </rPh>
    <rPh sb="18" eb="19">
      <t>ヌリ</t>
    </rPh>
    <rPh sb="20" eb="21">
      <t>キリ</t>
    </rPh>
    <rPh sb="21" eb="22">
      <t>カネ</t>
    </rPh>
    <rPh sb="23" eb="24">
      <t>ギョク</t>
    </rPh>
    <rPh sb="24" eb="25">
      <t>ガン</t>
    </rPh>
    <rPh sb="31" eb="35">
      <t>モンジュボサツ</t>
    </rPh>
    <rPh sb="42" eb="43">
      <t>ウ</t>
    </rPh>
    <rPh sb="43" eb="44">
      <t>テン</t>
    </rPh>
    <rPh sb="44" eb="45">
      <t>オウ</t>
    </rPh>
    <rPh sb="52" eb="53">
      <t>ゼン</t>
    </rPh>
    <rPh sb="53" eb="54">
      <t>ザイ</t>
    </rPh>
    <rPh sb="54" eb="56">
      <t>ドウシ</t>
    </rPh>
    <rPh sb="63" eb="64">
      <t>タイ</t>
    </rPh>
    <rPh sb="64" eb="65">
      <t>セイ</t>
    </rPh>
    <rPh sb="65" eb="67">
      <t>ロウジン</t>
    </rPh>
    <rPh sb="74" eb="76">
      <t>ブツダ</t>
    </rPh>
    <rPh sb="76" eb="77">
      <t>ハ</t>
    </rPh>
    <rPh sb="77" eb="78">
      <t>リ</t>
    </rPh>
    <rPh sb="78" eb="80">
      <t>サンゾウ</t>
    </rPh>
    <phoneticPr fontId="1"/>
  </si>
  <si>
    <t>重文　30.5（腰高）　25.5（草摺高）　44.0（大袖高）　日向伊東家伝来</t>
    <rPh sb="0" eb="2">
      <t>ジュウブン</t>
    </rPh>
    <rPh sb="8" eb="9">
      <t>コシ</t>
    </rPh>
    <rPh sb="9" eb="10">
      <t>タカ</t>
    </rPh>
    <rPh sb="17" eb="18">
      <t>クサ</t>
    </rPh>
    <rPh sb="18" eb="19">
      <t>ス</t>
    </rPh>
    <rPh sb="19" eb="20">
      <t>タカ</t>
    </rPh>
    <rPh sb="27" eb="28">
      <t>オオ</t>
    </rPh>
    <rPh sb="28" eb="29">
      <t>ソデ</t>
    </rPh>
    <rPh sb="29" eb="30">
      <t>タカ</t>
    </rPh>
    <rPh sb="32" eb="33">
      <t>ヒ</t>
    </rPh>
    <rPh sb="33" eb="34">
      <t>ムカイ</t>
    </rPh>
    <rPh sb="34" eb="37">
      <t>イトウケ</t>
    </rPh>
    <rPh sb="37" eb="39">
      <t>デンライ</t>
    </rPh>
    <phoneticPr fontId="1"/>
  </si>
  <si>
    <t>ｶﾝｳﾞｧｽ　油彩　92.3×70.5</t>
    <rPh sb="7" eb="9">
      <t>ユサイ</t>
    </rPh>
    <phoneticPr fontId="1"/>
  </si>
  <si>
    <t>ｶﾝｳﾞｧｽ　油彩　65.4×54.5</t>
    <rPh sb="7" eb="9">
      <t>ユサイ</t>
    </rPh>
    <phoneticPr fontId="1"/>
  </si>
  <si>
    <t>ｶﾝｳﾞｧｽ　油彩　72.5×59</t>
    <rPh sb="7" eb="9">
      <t>ユサイ</t>
    </rPh>
    <phoneticPr fontId="1"/>
  </si>
  <si>
    <t>「夢二画集　都会の巻」カバー</t>
    <rPh sb="1" eb="3">
      <t>ユメジ</t>
    </rPh>
    <rPh sb="3" eb="4">
      <t>ガ</t>
    </rPh>
    <rPh sb="4" eb="5">
      <t>シュウ</t>
    </rPh>
    <rPh sb="6" eb="8">
      <t>トカイ</t>
    </rPh>
    <rPh sb="9" eb="10">
      <t>マキ</t>
    </rPh>
    <phoneticPr fontId="1"/>
  </si>
  <si>
    <t>平螺鈿背円鏡（白銅螺鈿宝相華文鏡）</t>
    <rPh sb="0" eb="1">
      <t>ヘイ</t>
    </rPh>
    <rPh sb="1" eb="3">
      <t>ラデン</t>
    </rPh>
    <rPh sb="3" eb="4">
      <t>ハイ</t>
    </rPh>
    <rPh sb="4" eb="5">
      <t>エン</t>
    </rPh>
    <rPh sb="5" eb="6">
      <t>キョウ</t>
    </rPh>
    <rPh sb="7" eb="9">
      <t>ハクドウ</t>
    </rPh>
    <rPh sb="9" eb="11">
      <t>ラデン</t>
    </rPh>
    <rPh sb="11" eb="12">
      <t>ホウ</t>
    </rPh>
    <rPh sb="12" eb="13">
      <t>ソウ</t>
    </rPh>
    <rPh sb="13" eb="14">
      <t>カ</t>
    </rPh>
    <rPh sb="14" eb="15">
      <t>モン</t>
    </rPh>
    <rPh sb="15" eb="16">
      <t>キョウ</t>
    </rPh>
    <phoneticPr fontId="1"/>
  </si>
  <si>
    <t>脱衣裸婦</t>
    <rPh sb="0" eb="1">
      <t>ダツ</t>
    </rPh>
    <rPh sb="1" eb="2">
      <t>イ</t>
    </rPh>
    <rPh sb="2" eb="4">
      <t>ラフ</t>
    </rPh>
    <phoneticPr fontId="1"/>
  </si>
  <si>
    <t>ｶﾝｳﾞｧｽ　油彩　53.8×44.3</t>
    <rPh sb="7" eb="9">
      <t>ユサイ</t>
    </rPh>
    <phoneticPr fontId="1"/>
  </si>
  <si>
    <t>裸婦結髪</t>
    <rPh sb="0" eb="2">
      <t>ラフ</t>
    </rPh>
    <rPh sb="2" eb="3">
      <t>ユ</t>
    </rPh>
    <rPh sb="3" eb="4">
      <t>カミ</t>
    </rPh>
    <phoneticPr fontId="1"/>
  </si>
  <si>
    <t>1928～29</t>
    <phoneticPr fontId="1"/>
  </si>
  <si>
    <t>ｶﾝｳﾞｧｽ　油彩　72.3×59.4</t>
    <rPh sb="7" eb="9">
      <t>ユサイ</t>
    </rPh>
    <phoneticPr fontId="1"/>
  </si>
  <si>
    <t>木彫　黒漆地　顔面は彩色　眉　ヒゲは植毛　41.4×20.2×26.4　本品を含め六面が伝わる。</t>
    <rPh sb="0" eb="2">
      <t>モクチョウ</t>
    </rPh>
    <rPh sb="3" eb="4">
      <t>クロ</t>
    </rPh>
    <rPh sb="4" eb="5">
      <t>ウルシ</t>
    </rPh>
    <rPh sb="5" eb="6">
      <t>ジ</t>
    </rPh>
    <rPh sb="7" eb="9">
      <t>ガンメン</t>
    </rPh>
    <rPh sb="10" eb="12">
      <t>サイシキ</t>
    </rPh>
    <rPh sb="13" eb="14">
      <t>マユ</t>
    </rPh>
    <rPh sb="18" eb="20">
      <t>ショクモウ</t>
    </rPh>
    <rPh sb="36" eb="37">
      <t>ホン</t>
    </rPh>
    <rPh sb="37" eb="38">
      <t>ヒン</t>
    </rPh>
    <rPh sb="39" eb="40">
      <t>フク</t>
    </rPh>
    <rPh sb="41" eb="42">
      <t>ロク</t>
    </rPh>
    <rPh sb="42" eb="43">
      <t>メン</t>
    </rPh>
    <rPh sb="44" eb="45">
      <t>ツタ</t>
    </rPh>
    <phoneticPr fontId="1"/>
  </si>
  <si>
    <t>三重県立美術館</t>
    <rPh sb="0" eb="4">
      <t>ミエケンリツ</t>
    </rPh>
    <rPh sb="4" eb="6">
      <t>ビジュツ</t>
    </rPh>
    <rPh sb="6" eb="7">
      <t>ヤカタ</t>
    </rPh>
    <phoneticPr fontId="1"/>
  </si>
  <si>
    <t>ルドン</t>
    <phoneticPr fontId="1"/>
  </si>
  <si>
    <t>国吉康雄</t>
    <rPh sb="0" eb="2">
      <t>クニヨシ</t>
    </rPh>
    <rPh sb="2" eb="4">
      <t>ヤスオ</t>
    </rPh>
    <phoneticPr fontId="1"/>
  </si>
  <si>
    <t>ｶﾝｳﾞｧｽ　油彩　64×49</t>
    <rPh sb="7" eb="9">
      <t>ユサイ</t>
    </rPh>
    <phoneticPr fontId="1"/>
  </si>
  <si>
    <t>葡萄を持つ女</t>
    <rPh sb="0" eb="2">
      <t>ブドウ</t>
    </rPh>
    <rPh sb="3" eb="4">
      <t>モ</t>
    </rPh>
    <rPh sb="5" eb="6">
      <t>オンナ</t>
    </rPh>
    <phoneticPr fontId="1"/>
  </si>
  <si>
    <t>ｶﾝｳﾞｧｽ　油彩　73.7×61.6</t>
    <rPh sb="7" eb="9">
      <t>ユサイ</t>
    </rPh>
    <phoneticPr fontId="1"/>
  </si>
  <si>
    <t>26号　蘇芳地金銀絵箱</t>
    <rPh sb="4" eb="6">
      <t>スオウ</t>
    </rPh>
    <rPh sb="6" eb="7">
      <t>チ</t>
    </rPh>
    <rPh sb="7" eb="9">
      <t>キンギン</t>
    </rPh>
    <rPh sb="9" eb="10">
      <t>エ</t>
    </rPh>
    <rPh sb="10" eb="11">
      <t>ハコ</t>
    </rPh>
    <phoneticPr fontId="1"/>
  </si>
  <si>
    <t>30号　黄楊木金銀絵箱</t>
    <rPh sb="2" eb="3">
      <t>ゴウ</t>
    </rPh>
    <rPh sb="4" eb="6">
      <t>ツゲ</t>
    </rPh>
    <rPh sb="6" eb="7">
      <t>キ</t>
    </rPh>
    <rPh sb="7" eb="9">
      <t>キンギン</t>
    </rPh>
    <rPh sb="9" eb="10">
      <t>エ</t>
    </rPh>
    <rPh sb="10" eb="11">
      <t>バコ</t>
    </rPh>
    <phoneticPr fontId="1"/>
  </si>
  <si>
    <t>31号　緑地彩絵箱</t>
    <rPh sb="4" eb="5">
      <t>リョク</t>
    </rPh>
    <rPh sb="5" eb="6">
      <t>チ</t>
    </rPh>
    <rPh sb="6" eb="7">
      <t>サイ</t>
    </rPh>
    <rPh sb="7" eb="8">
      <t>エ</t>
    </rPh>
    <rPh sb="8" eb="9">
      <t>ハコ</t>
    </rPh>
    <phoneticPr fontId="1"/>
  </si>
  <si>
    <t>貝・角製の装身具</t>
    <rPh sb="0" eb="1">
      <t>カイ</t>
    </rPh>
    <rPh sb="2" eb="3">
      <t>ツノ</t>
    </rPh>
    <rPh sb="3" eb="4">
      <t>セイ</t>
    </rPh>
    <rPh sb="5" eb="8">
      <t>ソウシング</t>
    </rPh>
    <phoneticPr fontId="1"/>
  </si>
  <si>
    <t>ｶﾝｳﾞｧｽ　油彩　40.8×33.6</t>
    <rPh sb="7" eb="9">
      <t>ユサイ</t>
    </rPh>
    <phoneticPr fontId="1"/>
  </si>
  <si>
    <t>ｶﾝｳﾞｧｽ　油彩　88.6×91.9</t>
    <rPh sb="7" eb="9">
      <t>ユサイ</t>
    </rPh>
    <phoneticPr fontId="1"/>
  </si>
  <si>
    <t>短刀</t>
    <rPh sb="0" eb="2">
      <t>タントウ</t>
    </rPh>
    <phoneticPr fontId="1"/>
  </si>
  <si>
    <t>国家珍宝帳に記載　鞘長20.5（鐶（かん）とも）　全長21.0（斑犀把）　20.9（沈香把）　19.9（紫檀把）</t>
    <rPh sb="0" eb="2">
      <t>コッカ</t>
    </rPh>
    <rPh sb="2" eb="4">
      <t>チンポウ</t>
    </rPh>
    <rPh sb="4" eb="5">
      <t>チョウ</t>
    </rPh>
    <rPh sb="6" eb="8">
      <t>キサイ</t>
    </rPh>
    <rPh sb="10" eb="11">
      <t>チョウ</t>
    </rPh>
    <rPh sb="16" eb="17">
      <t>タマキ</t>
    </rPh>
    <rPh sb="25" eb="26">
      <t>ゼン</t>
    </rPh>
    <rPh sb="26" eb="27">
      <t>チョウ</t>
    </rPh>
    <rPh sb="32" eb="33">
      <t>ハン</t>
    </rPh>
    <rPh sb="33" eb="34">
      <t>サイ</t>
    </rPh>
    <rPh sb="34" eb="35">
      <t>タバ</t>
    </rPh>
    <rPh sb="42" eb="44">
      <t>ジンコウ</t>
    </rPh>
    <rPh sb="44" eb="45">
      <t>タバ</t>
    </rPh>
    <rPh sb="52" eb="54">
      <t>シタン</t>
    </rPh>
    <rPh sb="54" eb="55">
      <t>タバ</t>
    </rPh>
    <phoneticPr fontId="1"/>
  </si>
  <si>
    <t>幕末</t>
    <rPh sb="0" eb="2">
      <t>バクマツ</t>
    </rPh>
    <phoneticPr fontId="1"/>
  </si>
  <si>
    <t>赤い肩掛けの婦人像</t>
    <rPh sb="0" eb="1">
      <t>アカ</t>
    </rPh>
    <rPh sb="2" eb="4">
      <t>カタカ</t>
    </rPh>
    <rPh sb="6" eb="8">
      <t>フジン</t>
    </rPh>
    <rPh sb="8" eb="9">
      <t>ゾウ</t>
    </rPh>
    <phoneticPr fontId="1"/>
  </si>
  <si>
    <t>ミュシャ</t>
    <phoneticPr fontId="1"/>
  </si>
  <si>
    <t>蓮唐草蒔絵経箱</t>
    <rPh sb="0" eb="1">
      <t>ハス</t>
    </rPh>
    <rPh sb="1" eb="3">
      <t>カラクサ</t>
    </rPh>
    <rPh sb="3" eb="5">
      <t>マキエ</t>
    </rPh>
    <rPh sb="5" eb="6">
      <t>キョウ</t>
    </rPh>
    <rPh sb="6" eb="7">
      <t>バコ</t>
    </rPh>
    <phoneticPr fontId="1"/>
  </si>
  <si>
    <t>重文　紙本淡彩　各29.0×22.0</t>
    <rPh sb="0" eb="2">
      <t>ジュウブン</t>
    </rPh>
    <rPh sb="3" eb="5">
      <t>シホン</t>
    </rPh>
    <rPh sb="5" eb="7">
      <t>タンサイ</t>
    </rPh>
    <rPh sb="8" eb="9">
      <t>カク</t>
    </rPh>
    <phoneticPr fontId="1"/>
  </si>
  <si>
    <t>緑陰亭</t>
    <rPh sb="0" eb="1">
      <t>リョク</t>
    </rPh>
    <rPh sb="1" eb="2">
      <t>イン</t>
    </rPh>
    <rPh sb="2" eb="3">
      <t>テイ</t>
    </rPh>
    <phoneticPr fontId="1"/>
  </si>
  <si>
    <t>　勧進能の図</t>
    <rPh sb="1" eb="3">
      <t>カンジン</t>
    </rPh>
    <rPh sb="3" eb="4">
      <t>ノウ</t>
    </rPh>
    <rPh sb="5" eb="6">
      <t>ズ</t>
    </rPh>
    <phoneticPr fontId="1"/>
  </si>
  <si>
    <t>　ウメ</t>
    <phoneticPr fontId="1"/>
  </si>
  <si>
    <t>千代紙</t>
    <rPh sb="0" eb="3">
      <t>チヨガミ</t>
    </rPh>
    <phoneticPr fontId="1"/>
  </si>
  <si>
    <t>紙　木版　やなぎや版</t>
    <rPh sb="0" eb="1">
      <t>カミ</t>
    </rPh>
    <rPh sb="2" eb="4">
      <t>モクハン</t>
    </rPh>
    <rPh sb="9" eb="10">
      <t>ハン</t>
    </rPh>
    <phoneticPr fontId="1"/>
  </si>
  <si>
    <t>黒き帽子の自画像</t>
    <rPh sb="0" eb="1">
      <t>クロ</t>
    </rPh>
    <rPh sb="2" eb="4">
      <t>ボウシ</t>
    </rPh>
    <rPh sb="5" eb="8">
      <t>ジガゾウ</t>
    </rPh>
    <phoneticPr fontId="1"/>
  </si>
  <si>
    <t>板　油彩　52.0×40.0</t>
    <rPh sb="0" eb="1">
      <t>イタ</t>
    </rPh>
    <rPh sb="2" eb="4">
      <t>ユサイ</t>
    </rPh>
    <phoneticPr fontId="1"/>
  </si>
  <si>
    <t>濱田庄司</t>
    <rPh sb="0" eb="2">
      <t>ハマダ</t>
    </rPh>
    <rPh sb="2" eb="4">
      <t>ショウジ</t>
    </rPh>
    <phoneticPr fontId="1"/>
  </si>
  <si>
    <t>1820前後</t>
    <rPh sb="4" eb="6">
      <t>ゼンゴ</t>
    </rPh>
    <phoneticPr fontId="1"/>
  </si>
  <si>
    <t>45.3　胴径38.8</t>
    <rPh sb="5" eb="6">
      <t>ドウ</t>
    </rPh>
    <rPh sb="6" eb="7">
      <t>ケイ</t>
    </rPh>
    <phoneticPr fontId="1"/>
  </si>
  <si>
    <t>結城素明</t>
    <rPh sb="0" eb="2">
      <t>ユウキ</t>
    </rPh>
    <rPh sb="2" eb="3">
      <t>ソ</t>
    </rPh>
    <rPh sb="3" eb="4">
      <t>メイ</t>
    </rPh>
    <phoneticPr fontId="1"/>
  </si>
  <si>
    <t>　西宝庫中倉179</t>
    <rPh sb="1" eb="2">
      <t>ニシ</t>
    </rPh>
    <rPh sb="2" eb="4">
      <t>ホウコ</t>
    </rPh>
    <rPh sb="4" eb="5">
      <t>チュウ</t>
    </rPh>
    <rPh sb="5" eb="6">
      <t>クラ</t>
    </rPh>
    <phoneticPr fontId="1"/>
  </si>
  <si>
    <t>　西宝庫中倉188</t>
    <rPh sb="1" eb="2">
      <t>ニシ</t>
    </rPh>
    <rPh sb="2" eb="4">
      <t>ホウコ</t>
    </rPh>
    <rPh sb="4" eb="5">
      <t>チュウ</t>
    </rPh>
    <rPh sb="5" eb="6">
      <t>クラ</t>
    </rPh>
    <phoneticPr fontId="1"/>
  </si>
  <si>
    <t>紙本墨画　56.1×29.8</t>
    <rPh sb="0" eb="2">
      <t>シホン</t>
    </rPh>
    <rPh sb="2" eb="4">
      <t>ボクガ</t>
    </rPh>
    <phoneticPr fontId="1"/>
  </si>
  <si>
    <t>絵・詞3面　宇治の中君、月夜に琵琶の撥で月をまねき、大君琴をならす、薫透垣ごしにこれをみる</t>
    <rPh sb="0" eb="1">
      <t>エ</t>
    </rPh>
    <rPh sb="2" eb="3">
      <t>コトバ</t>
    </rPh>
    <rPh sb="4" eb="5">
      <t>メン</t>
    </rPh>
    <rPh sb="6" eb="8">
      <t>ウジ</t>
    </rPh>
    <rPh sb="9" eb="10">
      <t>ナカ</t>
    </rPh>
    <rPh sb="10" eb="11">
      <t>キミ</t>
    </rPh>
    <rPh sb="12" eb="14">
      <t>ツキヨ</t>
    </rPh>
    <rPh sb="15" eb="17">
      <t>ビワ</t>
    </rPh>
    <rPh sb="18" eb="19">
      <t>バチ</t>
    </rPh>
    <rPh sb="20" eb="21">
      <t>ツキ</t>
    </rPh>
    <rPh sb="26" eb="28">
      <t>オオキミ</t>
    </rPh>
    <rPh sb="28" eb="29">
      <t>コト</t>
    </rPh>
    <rPh sb="34" eb="35">
      <t>カオル</t>
    </rPh>
    <rPh sb="35" eb="36">
      <t>トオル</t>
    </rPh>
    <rPh sb="36" eb="37">
      <t>カキ</t>
    </rPh>
    <phoneticPr fontId="1"/>
  </si>
  <si>
    <t>ｶﾝｳﾞｧｽ　油彩　33.2×41.0</t>
    <rPh sb="7" eb="9">
      <t>ユサイ</t>
    </rPh>
    <phoneticPr fontId="1"/>
  </si>
  <si>
    <t>金　ﾀﾞｲｱﾓﾝﾄﾞ　緑玉髄　5.5×7.2</t>
    <rPh sb="0" eb="1">
      <t>キン</t>
    </rPh>
    <rPh sb="11" eb="12">
      <t>リョク</t>
    </rPh>
    <rPh sb="12" eb="13">
      <t>ギョク</t>
    </rPh>
    <rPh sb="13" eb="14">
      <t>ズイ</t>
    </rPh>
    <phoneticPr fontId="1"/>
  </si>
  <si>
    <t>瑠璃杯（～つき）</t>
    <rPh sb="0" eb="2">
      <t>ルリ</t>
    </rPh>
    <rPh sb="2" eb="3">
      <t>ハイ</t>
    </rPh>
    <phoneticPr fontId="1"/>
  </si>
  <si>
    <t>　西宝庫南倉1-110</t>
    <rPh sb="1" eb="2">
      <t>ニシ</t>
    </rPh>
    <rPh sb="2" eb="4">
      <t>ホウコ</t>
    </rPh>
    <rPh sb="4" eb="5">
      <t>ナン</t>
    </rPh>
    <rPh sb="5" eb="6">
      <t>クラ</t>
    </rPh>
    <phoneticPr fontId="1"/>
  </si>
  <si>
    <t>行基墓誌残欠</t>
    <rPh sb="0" eb="2">
      <t>ギョウキ</t>
    </rPh>
    <rPh sb="2" eb="4">
      <t>ボシ</t>
    </rPh>
    <rPh sb="4" eb="5">
      <t>ザン</t>
    </rPh>
    <rPh sb="5" eb="6">
      <t>ケツ</t>
    </rPh>
    <phoneticPr fontId="1"/>
  </si>
  <si>
    <t>奈良時代(749)</t>
    <rPh sb="0" eb="2">
      <t>ナラ</t>
    </rPh>
    <rPh sb="2" eb="4">
      <t>ジダイ</t>
    </rPh>
    <phoneticPr fontId="1"/>
  </si>
  <si>
    <t>鋳銅　10.7（長）</t>
    <rPh sb="0" eb="1">
      <t>チュウ</t>
    </rPh>
    <rPh sb="1" eb="2">
      <t>ドウ</t>
    </rPh>
    <rPh sb="8" eb="9">
      <t>チョウ</t>
    </rPh>
    <phoneticPr fontId="1"/>
  </si>
  <si>
    <t>国家珍宝帳の「金鏤新羅琴」の代品　桐材　羊耳型は欅材　表面截金　158.2×30.0（幅上方）38.0（羊耳型幅）</t>
    <rPh sb="0" eb="2">
      <t>コッカ</t>
    </rPh>
    <rPh sb="2" eb="4">
      <t>チンポウ</t>
    </rPh>
    <rPh sb="4" eb="5">
      <t>チョウ</t>
    </rPh>
    <rPh sb="7" eb="8">
      <t>キン</t>
    </rPh>
    <rPh sb="8" eb="9">
      <t>チリバ</t>
    </rPh>
    <rPh sb="9" eb="11">
      <t>シラギ</t>
    </rPh>
    <rPh sb="11" eb="12">
      <t>コト</t>
    </rPh>
    <rPh sb="14" eb="16">
      <t>ダイヒン</t>
    </rPh>
    <rPh sb="17" eb="18">
      <t>キリ</t>
    </rPh>
    <rPh sb="18" eb="19">
      <t>ザイ</t>
    </rPh>
    <rPh sb="20" eb="21">
      <t>ヨウ</t>
    </rPh>
    <rPh sb="21" eb="22">
      <t>ジ</t>
    </rPh>
    <rPh sb="22" eb="23">
      <t>ガタ</t>
    </rPh>
    <rPh sb="24" eb="25">
      <t>ケヤキ</t>
    </rPh>
    <rPh sb="25" eb="26">
      <t>ザイ</t>
    </rPh>
    <rPh sb="27" eb="29">
      <t>ヒョウメン</t>
    </rPh>
    <rPh sb="29" eb="30">
      <t>セツ</t>
    </rPh>
    <rPh sb="30" eb="31">
      <t>キン</t>
    </rPh>
    <rPh sb="43" eb="44">
      <t>ハバ</t>
    </rPh>
    <rPh sb="44" eb="46">
      <t>ジョウホウ</t>
    </rPh>
    <rPh sb="52" eb="53">
      <t>ヨウ</t>
    </rPh>
    <rPh sb="53" eb="54">
      <t>ジ</t>
    </rPh>
    <rPh sb="54" eb="55">
      <t>カタ</t>
    </rPh>
    <rPh sb="55" eb="56">
      <t>ハバ</t>
    </rPh>
    <phoneticPr fontId="1"/>
  </si>
  <si>
    <t>須恵壺</t>
    <rPh sb="0" eb="1">
      <t>ス</t>
    </rPh>
    <rPh sb="1" eb="2">
      <t>エ</t>
    </rPh>
    <rPh sb="2" eb="3">
      <t>ツボ</t>
    </rPh>
    <phoneticPr fontId="1"/>
  </si>
  <si>
    <t>ベン・シャーン</t>
    <phoneticPr fontId="1"/>
  </si>
  <si>
    <t>　シャモニーの山</t>
    <rPh sb="7" eb="8">
      <t>ヤマ</t>
    </rPh>
    <phoneticPr fontId="1"/>
  </si>
  <si>
    <t>　ユングフラウを望む</t>
    <rPh sb="8" eb="9">
      <t>ノゾ</t>
    </rPh>
    <phoneticPr fontId="1"/>
  </si>
  <si>
    <t>　法学部付属明治新聞雑誌文庫</t>
    <rPh sb="1" eb="4">
      <t>ホウガクブ</t>
    </rPh>
    <rPh sb="4" eb="6">
      <t>フゾク</t>
    </rPh>
    <rPh sb="6" eb="8">
      <t>メイジ</t>
    </rPh>
    <rPh sb="8" eb="10">
      <t>シンブン</t>
    </rPh>
    <rPh sb="10" eb="12">
      <t>ザッシ</t>
    </rPh>
    <rPh sb="12" eb="14">
      <t>ブンコ</t>
    </rPh>
    <phoneticPr fontId="1"/>
  </si>
  <si>
    <t>松浦武四郎記念館</t>
    <rPh sb="0" eb="2">
      <t>マツウラ</t>
    </rPh>
    <rPh sb="2" eb="5">
      <t>タケシロウ</t>
    </rPh>
    <rPh sb="5" eb="7">
      <t>キネン</t>
    </rPh>
    <rPh sb="7" eb="8">
      <t>カン</t>
    </rPh>
    <phoneticPr fontId="1"/>
  </si>
  <si>
    <t>1941～42</t>
    <phoneticPr fontId="1"/>
  </si>
  <si>
    <t>ｶﾝｳﾞｧｽ　油彩　72.6×60.8</t>
    <rPh sb="7" eb="9">
      <t>ユサイ</t>
    </rPh>
    <phoneticPr fontId="1"/>
  </si>
  <si>
    <t>ｶﾝｳﾞｧｽ　油彩　ｼﾙｸｽｸﾘｰﾝ　147.0×101.5</t>
    <rPh sb="7" eb="9">
      <t>ユサイ</t>
    </rPh>
    <phoneticPr fontId="1"/>
  </si>
  <si>
    <t>ファントンヘルロー</t>
    <phoneticPr fontId="1"/>
  </si>
  <si>
    <t>森の象の窯の死</t>
    <rPh sb="0" eb="1">
      <t>モリ</t>
    </rPh>
    <rPh sb="2" eb="3">
      <t>ゾウ</t>
    </rPh>
    <rPh sb="4" eb="5">
      <t>カマ</t>
    </rPh>
    <rPh sb="6" eb="7">
      <t>シ</t>
    </rPh>
    <phoneticPr fontId="1"/>
  </si>
  <si>
    <t>秦致貞</t>
    <rPh sb="0" eb="1">
      <t>ハタ</t>
    </rPh>
    <rPh sb="1" eb="2">
      <t>イタ</t>
    </rPh>
    <rPh sb="2" eb="3">
      <t>サダ</t>
    </rPh>
    <phoneticPr fontId="1"/>
  </si>
  <si>
    <t>旭川市博物館</t>
    <rPh sb="0" eb="3">
      <t>アサヒカワシ</t>
    </rPh>
    <rPh sb="3" eb="5">
      <t>ハクブツ</t>
    </rPh>
    <rPh sb="5" eb="6">
      <t>カン</t>
    </rPh>
    <phoneticPr fontId="1"/>
  </si>
  <si>
    <t>北海道旭川市神楽三条</t>
    <rPh sb="0" eb="3">
      <t>ホッカイドウ</t>
    </rPh>
    <rPh sb="3" eb="6">
      <t>アサヒカワシ</t>
    </rPh>
    <rPh sb="6" eb="8">
      <t>カグラ</t>
    </rPh>
    <rPh sb="8" eb="10">
      <t>サンジョウ</t>
    </rPh>
    <phoneticPr fontId="1"/>
  </si>
  <si>
    <t>旧永山屯田兵屋第332番</t>
    <rPh sb="0" eb="1">
      <t>キュウ</t>
    </rPh>
    <rPh sb="1" eb="3">
      <t>ナガヤマ</t>
    </rPh>
    <rPh sb="3" eb="6">
      <t>トンデンヘイ</t>
    </rPh>
    <rPh sb="6" eb="7">
      <t>オク</t>
    </rPh>
    <rPh sb="7" eb="8">
      <t>ダイ</t>
    </rPh>
    <rPh sb="11" eb="12">
      <t>バン</t>
    </rPh>
    <phoneticPr fontId="1"/>
  </si>
  <si>
    <t>屯田兵事務局</t>
    <rPh sb="0" eb="3">
      <t>トンデンヘイ</t>
    </rPh>
    <rPh sb="3" eb="6">
      <t>ジムキョク</t>
    </rPh>
    <phoneticPr fontId="1"/>
  </si>
  <si>
    <t>　44帖　竹河第一段</t>
    <rPh sb="3" eb="4">
      <t>チョウ</t>
    </rPh>
    <rPh sb="5" eb="6">
      <t>タケ</t>
    </rPh>
    <rPh sb="6" eb="7">
      <t>カワ</t>
    </rPh>
    <rPh sb="7" eb="8">
      <t>ダイ</t>
    </rPh>
    <rPh sb="8" eb="9">
      <t>イチ</t>
    </rPh>
    <rPh sb="9" eb="10">
      <t>ダン</t>
    </rPh>
    <phoneticPr fontId="1"/>
  </si>
  <si>
    <t>王羲之の字の模書を含む　141.4×46.0</t>
    <rPh sb="0" eb="3">
      <t>オウギシ</t>
    </rPh>
    <rPh sb="4" eb="5">
      <t>ジ</t>
    </rPh>
    <rPh sb="6" eb="7">
      <t>モ</t>
    </rPh>
    <rPh sb="7" eb="8">
      <t>ショ</t>
    </rPh>
    <rPh sb="9" eb="10">
      <t>フク</t>
    </rPh>
    <phoneticPr fontId="1"/>
  </si>
  <si>
    <t>花卉摺絵蘭亭序書巻</t>
    <rPh sb="0" eb="2">
      <t>カキ</t>
    </rPh>
    <rPh sb="2" eb="3">
      <t>スリ</t>
    </rPh>
    <rPh sb="3" eb="4">
      <t>エ</t>
    </rPh>
    <rPh sb="4" eb="5">
      <t>ラン</t>
    </rPh>
    <rPh sb="5" eb="6">
      <t>テイ</t>
    </rPh>
    <rPh sb="6" eb="7">
      <t>ジョ</t>
    </rPh>
    <rPh sb="7" eb="8">
      <t>ショ</t>
    </rPh>
    <rPh sb="8" eb="9">
      <t>カン</t>
    </rPh>
    <phoneticPr fontId="1"/>
  </si>
  <si>
    <t>金　彫金　水晶　総長42.2</t>
    <rPh sb="0" eb="1">
      <t>キン</t>
    </rPh>
    <rPh sb="2" eb="4">
      <t>チョウキン</t>
    </rPh>
    <rPh sb="5" eb="7">
      <t>スイショウ</t>
    </rPh>
    <rPh sb="8" eb="10">
      <t>ソウチョウ</t>
    </rPh>
    <phoneticPr fontId="1"/>
  </si>
  <si>
    <t>川島甚兵衛（２代）</t>
    <rPh sb="0" eb="2">
      <t>カワシマ</t>
    </rPh>
    <rPh sb="2" eb="3">
      <t>ジン</t>
    </rPh>
    <rPh sb="3" eb="5">
      <t>ベエ</t>
    </rPh>
    <rPh sb="7" eb="8">
      <t>ダイ</t>
    </rPh>
    <phoneticPr fontId="1"/>
  </si>
  <si>
    <t>「百花百鳥の間」綴織壁掛</t>
    <rPh sb="1" eb="3">
      <t>ヒャッカ</t>
    </rPh>
    <rPh sb="3" eb="4">
      <t>ヒャク</t>
    </rPh>
    <rPh sb="4" eb="5">
      <t>トリ</t>
    </rPh>
    <rPh sb="6" eb="7">
      <t>マ</t>
    </rPh>
    <rPh sb="8" eb="9">
      <t>テイ</t>
    </rPh>
    <rPh sb="9" eb="10">
      <t>オリ</t>
    </rPh>
    <rPh sb="10" eb="12">
      <t>カベカケ</t>
    </rPh>
    <phoneticPr fontId="1"/>
  </si>
  <si>
    <t>２面　綴織　319.0×593.0(桐牡丹に孔雀図）　306.0×596.0(楓芙蓉に鶏図)</t>
    <rPh sb="1" eb="2">
      <t>メン</t>
    </rPh>
    <rPh sb="3" eb="4">
      <t>テイ</t>
    </rPh>
    <rPh sb="4" eb="5">
      <t>オリ</t>
    </rPh>
    <rPh sb="18" eb="19">
      <t>キリ</t>
    </rPh>
    <rPh sb="19" eb="21">
      <t>ボタン</t>
    </rPh>
    <rPh sb="22" eb="24">
      <t>クジャク</t>
    </rPh>
    <rPh sb="24" eb="25">
      <t>ズ</t>
    </rPh>
    <rPh sb="39" eb="40">
      <t>カエデ</t>
    </rPh>
    <rPh sb="40" eb="42">
      <t>フヨウ</t>
    </rPh>
    <rPh sb="43" eb="44">
      <t>ニワトリ</t>
    </rPh>
    <rPh sb="44" eb="45">
      <t>ズ</t>
    </rPh>
    <phoneticPr fontId="1"/>
  </si>
  <si>
    <t>西村總左衛門（１２代）</t>
    <rPh sb="0" eb="2">
      <t>ニシムラ</t>
    </rPh>
    <rPh sb="2" eb="3">
      <t>サトシ</t>
    </rPh>
    <rPh sb="3" eb="4">
      <t>ヒダリ</t>
    </rPh>
    <rPh sb="4" eb="5">
      <t>エイ</t>
    </rPh>
    <rPh sb="5" eb="6">
      <t>モン</t>
    </rPh>
    <rPh sb="9" eb="10">
      <t>ダイ</t>
    </rPh>
    <phoneticPr fontId="1"/>
  </si>
  <si>
    <t>海棠孔雀図塩瀬悠然刺繍掛幅</t>
    <rPh sb="0" eb="2">
      <t>カイドウ</t>
    </rPh>
    <rPh sb="2" eb="4">
      <t>クジャク</t>
    </rPh>
    <rPh sb="4" eb="5">
      <t>ズ</t>
    </rPh>
    <rPh sb="5" eb="7">
      <t>シオセ</t>
    </rPh>
    <rPh sb="7" eb="9">
      <t>ユウゼン</t>
    </rPh>
    <rPh sb="9" eb="11">
      <t>シシュウ</t>
    </rPh>
    <rPh sb="11" eb="13">
      <t>カカリハバ</t>
    </rPh>
    <phoneticPr fontId="1"/>
  </si>
  <si>
    <t>塩瀬地　友禅染　刺繡　246.0×172.7</t>
    <rPh sb="0" eb="1">
      <t>シオ</t>
    </rPh>
    <rPh sb="1" eb="2">
      <t>セ</t>
    </rPh>
    <rPh sb="2" eb="3">
      <t>チ</t>
    </rPh>
    <rPh sb="4" eb="6">
      <t>ユウゼン</t>
    </rPh>
    <rPh sb="6" eb="7">
      <t>ゾメ</t>
    </rPh>
    <rPh sb="8" eb="10">
      <t>シシュウ</t>
    </rPh>
    <phoneticPr fontId="1"/>
  </si>
  <si>
    <t>嵐図天鵞絨友禅壁掛（～びろうど～）</t>
    <rPh sb="0" eb="1">
      <t>アラシ</t>
    </rPh>
    <rPh sb="1" eb="2">
      <t>ズ</t>
    </rPh>
    <rPh sb="2" eb="3">
      <t>テン</t>
    </rPh>
    <rPh sb="3" eb="4">
      <t>ガ</t>
    </rPh>
    <rPh sb="4" eb="5">
      <t>ジュウ</t>
    </rPh>
    <rPh sb="5" eb="7">
      <t>ユウゼン</t>
    </rPh>
    <rPh sb="7" eb="9">
      <t>カベカケ</t>
    </rPh>
    <phoneticPr fontId="1"/>
  </si>
  <si>
    <t>天鵞絨地　友禅染　200.0×146.5</t>
    <rPh sb="3" eb="4">
      <t>チ</t>
    </rPh>
    <rPh sb="5" eb="7">
      <t>ユウゼン</t>
    </rPh>
    <rPh sb="7" eb="8">
      <t>ゾメ</t>
    </rPh>
    <phoneticPr fontId="1"/>
  </si>
  <si>
    <t>木彫彩色　着装　170.0×150.0×160.0</t>
    <rPh sb="0" eb="1">
      <t>キ</t>
    </rPh>
    <rPh sb="1" eb="2">
      <t>ホリ</t>
    </rPh>
    <rPh sb="2" eb="4">
      <t>サイシキ</t>
    </rPh>
    <rPh sb="5" eb="7">
      <t>チャクソウ</t>
    </rPh>
    <phoneticPr fontId="1"/>
  </si>
  <si>
    <t>重文　８巻　紙本着色墨書　25.3×896.8(巻四)　×874.4(巻七)</t>
    <rPh sb="0" eb="2">
      <t>ジュウブン</t>
    </rPh>
    <rPh sb="4" eb="5">
      <t>カン</t>
    </rPh>
    <rPh sb="6" eb="7">
      <t>シ</t>
    </rPh>
    <rPh sb="7" eb="8">
      <t>ホン</t>
    </rPh>
    <rPh sb="8" eb="10">
      <t>チャクショク</t>
    </rPh>
    <rPh sb="10" eb="12">
      <t>ボクショ</t>
    </rPh>
    <rPh sb="24" eb="25">
      <t>マ</t>
    </rPh>
    <rPh sb="25" eb="26">
      <t>ヨン</t>
    </rPh>
    <rPh sb="35" eb="36">
      <t>カン</t>
    </rPh>
    <rPh sb="36" eb="37">
      <t>シチ</t>
    </rPh>
    <phoneticPr fontId="1"/>
  </si>
  <si>
    <t>国宝　紙本着色墨書　26.1×330.0</t>
    <rPh sb="0" eb="2">
      <t>コクホウ</t>
    </rPh>
    <rPh sb="3" eb="4">
      <t>シ</t>
    </rPh>
    <rPh sb="4" eb="5">
      <t>ホン</t>
    </rPh>
    <rPh sb="5" eb="7">
      <t>チャクショク</t>
    </rPh>
    <rPh sb="7" eb="9">
      <t>ボクショ</t>
    </rPh>
    <phoneticPr fontId="1"/>
  </si>
  <si>
    <t>一字蓮台法華経　普賢菩薩勧発品</t>
    <rPh sb="0" eb="2">
      <t>イチジ</t>
    </rPh>
    <rPh sb="2" eb="4">
      <t>レンダイ</t>
    </rPh>
    <rPh sb="4" eb="7">
      <t>ホケキョウ</t>
    </rPh>
    <rPh sb="8" eb="12">
      <t>フゲンボサツ</t>
    </rPh>
    <rPh sb="12" eb="13">
      <t>カン</t>
    </rPh>
    <rPh sb="13" eb="14">
      <t>ハツ</t>
    </rPh>
    <rPh sb="14" eb="15">
      <t>ヒン</t>
    </rPh>
    <phoneticPr fontId="1"/>
  </si>
  <si>
    <t>　49帖　宿木第一段</t>
    <rPh sb="3" eb="4">
      <t>チョウ</t>
    </rPh>
    <rPh sb="5" eb="7">
      <t>ヤドリギ</t>
    </rPh>
    <rPh sb="7" eb="8">
      <t>ダイ</t>
    </rPh>
    <rPh sb="8" eb="9">
      <t>イチ</t>
    </rPh>
    <rPh sb="9" eb="10">
      <t>ダン</t>
    </rPh>
    <phoneticPr fontId="1"/>
  </si>
  <si>
    <t>杳（よう）</t>
    <rPh sb="0" eb="1">
      <t>クラ</t>
    </rPh>
    <phoneticPr fontId="1"/>
  </si>
  <si>
    <t>柿紅葉</t>
    <rPh sb="0" eb="1">
      <t>カキ</t>
    </rPh>
    <rPh sb="1" eb="3">
      <t>モミジ</t>
    </rPh>
    <phoneticPr fontId="1"/>
  </si>
  <si>
    <t>六曲一双　絹本着色　各167.5×372.8</t>
    <rPh sb="0" eb="2">
      <t>ロッキョク</t>
    </rPh>
    <rPh sb="2" eb="4">
      <t>イッソウ</t>
    </rPh>
    <rPh sb="5" eb="7">
      <t>ケンポン</t>
    </rPh>
    <rPh sb="7" eb="9">
      <t>チャクショク</t>
    </rPh>
    <rPh sb="10" eb="11">
      <t>カク</t>
    </rPh>
    <phoneticPr fontId="1"/>
  </si>
  <si>
    <t>喜撰山</t>
    <rPh sb="0" eb="2">
      <t>キセン</t>
    </rPh>
    <rPh sb="2" eb="3">
      <t>ヤマ</t>
    </rPh>
    <phoneticPr fontId="1"/>
  </si>
  <si>
    <t>紙本着色　84.5×157.7</t>
    <rPh sb="0" eb="2">
      <t>シホン</t>
    </rPh>
    <rPh sb="2" eb="4">
      <t>チャクショク</t>
    </rPh>
    <phoneticPr fontId="1"/>
  </si>
  <si>
    <t>朝鮮(18世紀後半）</t>
    <rPh sb="0" eb="2">
      <t>チョウセン</t>
    </rPh>
    <rPh sb="5" eb="9">
      <t>セイキコウハン</t>
    </rPh>
    <phoneticPr fontId="1"/>
  </si>
  <si>
    <t>鴻巣市教育委員会</t>
    <rPh sb="0" eb="3">
      <t>コウノスシ</t>
    </rPh>
    <rPh sb="3" eb="5">
      <t>キョウイク</t>
    </rPh>
    <rPh sb="5" eb="8">
      <t>イインカイ</t>
    </rPh>
    <phoneticPr fontId="1"/>
  </si>
  <si>
    <t>志村ふくみ</t>
    <rPh sb="0" eb="2">
      <t>シムラ</t>
    </rPh>
    <phoneticPr fontId="1"/>
  </si>
  <si>
    <t>34.0</t>
    <phoneticPr fontId="1"/>
  </si>
  <si>
    <t>1832～39</t>
    <phoneticPr fontId="1"/>
  </si>
  <si>
    <t>16.4×11.2</t>
    <phoneticPr fontId="1"/>
  </si>
  <si>
    <t>山水図冊頁（「唐絵手鑑筆耕図」第8図）</t>
    <rPh sb="0" eb="2">
      <t>サンスイ</t>
    </rPh>
    <rPh sb="2" eb="3">
      <t>ズ</t>
    </rPh>
    <rPh sb="3" eb="4">
      <t>サツ</t>
    </rPh>
    <rPh sb="4" eb="5">
      <t>ページ</t>
    </rPh>
    <rPh sb="7" eb="9">
      <t>カラエ</t>
    </rPh>
    <rPh sb="9" eb="10">
      <t>テ</t>
    </rPh>
    <rPh sb="10" eb="11">
      <t>カガミ</t>
    </rPh>
    <rPh sb="11" eb="13">
      <t>ヒッコウ</t>
    </rPh>
    <rPh sb="13" eb="14">
      <t>ズ</t>
    </rPh>
    <rPh sb="15" eb="16">
      <t>ダイ</t>
    </rPh>
    <rPh sb="17" eb="18">
      <t>ズ</t>
    </rPh>
    <phoneticPr fontId="1"/>
  </si>
  <si>
    <t>南宋(13世紀）　　</t>
    <rPh sb="0" eb="2">
      <t>ナンソウ</t>
    </rPh>
    <rPh sb="5" eb="7">
      <t>セイキ</t>
    </rPh>
    <phoneticPr fontId="1"/>
  </si>
  <si>
    <t>重文　八間半(15.4m)×五間(10.9m)　一重寄棟造高破風平入り　茅葺き　3階　養蚕屋根裏</t>
    <rPh sb="0" eb="2">
      <t>ジュウブン</t>
    </rPh>
    <rPh sb="3" eb="6">
      <t>ハチケンハン</t>
    </rPh>
    <rPh sb="14" eb="16">
      <t>ゴケン</t>
    </rPh>
    <rPh sb="24" eb="26">
      <t>イチジュウ</t>
    </rPh>
    <rPh sb="26" eb="28">
      <t>ヨセムネ</t>
    </rPh>
    <rPh sb="28" eb="29">
      <t>ヅクリ</t>
    </rPh>
    <rPh sb="29" eb="30">
      <t>タカ</t>
    </rPh>
    <rPh sb="30" eb="31">
      <t>ハ</t>
    </rPh>
    <rPh sb="31" eb="32">
      <t>フウ</t>
    </rPh>
    <rPh sb="32" eb="33">
      <t>ヒラ</t>
    </rPh>
    <rPh sb="33" eb="34">
      <t>イ</t>
    </rPh>
    <rPh sb="36" eb="38">
      <t>カヤブ</t>
    </rPh>
    <rPh sb="41" eb="42">
      <t>カイ</t>
    </rPh>
    <rPh sb="43" eb="45">
      <t>ヨウサン</t>
    </rPh>
    <rPh sb="45" eb="48">
      <t>ヤネウラ</t>
    </rPh>
    <phoneticPr fontId="1"/>
  </si>
  <si>
    <t>棟梁　高橋兼吉</t>
    <rPh sb="0" eb="2">
      <t>トウリョウ</t>
    </rPh>
    <rPh sb="3" eb="5">
      <t>タカハシ</t>
    </rPh>
    <rPh sb="5" eb="7">
      <t>ケンキチ</t>
    </rPh>
    <phoneticPr fontId="1"/>
  </si>
  <si>
    <t>重文　木造2階　両翼平屋　玄関突出　中央部塔屋時計台　桟瓦葺き　外壁下見板張り</t>
    <rPh sb="0" eb="2">
      <t>ジュウブン</t>
    </rPh>
    <rPh sb="3" eb="4">
      <t>モク</t>
    </rPh>
    <rPh sb="4" eb="5">
      <t>ゾウ</t>
    </rPh>
    <rPh sb="6" eb="7">
      <t>カイ</t>
    </rPh>
    <rPh sb="8" eb="9">
      <t>リョウ</t>
    </rPh>
    <rPh sb="9" eb="10">
      <t>ヨク</t>
    </rPh>
    <rPh sb="10" eb="12">
      <t>ヒラヤ</t>
    </rPh>
    <rPh sb="13" eb="15">
      <t>ゲンカン</t>
    </rPh>
    <rPh sb="15" eb="17">
      <t>トッシュツ</t>
    </rPh>
    <rPh sb="18" eb="20">
      <t>チュウオウ</t>
    </rPh>
    <rPh sb="20" eb="21">
      <t>ブ</t>
    </rPh>
    <rPh sb="21" eb="22">
      <t>トウ</t>
    </rPh>
    <rPh sb="22" eb="23">
      <t>オク</t>
    </rPh>
    <rPh sb="23" eb="26">
      <t>トケイダイ</t>
    </rPh>
    <rPh sb="27" eb="28">
      <t>サン</t>
    </rPh>
    <rPh sb="28" eb="29">
      <t>カワラ</t>
    </rPh>
    <rPh sb="29" eb="30">
      <t>ブ</t>
    </rPh>
    <rPh sb="32" eb="34">
      <t>ガイヘキ</t>
    </rPh>
    <rPh sb="34" eb="36">
      <t>シタミ</t>
    </rPh>
    <rPh sb="36" eb="37">
      <t>イタ</t>
    </rPh>
    <rPh sb="37" eb="38">
      <t>バ</t>
    </rPh>
    <phoneticPr fontId="1"/>
  </si>
  <si>
    <t>重文　木造2階　中央部塔屋付　桟瓦葺き　中央正面ﾎﾟｰﾁ上部ﾍﾞﾗﾝﾀﾞ　正面妻に和風入母屋</t>
    <rPh sb="0" eb="2">
      <t>ジュウブン</t>
    </rPh>
    <rPh sb="3" eb="4">
      <t>モク</t>
    </rPh>
    <rPh sb="4" eb="5">
      <t>ゾウ</t>
    </rPh>
    <rPh sb="6" eb="7">
      <t>カイ</t>
    </rPh>
    <rPh sb="8" eb="10">
      <t>チュウオウ</t>
    </rPh>
    <rPh sb="10" eb="11">
      <t>ブ</t>
    </rPh>
    <rPh sb="11" eb="12">
      <t>トウ</t>
    </rPh>
    <rPh sb="12" eb="13">
      <t>オク</t>
    </rPh>
    <rPh sb="13" eb="14">
      <t>ツキ</t>
    </rPh>
    <rPh sb="15" eb="16">
      <t>サン</t>
    </rPh>
    <rPh sb="16" eb="17">
      <t>カワラ</t>
    </rPh>
    <rPh sb="17" eb="18">
      <t>ブ</t>
    </rPh>
    <rPh sb="20" eb="22">
      <t>チュウオウ</t>
    </rPh>
    <rPh sb="22" eb="24">
      <t>ショウメン</t>
    </rPh>
    <rPh sb="28" eb="30">
      <t>ジョウブ</t>
    </rPh>
    <rPh sb="37" eb="39">
      <t>ショウメン</t>
    </rPh>
    <rPh sb="39" eb="40">
      <t>ツマ</t>
    </rPh>
    <rPh sb="41" eb="43">
      <t>ワフウ</t>
    </rPh>
    <rPh sb="43" eb="46">
      <t>イリモヤ</t>
    </rPh>
    <phoneticPr fontId="1"/>
  </si>
  <si>
    <t>鶴岡市家中新町</t>
    <rPh sb="0" eb="3">
      <t>ツルオカシ</t>
    </rPh>
    <rPh sb="3" eb="5">
      <t>イエナカ</t>
    </rPh>
    <rPh sb="5" eb="7">
      <t>シンマチ</t>
    </rPh>
    <phoneticPr fontId="1"/>
  </si>
  <si>
    <t>月の潤い/太陽の熱/星の冷たさ</t>
    <rPh sb="0" eb="1">
      <t>ツキ</t>
    </rPh>
    <rPh sb="2" eb="3">
      <t>ウルオ</t>
    </rPh>
    <rPh sb="5" eb="7">
      <t>タイヨウ</t>
    </rPh>
    <rPh sb="8" eb="9">
      <t>ネツ</t>
    </rPh>
    <rPh sb="10" eb="11">
      <t>ホシ</t>
    </rPh>
    <rPh sb="12" eb="13">
      <t>ツメ</t>
    </rPh>
    <phoneticPr fontId="1"/>
  </si>
  <si>
    <t>三幅対　絹本着色　各143.8×83.7</t>
    <rPh sb="0" eb="2">
      <t>サンフク</t>
    </rPh>
    <rPh sb="2" eb="3">
      <t>ツイ</t>
    </rPh>
    <rPh sb="4" eb="6">
      <t>ケンポン</t>
    </rPh>
    <rPh sb="6" eb="8">
      <t>チャクショク</t>
    </rPh>
    <rPh sb="9" eb="10">
      <t>カク</t>
    </rPh>
    <phoneticPr fontId="1"/>
  </si>
  <si>
    <t>この苦しみにわれはいのちをかけたり</t>
    <rPh sb="2" eb="3">
      <t>クル</t>
    </rPh>
    <phoneticPr fontId="1"/>
  </si>
  <si>
    <t>ｶﾝｳﾞｧｽ　油彩　162.3×130.5</t>
    <rPh sb="7" eb="9">
      <t>ユサイ</t>
    </rPh>
    <phoneticPr fontId="1"/>
  </si>
  <si>
    <t>ｻﾃﾞｨｽﾃｨｯｼｭな空間</t>
    <rPh sb="11" eb="13">
      <t>クウカン</t>
    </rPh>
    <phoneticPr fontId="1"/>
  </si>
  <si>
    <t>1922～23</t>
    <phoneticPr fontId="1"/>
  </si>
  <si>
    <t>ｶﾝｳﾞｧｽ　油彩　92.5×72.3</t>
    <rPh sb="7" eb="9">
      <t>ユサイ</t>
    </rPh>
    <phoneticPr fontId="1"/>
  </si>
  <si>
    <t>美しき少女等に捧ぐ</t>
    <rPh sb="0" eb="1">
      <t>ウツク</t>
    </rPh>
    <rPh sb="3" eb="6">
      <t>ショウジョラ</t>
    </rPh>
    <rPh sb="7" eb="8">
      <t>ササ</t>
    </rPh>
    <phoneticPr fontId="1"/>
  </si>
  <si>
    <t>ｶﾝｳﾞｧｽ　油彩　ｺﾗｰｼﾞｭ　94.0×80.5</t>
    <rPh sb="7" eb="9">
      <t>ユサイ</t>
    </rPh>
    <phoneticPr fontId="1"/>
  </si>
  <si>
    <t>家形埴輪　2件</t>
    <rPh sb="0" eb="1">
      <t>イエ</t>
    </rPh>
    <rPh sb="1" eb="2">
      <t>カタ</t>
    </rPh>
    <rPh sb="2" eb="4">
      <t>ハニワ</t>
    </rPh>
    <rPh sb="6" eb="7">
      <t>ケン</t>
    </rPh>
    <phoneticPr fontId="1"/>
  </si>
  <si>
    <t>朝鮮唐津　徳利</t>
    <rPh sb="0" eb="2">
      <t>チョウセン</t>
    </rPh>
    <rPh sb="2" eb="4">
      <t>カラツ</t>
    </rPh>
    <rPh sb="5" eb="7">
      <t>トクリ</t>
    </rPh>
    <phoneticPr fontId="1"/>
  </si>
  <si>
    <t>絹本　125.0×48.0</t>
    <rPh sb="0" eb="2">
      <t>ケンポン</t>
    </rPh>
    <phoneticPr fontId="1"/>
  </si>
  <si>
    <t>ｶﾝｳﾞｧｽ　油彩　78.0×59.2</t>
    <rPh sb="7" eb="9">
      <t>ユサイ</t>
    </rPh>
    <phoneticPr fontId="1"/>
  </si>
  <si>
    <t>紙　木炭　62.3×47.7</t>
    <rPh sb="0" eb="1">
      <t>カミ</t>
    </rPh>
    <rPh sb="2" eb="4">
      <t>モクタン</t>
    </rPh>
    <phoneticPr fontId="1"/>
  </si>
  <si>
    <t>志野茶盌　銘　紫匂</t>
    <rPh sb="0" eb="1">
      <t>ココロザシ</t>
    </rPh>
    <rPh sb="1" eb="2">
      <t>ノ</t>
    </rPh>
    <rPh sb="2" eb="3">
      <t>チャ</t>
    </rPh>
    <rPh sb="3" eb="4">
      <t>ワン</t>
    </rPh>
    <rPh sb="5" eb="6">
      <t>メイ</t>
    </rPh>
    <rPh sb="7" eb="8">
      <t>ムラサキ</t>
    </rPh>
    <rPh sb="8" eb="9">
      <t>ニオ</t>
    </rPh>
    <phoneticPr fontId="1"/>
  </si>
  <si>
    <t>台付椀形土器</t>
    <rPh sb="0" eb="1">
      <t>ダイ</t>
    </rPh>
    <rPh sb="1" eb="2">
      <t>ツキ</t>
    </rPh>
    <rPh sb="2" eb="3">
      <t>ワン</t>
    </rPh>
    <rPh sb="3" eb="4">
      <t>カタ</t>
    </rPh>
    <rPh sb="4" eb="6">
      <t>ドキ</t>
    </rPh>
    <phoneticPr fontId="1"/>
  </si>
  <si>
    <t>10.0　口径21.0</t>
    <rPh sb="5" eb="6">
      <t>コウ</t>
    </rPh>
    <rPh sb="6" eb="7">
      <t>ケイ</t>
    </rPh>
    <phoneticPr fontId="1"/>
  </si>
  <si>
    <t>　西宝庫南倉1-89～92</t>
    <rPh sb="1" eb="2">
      <t>ニシ</t>
    </rPh>
    <rPh sb="2" eb="4">
      <t>ホウコ</t>
    </rPh>
    <rPh sb="4" eb="5">
      <t>ナン</t>
    </rPh>
    <rPh sb="5" eb="6">
      <t>クラ</t>
    </rPh>
    <phoneticPr fontId="1"/>
  </si>
  <si>
    <t>黄色の女</t>
    <rPh sb="0" eb="2">
      <t>キイロ</t>
    </rPh>
    <rPh sb="3" eb="4">
      <t>オンナ</t>
    </rPh>
    <phoneticPr fontId="1"/>
  </si>
  <si>
    <t>ｶﾞﾗｽ(ｼｰﾙ･ﾍﾟﾙﾃﾞｭ(蠟型鋳造))　21.5</t>
    <rPh sb="16" eb="18">
      <t>ロウガタ</t>
    </rPh>
    <rPh sb="18" eb="20">
      <t>チュウゾウ</t>
    </rPh>
    <phoneticPr fontId="1"/>
  </si>
  <si>
    <t>筑後風景</t>
    <rPh sb="0" eb="2">
      <t>チクゴ</t>
    </rPh>
    <rPh sb="2" eb="4">
      <t>フウケイ</t>
    </rPh>
    <phoneticPr fontId="1"/>
  </si>
  <si>
    <t>1599～1600</t>
    <phoneticPr fontId="1"/>
  </si>
  <si>
    <t>古賀春江</t>
    <rPh sb="0" eb="2">
      <t>コガ</t>
    </rPh>
    <rPh sb="2" eb="4">
      <t>ハルエ</t>
    </rPh>
    <phoneticPr fontId="1"/>
  </si>
  <si>
    <t>古筆手鑑「披香殿」</t>
    <rPh sb="0" eb="1">
      <t>コ</t>
    </rPh>
    <rPh sb="1" eb="2">
      <t>フデ</t>
    </rPh>
    <rPh sb="2" eb="3">
      <t>シュ</t>
    </rPh>
    <rPh sb="3" eb="4">
      <t>カン</t>
    </rPh>
    <rPh sb="5" eb="6">
      <t>ヒ</t>
    </rPh>
    <rPh sb="6" eb="7">
      <t>カオリ</t>
    </rPh>
    <rPh sb="7" eb="8">
      <t>ドノ</t>
    </rPh>
    <phoneticPr fontId="1"/>
  </si>
  <si>
    <t>絹本着色　116.8×174.4</t>
    <rPh sb="0" eb="2">
      <t>ケンポン</t>
    </rPh>
    <rPh sb="2" eb="4">
      <t>チャクショク</t>
    </rPh>
    <phoneticPr fontId="1"/>
  </si>
  <si>
    <t>ためさるる日</t>
    <rPh sb="5" eb="6">
      <t>ヒ</t>
    </rPh>
    <phoneticPr fontId="1"/>
  </si>
  <si>
    <t>紙本銅版筆彩　28.5×41.5</t>
    <rPh sb="0" eb="2">
      <t>シホン</t>
    </rPh>
    <rPh sb="2" eb="4">
      <t>ドウバン</t>
    </rPh>
    <rPh sb="4" eb="5">
      <t>フデ</t>
    </rPh>
    <rPh sb="5" eb="6">
      <t>イロドリ</t>
    </rPh>
    <phoneticPr fontId="1"/>
  </si>
  <si>
    <t>1876頃</t>
    <rPh sb="4" eb="5">
      <t>コロ</t>
    </rPh>
    <phoneticPr fontId="1"/>
  </si>
  <si>
    <t>1833頃</t>
    <rPh sb="4" eb="5">
      <t>コロ</t>
    </rPh>
    <phoneticPr fontId="1"/>
  </si>
  <si>
    <t>1830～43（天保年間）</t>
    <phoneticPr fontId="1"/>
  </si>
  <si>
    <t>1830（年代末）</t>
    <rPh sb="5" eb="6">
      <t>ネン</t>
    </rPh>
    <rPh sb="6" eb="7">
      <t>ダイ</t>
    </rPh>
    <rPh sb="7" eb="8">
      <t>スエ</t>
    </rPh>
    <phoneticPr fontId="1"/>
  </si>
  <si>
    <t>1624～43（寛永期）頃</t>
    <rPh sb="12" eb="13">
      <t>コロ</t>
    </rPh>
    <phoneticPr fontId="1"/>
  </si>
  <si>
    <t>1781～89（天明年間）の末頃</t>
    <rPh sb="10" eb="12">
      <t>ネンカン</t>
    </rPh>
    <rPh sb="14" eb="15">
      <t>マツ</t>
    </rPh>
    <rPh sb="15" eb="16">
      <t>コロ</t>
    </rPh>
    <phoneticPr fontId="1"/>
  </si>
  <si>
    <t>1800（前後）</t>
    <rPh sb="5" eb="7">
      <t>ゼンゴ</t>
    </rPh>
    <phoneticPr fontId="1"/>
  </si>
  <si>
    <t>1818～30（文政年間）の後期頃</t>
    <rPh sb="10" eb="12">
      <t>ネンカン</t>
    </rPh>
    <rPh sb="14" eb="16">
      <t>コウキ</t>
    </rPh>
    <rPh sb="16" eb="17">
      <t>コロ</t>
    </rPh>
    <phoneticPr fontId="1"/>
  </si>
  <si>
    <t>1850（年代末）</t>
    <rPh sb="5" eb="7">
      <t>ネンダイ</t>
    </rPh>
    <rPh sb="7" eb="8">
      <t>マツ</t>
    </rPh>
    <phoneticPr fontId="1"/>
  </si>
  <si>
    <t>1630（年代）</t>
    <rPh sb="5" eb="7">
      <t>ネンダイ</t>
    </rPh>
    <phoneticPr fontId="1"/>
  </si>
  <si>
    <t>1670（年代）</t>
    <rPh sb="5" eb="7">
      <t>ネンダイ</t>
    </rPh>
    <phoneticPr fontId="1"/>
  </si>
  <si>
    <t>1790（年代前期）</t>
    <rPh sb="5" eb="6">
      <t>ネン</t>
    </rPh>
    <rPh sb="6" eb="7">
      <t>ダイ</t>
    </rPh>
    <rPh sb="7" eb="9">
      <t>ゼンキ</t>
    </rPh>
    <phoneticPr fontId="1"/>
  </si>
  <si>
    <t>985～1015（寛弘・長和年間）</t>
    <phoneticPr fontId="1"/>
  </si>
  <si>
    <t>港屋絵草紙店</t>
    <rPh sb="0" eb="1">
      <t>ミナト</t>
    </rPh>
    <rPh sb="1" eb="2">
      <t>ヤ</t>
    </rPh>
    <rPh sb="2" eb="3">
      <t>エ</t>
    </rPh>
    <rPh sb="3" eb="4">
      <t>ソウ</t>
    </rPh>
    <rPh sb="4" eb="5">
      <t>シ</t>
    </rPh>
    <rPh sb="5" eb="6">
      <t>テン</t>
    </rPh>
    <phoneticPr fontId="1"/>
  </si>
  <si>
    <t>加茂川</t>
    <rPh sb="0" eb="3">
      <t>カモガワ</t>
    </rPh>
    <phoneticPr fontId="1"/>
  </si>
  <si>
    <t>1914頃</t>
    <rPh sb="4" eb="5">
      <t>ゴロ</t>
    </rPh>
    <phoneticPr fontId="1"/>
  </si>
  <si>
    <t>渡辺崋山</t>
    <rPh sb="0" eb="4">
      <t>ワタナベカザン</t>
    </rPh>
    <phoneticPr fontId="1"/>
  </si>
  <si>
    <t>市河米庵像</t>
    <rPh sb="0" eb="2">
      <t>イチカワ</t>
    </rPh>
    <rPh sb="2" eb="3">
      <t>コメ</t>
    </rPh>
    <rPh sb="3" eb="5">
      <t>アンゾウ</t>
    </rPh>
    <phoneticPr fontId="1"/>
  </si>
  <si>
    <t>重文　絹本着色　124.8×59.3</t>
    <rPh sb="0" eb="2">
      <t>ジュウブン</t>
    </rPh>
    <rPh sb="3" eb="5">
      <t>ケンポン</t>
    </rPh>
    <rPh sb="5" eb="7">
      <t>チャクショク</t>
    </rPh>
    <phoneticPr fontId="1"/>
  </si>
  <si>
    <t>市河米庵像画稿</t>
    <rPh sb="0" eb="2">
      <t>イチカワ</t>
    </rPh>
    <rPh sb="2" eb="3">
      <t>コメ</t>
    </rPh>
    <rPh sb="3" eb="5">
      <t>アンゾウ</t>
    </rPh>
    <rPh sb="5" eb="6">
      <t>ガ</t>
    </rPh>
    <rPh sb="6" eb="7">
      <t>コウ</t>
    </rPh>
    <phoneticPr fontId="1"/>
  </si>
  <si>
    <t>紙本墨画淡彩　39.2×27.8</t>
    <rPh sb="0" eb="2">
      <t>シホン</t>
    </rPh>
    <rPh sb="2" eb="4">
      <t>ボクガ</t>
    </rPh>
    <rPh sb="4" eb="6">
      <t>タンサイ</t>
    </rPh>
    <phoneticPr fontId="1"/>
  </si>
  <si>
    <t>紙本着色　62.3×45.6</t>
    <rPh sb="0" eb="2">
      <t>シホン</t>
    </rPh>
    <rPh sb="2" eb="4">
      <t>チャクショク</t>
    </rPh>
    <phoneticPr fontId="1"/>
  </si>
  <si>
    <t>薄</t>
    <rPh sb="0" eb="1">
      <t>ススキ</t>
    </rPh>
    <phoneticPr fontId="1"/>
  </si>
  <si>
    <t>紙本着色　176.0×130.0</t>
    <rPh sb="0" eb="2">
      <t>シホン</t>
    </rPh>
    <rPh sb="2" eb="4">
      <t>チャクショク</t>
    </rPh>
    <phoneticPr fontId="1"/>
  </si>
  <si>
    <t>刈田</t>
    <rPh sb="0" eb="2">
      <t>カリタ</t>
    </rPh>
    <phoneticPr fontId="1"/>
  </si>
  <si>
    <t>紙本着色　141.7×114.5</t>
    <rPh sb="0" eb="2">
      <t>シホン</t>
    </rPh>
    <rPh sb="2" eb="4">
      <t>チャクショク</t>
    </rPh>
    <phoneticPr fontId="1"/>
  </si>
  <si>
    <t>絹本着色　110.0×42.0</t>
    <rPh sb="0" eb="2">
      <t>ケンポン</t>
    </rPh>
    <rPh sb="2" eb="4">
      <t>チャクショク</t>
    </rPh>
    <phoneticPr fontId="1"/>
  </si>
  <si>
    <t>　（埼玉生出塚窯）</t>
    <rPh sb="2" eb="4">
      <t>サイタマ</t>
    </rPh>
    <rPh sb="4" eb="5">
      <t>セイ</t>
    </rPh>
    <rPh sb="5" eb="6">
      <t>デ</t>
    </rPh>
    <rPh sb="6" eb="7">
      <t>ヅカ</t>
    </rPh>
    <rPh sb="7" eb="8">
      <t>カマ</t>
    </rPh>
    <phoneticPr fontId="1"/>
  </si>
  <si>
    <t>壬生町教育委員会</t>
    <rPh sb="0" eb="2">
      <t>ミブ</t>
    </rPh>
    <rPh sb="2" eb="3">
      <t>チョウ</t>
    </rPh>
    <rPh sb="3" eb="5">
      <t>キョウイク</t>
    </rPh>
    <rPh sb="5" eb="8">
      <t>イインカイ</t>
    </rPh>
    <phoneticPr fontId="1"/>
  </si>
  <si>
    <t>重文　ｶﾝｳﾞｧｽ　油彩　181.5×70</t>
    <rPh sb="0" eb="2">
      <t>ジュウブン</t>
    </rPh>
    <rPh sb="10" eb="12">
      <t>ユサイ</t>
    </rPh>
    <phoneticPr fontId="1"/>
  </si>
  <si>
    <t>菜園､ﾎﾟﾝﾄﾜｰｽﾞのﾚﾙﾐﾀｰｼﾞｭ</t>
    <rPh sb="0" eb="2">
      <t>サイエン</t>
    </rPh>
    <phoneticPr fontId="1"/>
  </si>
  <si>
    <t>中庭、ポントワーズ</t>
    <rPh sb="0" eb="2">
      <t>ナカニワ</t>
    </rPh>
    <phoneticPr fontId="1"/>
  </si>
  <si>
    <t>ｶﾝｳﾞｧｽ　油彩　54.3×45</t>
    <rPh sb="7" eb="9">
      <t>ユサイ</t>
    </rPh>
    <phoneticPr fontId="1"/>
  </si>
  <si>
    <t>林檎摘み</t>
    <rPh sb="0" eb="2">
      <t>リンゴ</t>
    </rPh>
    <rPh sb="2" eb="3">
      <t>ツ</t>
    </rPh>
    <phoneticPr fontId="1"/>
  </si>
  <si>
    <t>ｶﾝｳﾞｧｽ　油彩　124.5×124.5</t>
    <rPh sb="7" eb="9">
      <t>ユサイ</t>
    </rPh>
    <phoneticPr fontId="1"/>
  </si>
  <si>
    <t>日本民家園</t>
    <rPh sb="0" eb="2">
      <t>ニホン</t>
    </rPh>
    <rPh sb="2" eb="4">
      <t>ミンカ</t>
    </rPh>
    <rPh sb="4" eb="5">
      <t>エン</t>
    </rPh>
    <phoneticPr fontId="1"/>
  </si>
  <si>
    <t>川崎市多摩区生田</t>
    <rPh sb="0" eb="3">
      <t>カワサキシ</t>
    </rPh>
    <rPh sb="3" eb="6">
      <t>タマク</t>
    </rPh>
    <rPh sb="6" eb="8">
      <t>イクタ</t>
    </rPh>
    <phoneticPr fontId="1"/>
  </si>
  <si>
    <t>16.2　胴径29･7</t>
    <rPh sb="5" eb="6">
      <t>ドウ</t>
    </rPh>
    <rPh sb="6" eb="7">
      <t>ケイ</t>
    </rPh>
    <phoneticPr fontId="1"/>
  </si>
  <si>
    <t>国宝　紙本墨書　35.4×100.2</t>
    <rPh sb="0" eb="2">
      <t>コクホウ</t>
    </rPh>
    <rPh sb="3" eb="5">
      <t>シホン</t>
    </rPh>
    <rPh sb="5" eb="7">
      <t>ボクショ</t>
    </rPh>
    <phoneticPr fontId="1"/>
  </si>
  <si>
    <t>重文　紙本墨書　33.3×99.9</t>
    <rPh sb="0" eb="2">
      <t>ジュウブン</t>
    </rPh>
    <rPh sb="3" eb="5">
      <t>シホン</t>
    </rPh>
    <rPh sb="5" eb="7">
      <t>ボクショ</t>
    </rPh>
    <phoneticPr fontId="1"/>
  </si>
  <si>
    <t>ルオー</t>
    <phoneticPr fontId="1"/>
  </si>
  <si>
    <t>ﾍﾟﾙｼｬ王の贈り物を拒絶するﾋｯﾎﾟｸﾗﾃｽ</t>
    <rPh sb="5" eb="6">
      <t>オウ</t>
    </rPh>
    <rPh sb="7" eb="8">
      <t>オク</t>
    </rPh>
    <rPh sb="9" eb="10">
      <t>モノ</t>
    </rPh>
    <rPh sb="11" eb="13">
      <t>キョゼツ</t>
    </rPh>
    <phoneticPr fontId="1"/>
  </si>
  <si>
    <t>重文　19.7　口径13.5</t>
    <rPh sb="0" eb="2">
      <t>ジュウブン</t>
    </rPh>
    <rPh sb="8" eb="9">
      <t>コウ</t>
    </rPh>
    <rPh sb="9" eb="10">
      <t>ケイ</t>
    </rPh>
    <phoneticPr fontId="1"/>
  </si>
  <si>
    <t>明・弘治（1488～1505）</t>
    <rPh sb="0" eb="1">
      <t>ミン</t>
    </rPh>
    <rPh sb="2" eb="3">
      <t>ヒロ</t>
    </rPh>
    <rPh sb="3" eb="4">
      <t>チ</t>
    </rPh>
    <phoneticPr fontId="1"/>
  </si>
  <si>
    <t>熊本市現代美術館</t>
    <rPh sb="0" eb="3">
      <t>クマモトシ</t>
    </rPh>
    <rPh sb="3" eb="5">
      <t>ゲンダイ</t>
    </rPh>
    <rPh sb="5" eb="8">
      <t>ビジュツカン</t>
    </rPh>
    <phoneticPr fontId="1"/>
  </si>
  <si>
    <t>安本亀八（初代）</t>
    <rPh sb="0" eb="2">
      <t>ヤスモト</t>
    </rPh>
    <rPh sb="2" eb="3">
      <t>カメ</t>
    </rPh>
    <rPh sb="3" eb="4">
      <t>ハチ</t>
    </rPh>
    <rPh sb="5" eb="7">
      <t>ショダイ</t>
    </rPh>
    <phoneticPr fontId="1"/>
  </si>
  <si>
    <t>｢ｼﾞｪﾌﾘｰ･ﾁｮｰｻｰ作品集｣表紙</t>
    <rPh sb="13" eb="15">
      <t>サクヒン</t>
    </rPh>
    <rPh sb="15" eb="16">
      <t>シュウ</t>
    </rPh>
    <rPh sb="17" eb="19">
      <t>ヒョウシ</t>
    </rPh>
    <phoneticPr fontId="1"/>
  </si>
  <si>
    <t>水の反映</t>
    <rPh sb="0" eb="1">
      <t>ミズ</t>
    </rPh>
    <rPh sb="2" eb="4">
      <t>ハンエイ</t>
    </rPh>
    <phoneticPr fontId="1"/>
  </si>
  <si>
    <t>ジャスパージョーンズ</t>
    <phoneticPr fontId="1"/>
  </si>
  <si>
    <t>高麗（12世紀前半）</t>
    <rPh sb="0" eb="2">
      <t>コウライ</t>
    </rPh>
    <rPh sb="5" eb="7">
      <t>セイキ</t>
    </rPh>
    <rPh sb="7" eb="9">
      <t>ゼンハン</t>
    </rPh>
    <phoneticPr fontId="1"/>
  </si>
  <si>
    <t>重文、大正～昭和初年に渡来　24.5　口径11.3　底径10.1</t>
    <rPh sb="0" eb="2">
      <t>ジュウブン</t>
    </rPh>
    <rPh sb="3" eb="5">
      <t>タイショウ</t>
    </rPh>
    <rPh sb="6" eb="8">
      <t>ショウワ</t>
    </rPh>
    <rPh sb="8" eb="10">
      <t>ショネン</t>
    </rPh>
    <rPh sb="11" eb="13">
      <t>トライ</t>
    </rPh>
    <rPh sb="19" eb="20">
      <t>コウ</t>
    </rPh>
    <rPh sb="20" eb="21">
      <t>ケイ</t>
    </rPh>
    <rPh sb="26" eb="28">
      <t>テイケイ</t>
    </rPh>
    <phoneticPr fontId="1"/>
  </si>
  <si>
    <t>島根県教育委員会</t>
    <rPh sb="0" eb="3">
      <t>シマネケン</t>
    </rPh>
    <rPh sb="3" eb="5">
      <t>キョウイク</t>
    </rPh>
    <rPh sb="5" eb="8">
      <t>イインカイ</t>
    </rPh>
    <phoneticPr fontId="1"/>
  </si>
  <si>
    <t>角体に着生する雌雄</t>
    <rPh sb="0" eb="1">
      <t>カク</t>
    </rPh>
    <rPh sb="1" eb="2">
      <t>タイ</t>
    </rPh>
    <rPh sb="3" eb="5">
      <t>チャクセイ</t>
    </rPh>
    <rPh sb="7" eb="9">
      <t>シユウ</t>
    </rPh>
    <phoneticPr fontId="1"/>
  </si>
  <si>
    <t>冬朝</t>
    <rPh sb="0" eb="1">
      <t>フユ</t>
    </rPh>
    <rPh sb="1" eb="2">
      <t>アサ</t>
    </rPh>
    <phoneticPr fontId="1"/>
  </si>
  <si>
    <t>四方四仏坐像</t>
    <rPh sb="0" eb="2">
      <t>シホウ</t>
    </rPh>
    <rPh sb="2" eb="3">
      <t>シ</t>
    </rPh>
    <rPh sb="3" eb="4">
      <t>ホトケ</t>
    </rPh>
    <rPh sb="4" eb="5">
      <t>ザ</t>
    </rPh>
    <rPh sb="5" eb="6">
      <t>ゾウ</t>
    </rPh>
    <phoneticPr fontId="1"/>
  </si>
  <si>
    <t>加藤顕清</t>
    <rPh sb="0" eb="2">
      <t>カトウ</t>
    </rPh>
    <rPh sb="2" eb="3">
      <t>ケン</t>
    </rPh>
    <rPh sb="3" eb="4">
      <t>キヨシ</t>
    </rPh>
    <phoneticPr fontId="1"/>
  </si>
  <si>
    <t>秋田県鹿角郡小坂町むじな沢遺跡出土　14.8×2.5（体部最厚部）</t>
    <rPh sb="0" eb="3">
      <t>アキタケン</t>
    </rPh>
    <rPh sb="3" eb="4">
      <t>シカ</t>
    </rPh>
    <rPh sb="4" eb="5">
      <t>カク</t>
    </rPh>
    <rPh sb="5" eb="6">
      <t>グン</t>
    </rPh>
    <rPh sb="6" eb="9">
      <t>コサカチョウ</t>
    </rPh>
    <rPh sb="12" eb="13">
      <t>サワ</t>
    </rPh>
    <rPh sb="13" eb="15">
      <t>イセキ</t>
    </rPh>
    <rPh sb="15" eb="17">
      <t>シュツド</t>
    </rPh>
    <rPh sb="27" eb="28">
      <t>タイ</t>
    </rPh>
    <rPh sb="28" eb="29">
      <t>ブ</t>
    </rPh>
    <rPh sb="29" eb="30">
      <t>サイ</t>
    </rPh>
    <rPh sb="30" eb="31">
      <t>アツ</t>
    </rPh>
    <rPh sb="31" eb="32">
      <t>ブ</t>
    </rPh>
    <phoneticPr fontId="1"/>
  </si>
  <si>
    <t>金（12～13世紀）</t>
    <rPh sb="0" eb="1">
      <t>キン</t>
    </rPh>
    <rPh sb="7" eb="9">
      <t>セイキ</t>
    </rPh>
    <phoneticPr fontId="1"/>
  </si>
  <si>
    <t>5世紀初</t>
    <rPh sb="1" eb="2">
      <t>セイ</t>
    </rPh>
    <rPh sb="2" eb="3">
      <t>キ</t>
    </rPh>
    <rPh sb="3" eb="4">
      <t>ハツ</t>
    </rPh>
    <phoneticPr fontId="1"/>
  </si>
  <si>
    <t>重文　絹本著色　150.0×51.0</t>
    <rPh sb="0" eb="2">
      <t>ジュウブン</t>
    </rPh>
    <rPh sb="3" eb="7">
      <t>ケンポンチョショク</t>
    </rPh>
    <phoneticPr fontId="1"/>
  </si>
  <si>
    <t>重文　絹本著色　各157.0×362.0</t>
    <rPh sb="0" eb="2">
      <t>ジュウブン</t>
    </rPh>
    <rPh sb="3" eb="7">
      <t>ケンポンチョショク</t>
    </rPh>
    <rPh sb="8" eb="9">
      <t>カク</t>
    </rPh>
    <phoneticPr fontId="1"/>
  </si>
  <si>
    <t>30.0×23.4</t>
    <phoneticPr fontId="1"/>
  </si>
  <si>
    <t>黒釉白斑四耳壺</t>
    <rPh sb="0" eb="1">
      <t>クロ</t>
    </rPh>
    <rPh sb="1" eb="2">
      <t>ウワグスリ</t>
    </rPh>
    <rPh sb="2" eb="4">
      <t>ハクハン</t>
    </rPh>
    <rPh sb="4" eb="6">
      <t>シジ</t>
    </rPh>
    <rPh sb="6" eb="7">
      <t>ツボ</t>
    </rPh>
    <phoneticPr fontId="1"/>
  </si>
  <si>
    <t>菊地契月</t>
    <rPh sb="0" eb="1">
      <t>キク</t>
    </rPh>
    <rPh sb="1" eb="2">
      <t>チ</t>
    </rPh>
    <rPh sb="2" eb="3">
      <t>チギリ</t>
    </rPh>
    <rPh sb="3" eb="4">
      <t>ゲツ</t>
    </rPh>
    <phoneticPr fontId="1"/>
  </si>
  <si>
    <t>ｶﾞﾗｽ(ﾌﾟﾚｽ成形)　37.8×31.8</t>
    <rPh sb="9" eb="11">
      <t>セイケイ</t>
    </rPh>
    <phoneticPr fontId="1"/>
  </si>
  <si>
    <t>土製耳飾り</t>
    <rPh sb="0" eb="2">
      <t>ドセイ</t>
    </rPh>
    <rPh sb="2" eb="4">
      <t>ミミカザ</t>
    </rPh>
    <phoneticPr fontId="1"/>
  </si>
  <si>
    <t>国家珍宝帳に記載　 赤・青・黄・緑・茶等の平絹　刺繍　裏は壁綾　縁は皂絹　147×253　本品を含め九領の袈裟が伝わる。</t>
    <rPh sb="0" eb="2">
      <t>コッカ</t>
    </rPh>
    <rPh sb="2" eb="4">
      <t>チンポウ</t>
    </rPh>
    <rPh sb="4" eb="5">
      <t>チョウ</t>
    </rPh>
    <rPh sb="6" eb="8">
      <t>キサイ</t>
    </rPh>
    <rPh sb="45" eb="46">
      <t>ホン</t>
    </rPh>
    <rPh sb="46" eb="47">
      <t>ヒン</t>
    </rPh>
    <rPh sb="48" eb="49">
      <t>フク</t>
    </rPh>
    <rPh sb="50" eb="51">
      <t>キュウ</t>
    </rPh>
    <rPh sb="51" eb="52">
      <t>リョウ</t>
    </rPh>
    <rPh sb="53" eb="55">
      <t>ケサ</t>
    </rPh>
    <rPh sb="56" eb="57">
      <t>ツタ</t>
    </rPh>
    <phoneticPr fontId="1"/>
  </si>
  <si>
    <t>二代歌川国貞</t>
    <rPh sb="0" eb="2">
      <t>ニダイ</t>
    </rPh>
    <rPh sb="2" eb="4">
      <t>ウタガワ</t>
    </rPh>
    <rPh sb="4" eb="5">
      <t>クニ</t>
    </rPh>
    <rPh sb="5" eb="6">
      <t>サダ</t>
    </rPh>
    <phoneticPr fontId="1"/>
  </si>
  <si>
    <t>　社会科学古典資料ｾﾝﾀｰ</t>
    <rPh sb="1" eb="3">
      <t>シャカイ</t>
    </rPh>
    <rPh sb="3" eb="5">
      <t>カガク</t>
    </rPh>
    <rPh sb="5" eb="7">
      <t>コテン</t>
    </rPh>
    <rPh sb="7" eb="9">
      <t>シリョウ</t>
    </rPh>
    <phoneticPr fontId="1"/>
  </si>
  <si>
    <t>中判錦絵　板元無印　28.3×21.0　</t>
    <rPh sb="0" eb="1">
      <t>チュウ</t>
    </rPh>
    <rPh sb="1" eb="2">
      <t>ハン</t>
    </rPh>
    <rPh sb="2" eb="4">
      <t>ニシキエ</t>
    </rPh>
    <rPh sb="5" eb="7">
      <t>ハンモト</t>
    </rPh>
    <rPh sb="7" eb="8">
      <t>ム</t>
    </rPh>
    <rPh sb="8" eb="9">
      <t>イン</t>
    </rPh>
    <phoneticPr fontId="1"/>
  </si>
  <si>
    <t>四曲一双　絹本着色　各168.0×287.0</t>
    <rPh sb="0" eb="2">
      <t>ヨンキョク</t>
    </rPh>
    <rPh sb="2" eb="4">
      <t>イッソウ</t>
    </rPh>
    <rPh sb="5" eb="7">
      <t>ケンポン</t>
    </rPh>
    <rPh sb="7" eb="9">
      <t>チャクショク</t>
    </rPh>
    <rPh sb="10" eb="11">
      <t>カク</t>
    </rPh>
    <phoneticPr fontId="1"/>
  </si>
  <si>
    <t>標茶町郷土館</t>
    <rPh sb="0" eb="3">
      <t>シベチャチョウ</t>
    </rPh>
    <rPh sb="3" eb="5">
      <t>キョウド</t>
    </rPh>
    <rPh sb="5" eb="6">
      <t>カン</t>
    </rPh>
    <phoneticPr fontId="1"/>
  </si>
  <si>
    <t>北海道川上郡標茶町</t>
    <rPh sb="0" eb="3">
      <t>ホッカイドウ</t>
    </rPh>
    <rPh sb="3" eb="6">
      <t>カワカミグン</t>
    </rPh>
    <rPh sb="6" eb="9">
      <t>シベチャチョウ</t>
    </rPh>
    <phoneticPr fontId="1"/>
  </si>
  <si>
    <t>旧釧路集治監本館（現郷土館）</t>
    <rPh sb="0" eb="1">
      <t>キュウ</t>
    </rPh>
    <rPh sb="1" eb="3">
      <t>クシロ</t>
    </rPh>
    <rPh sb="3" eb="4">
      <t>シュウ</t>
    </rPh>
    <rPh sb="4" eb="5">
      <t>ジ</t>
    </rPh>
    <rPh sb="5" eb="6">
      <t>カン</t>
    </rPh>
    <rPh sb="6" eb="8">
      <t>ホンカン</t>
    </rPh>
    <rPh sb="9" eb="10">
      <t>ゲン</t>
    </rPh>
    <rPh sb="10" eb="12">
      <t>キョウド</t>
    </rPh>
    <rPh sb="12" eb="13">
      <t>カン</t>
    </rPh>
    <phoneticPr fontId="1"/>
  </si>
  <si>
    <t>町文　木造2階　243㎡　入母屋の大屋根　八角に張り出したﾎﾟｰﾁ部　箱目地下見板</t>
    <rPh sb="0" eb="1">
      <t>マチ</t>
    </rPh>
    <rPh sb="1" eb="2">
      <t>ブン</t>
    </rPh>
    <rPh sb="3" eb="4">
      <t>モク</t>
    </rPh>
    <rPh sb="4" eb="5">
      <t>ゾウ</t>
    </rPh>
    <rPh sb="6" eb="7">
      <t>カイ</t>
    </rPh>
    <rPh sb="13" eb="16">
      <t>イリモヤ</t>
    </rPh>
    <rPh sb="17" eb="18">
      <t>オオ</t>
    </rPh>
    <rPh sb="18" eb="20">
      <t>ヤネ</t>
    </rPh>
    <rPh sb="21" eb="23">
      <t>ハッカク</t>
    </rPh>
    <rPh sb="24" eb="25">
      <t>ハ</t>
    </rPh>
    <rPh sb="26" eb="27">
      <t>ダ</t>
    </rPh>
    <rPh sb="33" eb="34">
      <t>ブ</t>
    </rPh>
    <rPh sb="35" eb="36">
      <t>ハコ</t>
    </rPh>
    <rPh sb="36" eb="38">
      <t>メジ</t>
    </rPh>
    <rPh sb="38" eb="40">
      <t>シタミ</t>
    </rPh>
    <rPh sb="40" eb="41">
      <t>イタ</t>
    </rPh>
    <phoneticPr fontId="1"/>
  </si>
  <si>
    <t>旧塘路旧駅逓</t>
    <rPh sb="0" eb="1">
      <t>キュウ</t>
    </rPh>
    <rPh sb="1" eb="3">
      <t>トウロ</t>
    </rPh>
    <rPh sb="3" eb="4">
      <t>キュウ</t>
    </rPh>
    <rPh sb="4" eb="5">
      <t>エキ</t>
    </rPh>
    <rPh sb="5" eb="6">
      <t>テイ</t>
    </rPh>
    <phoneticPr fontId="1"/>
  </si>
  <si>
    <t>町文　木造平屋　139㎡　元漁業番屋の建物　間仕切りのない一室空間</t>
    <rPh sb="0" eb="1">
      <t>チョウ</t>
    </rPh>
    <rPh sb="1" eb="2">
      <t>ブン</t>
    </rPh>
    <rPh sb="3" eb="5">
      <t>モクゾウ</t>
    </rPh>
    <rPh sb="5" eb="7">
      <t>ヒラヤ</t>
    </rPh>
    <rPh sb="13" eb="14">
      <t>モト</t>
    </rPh>
    <rPh sb="14" eb="16">
      <t>ギョギョウ</t>
    </rPh>
    <rPh sb="16" eb="18">
      <t>バンヤ</t>
    </rPh>
    <rPh sb="19" eb="21">
      <t>タテモノ</t>
    </rPh>
    <rPh sb="22" eb="25">
      <t>マジキ</t>
    </rPh>
    <rPh sb="29" eb="31">
      <t>イッシツ</t>
    </rPh>
    <rPh sb="31" eb="33">
      <t>クウカン</t>
    </rPh>
    <phoneticPr fontId="1"/>
  </si>
  <si>
    <t>天球全図　ニニ図</t>
    <rPh sb="0" eb="2">
      <t>テンキュウ</t>
    </rPh>
    <rPh sb="2" eb="4">
      <t>ゼンズ</t>
    </rPh>
    <rPh sb="7" eb="8">
      <t>ズ</t>
    </rPh>
    <phoneticPr fontId="1"/>
  </si>
  <si>
    <t>台付異形土器</t>
    <rPh sb="0" eb="1">
      <t>ダイ</t>
    </rPh>
    <rPh sb="1" eb="2">
      <t>ツキ</t>
    </rPh>
    <rPh sb="2" eb="4">
      <t>イケイ</t>
    </rPh>
    <rPh sb="4" eb="6">
      <t>ドキ</t>
    </rPh>
    <phoneticPr fontId="1"/>
  </si>
  <si>
    <t>興福寺旧蔵</t>
    <rPh sb="0" eb="3">
      <t>コウフクジ</t>
    </rPh>
    <rPh sb="3" eb="5">
      <t>キュウゾウ</t>
    </rPh>
    <phoneticPr fontId="1"/>
  </si>
  <si>
    <t>白地藍彩芙蓉手蓮池水禽文皿</t>
    <rPh sb="0" eb="2">
      <t>シロジ</t>
    </rPh>
    <rPh sb="2" eb="3">
      <t>ラン</t>
    </rPh>
    <rPh sb="3" eb="4">
      <t>サイ</t>
    </rPh>
    <rPh sb="4" eb="6">
      <t>フヨウ</t>
    </rPh>
    <rPh sb="6" eb="7">
      <t>テ</t>
    </rPh>
    <rPh sb="7" eb="9">
      <t>ハスイケ</t>
    </rPh>
    <rPh sb="9" eb="11">
      <t>スイキン</t>
    </rPh>
    <rPh sb="11" eb="12">
      <t>モン</t>
    </rPh>
    <rPh sb="12" eb="13">
      <t>サラ</t>
    </rPh>
    <phoneticPr fontId="1"/>
  </si>
  <si>
    <t>柳沢淇園</t>
    <rPh sb="0" eb="2">
      <t>ヤナギサワ</t>
    </rPh>
    <rPh sb="2" eb="3">
      <t>キ</t>
    </rPh>
    <rPh sb="3" eb="4">
      <t>エン</t>
    </rPh>
    <phoneticPr fontId="1"/>
  </si>
  <si>
    <t>壊された土偶たち</t>
    <rPh sb="0" eb="1">
      <t>コワ</t>
    </rPh>
    <rPh sb="4" eb="6">
      <t>ドグウ</t>
    </rPh>
    <phoneticPr fontId="1"/>
  </si>
  <si>
    <t>1907～10</t>
    <phoneticPr fontId="1"/>
  </si>
  <si>
    <t>赤漆流稜文飾箱</t>
    <rPh sb="0" eb="1">
      <t>アカ</t>
    </rPh>
    <rPh sb="1" eb="2">
      <t>ウルシ</t>
    </rPh>
    <rPh sb="2" eb="3">
      <t>リュウ</t>
    </rPh>
    <rPh sb="3" eb="4">
      <t>リョウ</t>
    </rPh>
    <rPh sb="4" eb="5">
      <t>モン</t>
    </rPh>
    <rPh sb="5" eb="6">
      <t>カザリ</t>
    </rPh>
    <rPh sb="6" eb="7">
      <t>バコ</t>
    </rPh>
    <phoneticPr fontId="1"/>
  </si>
  <si>
    <t>乾漆　黒漆地　顔面は彩色　28.3×23.9×29.5</t>
    <rPh sb="0" eb="2">
      <t>カンシツ</t>
    </rPh>
    <phoneticPr fontId="1"/>
  </si>
  <si>
    <t>乾漆　黒漆地　顔面は彩色　35.3×22.0×27.1</t>
    <rPh sb="0" eb="2">
      <t>カンシツ</t>
    </rPh>
    <phoneticPr fontId="1"/>
  </si>
  <si>
    <t>三国・魏　正始8年(247）</t>
    <rPh sb="0" eb="2">
      <t>サンゴク</t>
    </rPh>
    <rPh sb="3" eb="4">
      <t>ギ</t>
    </rPh>
    <rPh sb="5" eb="6">
      <t>セイ</t>
    </rPh>
    <rPh sb="6" eb="7">
      <t>シ</t>
    </rPh>
    <rPh sb="8" eb="9">
      <t>ネン</t>
    </rPh>
    <phoneticPr fontId="1"/>
  </si>
  <si>
    <t>奈良県吉野郡北上山村</t>
    <rPh sb="0" eb="3">
      <t>ナラケン</t>
    </rPh>
    <rPh sb="3" eb="6">
      <t>ヨシノグン</t>
    </rPh>
    <rPh sb="6" eb="7">
      <t>キタ</t>
    </rPh>
    <rPh sb="7" eb="8">
      <t>カミ</t>
    </rPh>
    <rPh sb="8" eb="9">
      <t>ヤマ</t>
    </rPh>
    <rPh sb="9" eb="10">
      <t>ムラ</t>
    </rPh>
    <phoneticPr fontId="1"/>
  </si>
  <si>
    <t>ﾘﾄｸﾞﾗﾌ　出版社ﾃﾘｱｰﾄﾞ</t>
    <rPh sb="7" eb="10">
      <t>シュッパンシャ</t>
    </rPh>
    <phoneticPr fontId="1"/>
  </si>
  <si>
    <t>　ﾗｵﾓﾝによるﾀﾞﾌﾆｽの発見</t>
    <rPh sb="14" eb="16">
      <t>ハッケン</t>
    </rPh>
    <phoneticPr fontId="1"/>
  </si>
  <si>
    <t>表　薄茶色画　裏　白色画　1巻（40枚）　2巻（37枚）　55.0×100.0（一枚）　麒麟の絵文様の最大幅　29.5</t>
    <rPh sb="0" eb="1">
      <t>オモテ</t>
    </rPh>
    <rPh sb="2" eb="3">
      <t>ウス</t>
    </rPh>
    <rPh sb="3" eb="5">
      <t>チャイロ</t>
    </rPh>
    <rPh sb="5" eb="6">
      <t>ガ</t>
    </rPh>
    <rPh sb="7" eb="8">
      <t>ウラ</t>
    </rPh>
    <rPh sb="9" eb="11">
      <t>ハクショク</t>
    </rPh>
    <rPh sb="11" eb="12">
      <t>ガ</t>
    </rPh>
    <rPh sb="14" eb="15">
      <t>カン</t>
    </rPh>
    <rPh sb="18" eb="19">
      <t>マイ</t>
    </rPh>
    <rPh sb="22" eb="23">
      <t>カン</t>
    </rPh>
    <rPh sb="26" eb="27">
      <t>マイ</t>
    </rPh>
    <rPh sb="40" eb="42">
      <t>イチマイ</t>
    </rPh>
    <rPh sb="44" eb="46">
      <t>キリン</t>
    </rPh>
    <rPh sb="47" eb="48">
      <t>エ</t>
    </rPh>
    <rPh sb="48" eb="50">
      <t>モンヨウ</t>
    </rPh>
    <rPh sb="51" eb="54">
      <t>サイダイハバ</t>
    </rPh>
    <phoneticPr fontId="1"/>
  </si>
  <si>
    <t>狩野尚信</t>
    <rPh sb="0" eb="2">
      <t>カノウ</t>
    </rPh>
    <rPh sb="2" eb="3">
      <t>ナオ</t>
    </rPh>
    <rPh sb="3" eb="4">
      <t>シン</t>
    </rPh>
    <phoneticPr fontId="1"/>
  </si>
  <si>
    <t>国宝　紙本墨書　30.3×1279.3　</t>
    <rPh sb="0" eb="2">
      <t>コクホウ</t>
    </rPh>
    <rPh sb="3" eb="5">
      <t>シホン</t>
    </rPh>
    <rPh sb="5" eb="7">
      <t>ボクショ</t>
    </rPh>
    <phoneticPr fontId="1"/>
  </si>
  <si>
    <t>栃木県立博物館</t>
    <rPh sb="0" eb="2">
      <t>トチギ</t>
    </rPh>
    <rPh sb="2" eb="4">
      <t>ケンリツ</t>
    </rPh>
    <rPh sb="4" eb="7">
      <t>ハクブツカン</t>
    </rPh>
    <phoneticPr fontId="1"/>
  </si>
  <si>
    <t>不忍之池図</t>
    <rPh sb="0" eb="4">
      <t>フニンノイケ</t>
    </rPh>
    <rPh sb="4" eb="5">
      <t>ズ</t>
    </rPh>
    <phoneticPr fontId="1"/>
  </si>
  <si>
    <t>紙本銅板筆彩　25.2×36.8</t>
    <rPh sb="0" eb="2">
      <t>シホン</t>
    </rPh>
    <rPh sb="2" eb="4">
      <t>ドウハン</t>
    </rPh>
    <rPh sb="4" eb="5">
      <t>ヒツ</t>
    </rPh>
    <rPh sb="5" eb="6">
      <t>サイ</t>
    </rPh>
    <phoneticPr fontId="1"/>
  </si>
  <si>
    <t>紙本銅板筆彩　25.5×38.0</t>
    <rPh sb="0" eb="2">
      <t>シホン</t>
    </rPh>
    <rPh sb="2" eb="4">
      <t>ドウハン</t>
    </rPh>
    <rPh sb="4" eb="5">
      <t>ヒツ</t>
    </rPh>
    <rPh sb="5" eb="6">
      <t>サイ</t>
    </rPh>
    <phoneticPr fontId="1"/>
  </si>
  <si>
    <t>七里浜図</t>
    <rPh sb="0" eb="2">
      <t>シチリ</t>
    </rPh>
    <rPh sb="2" eb="3">
      <t>ハマ</t>
    </rPh>
    <rPh sb="3" eb="4">
      <t>ズ</t>
    </rPh>
    <phoneticPr fontId="1"/>
  </si>
  <si>
    <t>和泉市久保惣記念美術館</t>
    <rPh sb="0" eb="3">
      <t>イズミシ</t>
    </rPh>
    <rPh sb="3" eb="5">
      <t>クボ</t>
    </rPh>
    <rPh sb="5" eb="6">
      <t>ソウ</t>
    </rPh>
    <rPh sb="6" eb="8">
      <t>キネン</t>
    </rPh>
    <rPh sb="8" eb="11">
      <t>ビジュツカン</t>
    </rPh>
    <phoneticPr fontId="1"/>
  </si>
  <si>
    <t>繍仏</t>
    <rPh sb="0" eb="1">
      <t>シュウ</t>
    </rPh>
    <rPh sb="1" eb="2">
      <t>ホトケ</t>
    </rPh>
    <phoneticPr fontId="1"/>
  </si>
  <si>
    <t>惜春賦</t>
    <rPh sb="0" eb="2">
      <t>セキシュン</t>
    </rPh>
    <rPh sb="2" eb="3">
      <t>フ</t>
    </rPh>
    <phoneticPr fontId="1"/>
  </si>
  <si>
    <t>φ18.5　河南省洛陽市出土</t>
    <rPh sb="6" eb="8">
      <t>カナン</t>
    </rPh>
    <rPh sb="8" eb="9">
      <t>ショウ</t>
    </rPh>
    <rPh sb="9" eb="11">
      <t>ラクヨウ</t>
    </rPh>
    <rPh sb="11" eb="12">
      <t>シ</t>
    </rPh>
    <rPh sb="12" eb="14">
      <t>シュツド</t>
    </rPh>
    <phoneticPr fontId="1"/>
  </si>
  <si>
    <t>　西宝庫北倉152-1</t>
    <rPh sb="1" eb="2">
      <t>ニシ</t>
    </rPh>
    <rPh sb="2" eb="4">
      <t>ホウコ</t>
    </rPh>
    <rPh sb="4" eb="5">
      <t>キタ</t>
    </rPh>
    <rPh sb="5" eb="6">
      <t>クラ</t>
    </rPh>
    <phoneticPr fontId="1"/>
  </si>
  <si>
    <t>青い花瓶の花々</t>
    <rPh sb="0" eb="1">
      <t>アオ</t>
    </rPh>
    <rPh sb="2" eb="4">
      <t>カビン</t>
    </rPh>
    <rPh sb="5" eb="7">
      <t>ハナバナ</t>
    </rPh>
    <phoneticPr fontId="1"/>
  </si>
  <si>
    <t>1904頃</t>
    <rPh sb="4" eb="5">
      <t>ゴロ</t>
    </rPh>
    <phoneticPr fontId="1"/>
  </si>
  <si>
    <t>満谷国四郎</t>
    <rPh sb="0" eb="1">
      <t>マン</t>
    </rPh>
    <rPh sb="1" eb="2">
      <t>タニ</t>
    </rPh>
    <rPh sb="2" eb="3">
      <t>クニ</t>
    </rPh>
    <rPh sb="3" eb="5">
      <t>シロウ</t>
    </rPh>
    <phoneticPr fontId="1"/>
  </si>
  <si>
    <t>四季山水図　３幅</t>
    <rPh sb="0" eb="2">
      <t>シキ</t>
    </rPh>
    <rPh sb="2" eb="4">
      <t>サンスイ</t>
    </rPh>
    <rPh sb="4" eb="5">
      <t>ズ</t>
    </rPh>
    <rPh sb="7" eb="8">
      <t>フク</t>
    </rPh>
    <phoneticPr fontId="1"/>
  </si>
  <si>
    <t>絹本着色　186.8×78.0（双幅のうち右幅）</t>
    <rPh sb="0" eb="2">
      <t>ケンポン</t>
    </rPh>
    <rPh sb="2" eb="4">
      <t>チャクショク</t>
    </rPh>
    <rPh sb="16" eb="18">
      <t>ソウフク</t>
    </rPh>
    <phoneticPr fontId="1"/>
  </si>
  <si>
    <t>黒釉銹花牡丹文瓶</t>
    <rPh sb="0" eb="1">
      <t>コク</t>
    </rPh>
    <rPh sb="1" eb="2">
      <t>ウワグスリ</t>
    </rPh>
    <rPh sb="2" eb="3">
      <t>サビ</t>
    </rPh>
    <rPh sb="3" eb="4">
      <t>ハナ</t>
    </rPh>
    <rPh sb="4" eb="7">
      <t>ボタンモン</t>
    </rPh>
    <rPh sb="7" eb="8">
      <t>ビン</t>
    </rPh>
    <phoneticPr fontId="1"/>
  </si>
  <si>
    <t>あかりの里</t>
    <rPh sb="4" eb="5">
      <t>サト</t>
    </rPh>
    <phoneticPr fontId="1"/>
  </si>
  <si>
    <t>山口県熊毛郡上関町旧在庄屋邸　桁行10.6m×梁行9.8m　一部2階　切妻造　本瓦葺き</t>
    <rPh sb="0" eb="3">
      <t>ヤマグチケン</t>
    </rPh>
    <rPh sb="3" eb="6">
      <t>クマゲグン</t>
    </rPh>
    <rPh sb="6" eb="7">
      <t>カミ</t>
    </rPh>
    <rPh sb="7" eb="8">
      <t>セキ</t>
    </rPh>
    <rPh sb="8" eb="9">
      <t>マチ</t>
    </rPh>
    <rPh sb="9" eb="10">
      <t>キュウ</t>
    </rPh>
    <rPh sb="10" eb="11">
      <t>ザイ</t>
    </rPh>
    <rPh sb="11" eb="13">
      <t>ショウヤ</t>
    </rPh>
    <rPh sb="13" eb="14">
      <t>テイ</t>
    </rPh>
    <rPh sb="15" eb="17">
      <t>ケタユキ</t>
    </rPh>
    <rPh sb="23" eb="25">
      <t>ハリユキ</t>
    </rPh>
    <rPh sb="30" eb="32">
      <t>イチブ</t>
    </rPh>
    <rPh sb="33" eb="34">
      <t>カイ</t>
    </rPh>
    <rPh sb="35" eb="37">
      <t>キリヅマ</t>
    </rPh>
    <rPh sb="37" eb="38">
      <t>ヅクリ</t>
    </rPh>
    <rPh sb="39" eb="40">
      <t>ホン</t>
    </rPh>
    <rPh sb="40" eb="41">
      <t>カワラ</t>
    </rPh>
    <rPh sb="41" eb="42">
      <t>ブ</t>
    </rPh>
    <phoneticPr fontId="1"/>
  </si>
  <si>
    <t>朝鮮通信使資料館</t>
    <rPh sb="0" eb="2">
      <t>チョウセン</t>
    </rPh>
    <rPh sb="2" eb="5">
      <t>ツウシンシ</t>
    </rPh>
    <rPh sb="5" eb="8">
      <t>シリョウカン</t>
    </rPh>
    <phoneticPr fontId="1"/>
  </si>
  <si>
    <t>19後(明治中頃)</t>
    <rPh sb="2" eb="3">
      <t>ゴ</t>
    </rPh>
    <rPh sb="4" eb="6">
      <t>メイジ</t>
    </rPh>
    <rPh sb="6" eb="8">
      <t>ナカゴロ</t>
    </rPh>
    <phoneticPr fontId="1"/>
  </si>
  <si>
    <t>富山県礪波地方旧在商家(旧有川邸)　14.6m×15.6m　一部2階切妻造石置榑板葺（～くれ～)</t>
    <rPh sb="0" eb="3">
      <t>トヤマケン</t>
    </rPh>
    <rPh sb="3" eb="5">
      <t>トナミ</t>
    </rPh>
    <rPh sb="5" eb="7">
      <t>チホウ</t>
    </rPh>
    <rPh sb="7" eb="8">
      <t>キュウ</t>
    </rPh>
    <rPh sb="8" eb="9">
      <t>ザイ</t>
    </rPh>
    <rPh sb="9" eb="11">
      <t>ショウカ</t>
    </rPh>
    <rPh sb="12" eb="13">
      <t>キュウ</t>
    </rPh>
    <rPh sb="13" eb="15">
      <t>アリカワ</t>
    </rPh>
    <rPh sb="15" eb="16">
      <t>テイ</t>
    </rPh>
    <rPh sb="30" eb="32">
      <t>イチブ</t>
    </rPh>
    <rPh sb="33" eb="34">
      <t>カイ</t>
    </rPh>
    <rPh sb="34" eb="36">
      <t>キリヅマ</t>
    </rPh>
    <rPh sb="36" eb="37">
      <t>ヅクリ</t>
    </rPh>
    <rPh sb="37" eb="38">
      <t>イシ</t>
    </rPh>
    <rPh sb="38" eb="39">
      <t>オキ</t>
    </rPh>
    <rPh sb="39" eb="40">
      <t>クレ</t>
    </rPh>
    <rPh sb="40" eb="41">
      <t>イタ</t>
    </rPh>
    <rPh sb="41" eb="42">
      <t>ブキ</t>
    </rPh>
    <phoneticPr fontId="1"/>
  </si>
  <si>
    <t>寒月</t>
    <rPh sb="0" eb="2">
      <t>カンゲツ</t>
    </rPh>
    <phoneticPr fontId="1"/>
  </si>
  <si>
    <t>紙本淡彩</t>
    <rPh sb="0" eb="1">
      <t>シ</t>
    </rPh>
    <rPh sb="1" eb="2">
      <t>ホン</t>
    </rPh>
    <rPh sb="2" eb="4">
      <t>タンサイ</t>
    </rPh>
    <phoneticPr fontId="1"/>
  </si>
  <si>
    <t>婦人之友社</t>
    <rPh sb="0" eb="2">
      <t>フジン</t>
    </rPh>
    <rPh sb="2" eb="3">
      <t>ノ</t>
    </rPh>
    <rPh sb="3" eb="4">
      <t>トモ</t>
    </rPh>
    <rPh sb="4" eb="5">
      <t>シャ</t>
    </rPh>
    <phoneticPr fontId="1"/>
  </si>
  <si>
    <t>　西宝庫北倉33</t>
    <rPh sb="1" eb="2">
      <t>ニシ</t>
    </rPh>
    <rPh sb="2" eb="4">
      <t>ホウコ</t>
    </rPh>
    <rPh sb="4" eb="5">
      <t>キタ</t>
    </rPh>
    <rPh sb="5" eb="6">
      <t>クラ</t>
    </rPh>
    <phoneticPr fontId="1"/>
  </si>
  <si>
    <t>祭器　大館市上ノ山Ⅰ遺跡出土　37.6（石器の一）　</t>
    <rPh sb="0" eb="1">
      <t>サイ</t>
    </rPh>
    <rPh sb="1" eb="2">
      <t>キ</t>
    </rPh>
    <rPh sb="3" eb="6">
      <t>オオダテシ</t>
    </rPh>
    <rPh sb="6" eb="7">
      <t>ウエ</t>
    </rPh>
    <rPh sb="8" eb="9">
      <t>ヤマ</t>
    </rPh>
    <rPh sb="10" eb="12">
      <t>イセキ</t>
    </rPh>
    <rPh sb="12" eb="14">
      <t>シュツド</t>
    </rPh>
    <rPh sb="20" eb="22">
      <t>セッキ</t>
    </rPh>
    <rPh sb="23" eb="24">
      <t>イチ</t>
    </rPh>
    <phoneticPr fontId="1"/>
  </si>
  <si>
    <t>ｶﾝｳﾞｧｽ　油彩　210.0×316.5</t>
    <rPh sb="7" eb="9">
      <t>ユサイ</t>
    </rPh>
    <phoneticPr fontId="1"/>
  </si>
  <si>
    <t>紅葉狩</t>
    <rPh sb="0" eb="2">
      <t>モミジ</t>
    </rPh>
    <rPh sb="2" eb="3">
      <t>ガ</t>
    </rPh>
    <phoneticPr fontId="1"/>
  </si>
  <si>
    <t>ｶﾝｳﾞｧｽ　油彩　199.0×299.5</t>
    <rPh sb="7" eb="9">
      <t>ユサイ</t>
    </rPh>
    <phoneticPr fontId="1"/>
  </si>
  <si>
    <t>萩</t>
    <rPh sb="0" eb="1">
      <t>ハギ</t>
    </rPh>
    <phoneticPr fontId="1"/>
  </si>
  <si>
    <t>ｶﾝｳﾞｧｽ　油彩　120.0×78.8</t>
    <rPh sb="7" eb="9">
      <t>ユサイ</t>
    </rPh>
    <phoneticPr fontId="1"/>
  </si>
  <si>
    <t>山田寺式の軒丸瓦と軒平瓦</t>
    <rPh sb="0" eb="2">
      <t>ヤマダ</t>
    </rPh>
    <rPh sb="2" eb="3">
      <t>ジ</t>
    </rPh>
    <rPh sb="3" eb="4">
      <t>シキ</t>
    </rPh>
    <rPh sb="5" eb="6">
      <t>ノキ</t>
    </rPh>
    <rPh sb="6" eb="7">
      <t>マル</t>
    </rPh>
    <rPh sb="7" eb="8">
      <t>カワラ</t>
    </rPh>
    <rPh sb="9" eb="10">
      <t>ノキ</t>
    </rPh>
    <rPh sb="10" eb="11">
      <t>ヒラ</t>
    </rPh>
    <rPh sb="11" eb="12">
      <t>カワラ</t>
    </rPh>
    <phoneticPr fontId="1"/>
  </si>
  <si>
    <t>高野切古今集（第二種のうち巻第八の完本）</t>
    <rPh sb="0" eb="2">
      <t>コウヤ</t>
    </rPh>
    <rPh sb="2" eb="3">
      <t>キ</t>
    </rPh>
    <rPh sb="3" eb="6">
      <t>コキンシュウ</t>
    </rPh>
    <rPh sb="7" eb="8">
      <t>ダイ</t>
    </rPh>
    <rPh sb="8" eb="10">
      <t>ニシュ</t>
    </rPh>
    <rPh sb="13" eb="14">
      <t>マキ</t>
    </rPh>
    <rPh sb="14" eb="15">
      <t>ダイ</t>
    </rPh>
    <rPh sb="15" eb="16">
      <t>ハチ</t>
    </rPh>
    <rPh sb="17" eb="19">
      <t>カンポン</t>
    </rPh>
    <phoneticPr fontId="1"/>
  </si>
  <si>
    <t>マティス</t>
    <phoneticPr fontId="1"/>
  </si>
  <si>
    <t>クレー</t>
    <phoneticPr fontId="1"/>
  </si>
  <si>
    <t>ｱﾌﾛﾃﾞｨｰﾃｰの解剖学</t>
    <rPh sb="10" eb="13">
      <t>カイボウガク</t>
    </rPh>
    <phoneticPr fontId="1"/>
  </si>
  <si>
    <t>1915（45）</t>
    <phoneticPr fontId="1"/>
  </si>
  <si>
    <t>白馬の森</t>
    <rPh sb="0" eb="2">
      <t>ハクバ</t>
    </rPh>
    <rPh sb="3" eb="4">
      <t>モリ</t>
    </rPh>
    <phoneticPr fontId="1"/>
  </si>
  <si>
    <t>キャバレーの情景</t>
    <rPh sb="6" eb="8">
      <t>ジョウケイ</t>
    </rPh>
    <phoneticPr fontId="1"/>
  </si>
  <si>
    <t>厚紙　油彩　51.5×41</t>
    <rPh sb="0" eb="2">
      <t>アツガミ</t>
    </rPh>
    <rPh sb="3" eb="5">
      <t>ユサイ</t>
    </rPh>
    <phoneticPr fontId="1"/>
  </si>
  <si>
    <t>長44.0</t>
    <rPh sb="0" eb="1">
      <t>チョウ</t>
    </rPh>
    <phoneticPr fontId="1"/>
  </si>
  <si>
    <t>伝狩野元信</t>
    <rPh sb="0" eb="1">
      <t>デン</t>
    </rPh>
    <rPh sb="1" eb="3">
      <t>カノ</t>
    </rPh>
    <rPh sb="3" eb="5">
      <t>モトノブ</t>
    </rPh>
    <phoneticPr fontId="1"/>
  </si>
  <si>
    <t>34.3×29.2</t>
    <phoneticPr fontId="1"/>
  </si>
  <si>
    <t>白夜行</t>
    <rPh sb="0" eb="2">
      <t>ビャクヤ</t>
    </rPh>
    <rPh sb="2" eb="3">
      <t>コウ</t>
    </rPh>
    <phoneticPr fontId="1"/>
  </si>
  <si>
    <t>14初め</t>
    <rPh sb="2" eb="3">
      <t>ハジ</t>
    </rPh>
    <phoneticPr fontId="1"/>
  </si>
  <si>
    <t>アルカリ石灰ガラス　鉛ガラス製　十二條（二千四百二十七枚）が伝わる。　Φ0.5～2.1</t>
    <rPh sb="4" eb="6">
      <t>セッカイ</t>
    </rPh>
    <rPh sb="10" eb="11">
      <t>ナマリ</t>
    </rPh>
    <rPh sb="14" eb="15">
      <t>セイ</t>
    </rPh>
    <rPh sb="16" eb="17">
      <t>ジュウ</t>
    </rPh>
    <rPh sb="17" eb="18">
      <t>ニ</t>
    </rPh>
    <rPh sb="18" eb="19">
      <t>ジョウ</t>
    </rPh>
    <rPh sb="20" eb="21">
      <t>ニ</t>
    </rPh>
    <rPh sb="21" eb="22">
      <t>セン</t>
    </rPh>
    <rPh sb="22" eb="24">
      <t>ヨンヒャク</t>
    </rPh>
    <rPh sb="24" eb="27">
      <t>ニジュウシチ</t>
    </rPh>
    <rPh sb="27" eb="28">
      <t>マイ</t>
    </rPh>
    <rPh sb="30" eb="31">
      <t>ツタ</t>
    </rPh>
    <phoneticPr fontId="1"/>
  </si>
  <si>
    <t>敗残の嘆き</t>
    <rPh sb="0" eb="2">
      <t>ハイザン</t>
    </rPh>
    <rPh sb="3" eb="4">
      <t>ナゲ</t>
    </rPh>
    <phoneticPr fontId="1"/>
  </si>
  <si>
    <t>遠藤利克</t>
    <rPh sb="0" eb="2">
      <t>エンドウ</t>
    </rPh>
    <rPh sb="2" eb="4">
      <t>トシカツ</t>
    </rPh>
    <phoneticPr fontId="1"/>
  </si>
  <si>
    <t>木版　ｱｸｱﾃｨﾝﾄ　29.8×20.3</t>
    <rPh sb="0" eb="2">
      <t>モクハン</t>
    </rPh>
    <phoneticPr fontId="1"/>
  </si>
  <si>
    <t>　</t>
    <phoneticPr fontId="1"/>
  </si>
  <si>
    <t>　</t>
    <phoneticPr fontId="1"/>
  </si>
  <si>
    <t>　</t>
    <phoneticPr fontId="1"/>
  </si>
  <si>
    <t>　</t>
    <phoneticPr fontId="1"/>
  </si>
  <si>
    <t>　臨春閣第一屋</t>
    <rPh sb="1" eb="2">
      <t>リン</t>
    </rPh>
    <rPh sb="2" eb="3">
      <t>シュン</t>
    </rPh>
    <rPh sb="3" eb="4">
      <t>カク</t>
    </rPh>
    <rPh sb="4" eb="6">
      <t>ダイイチ</t>
    </rPh>
    <rPh sb="6" eb="7">
      <t>オク</t>
    </rPh>
    <phoneticPr fontId="1"/>
  </si>
  <si>
    <t>　</t>
    <phoneticPr fontId="1"/>
  </si>
  <si>
    <t>重文、埼玉県深谷市岡部町西浦遺跡出土　22.1×φ8.2（口径）　×14.0（底径）</t>
    <rPh sb="0" eb="2">
      <t>ジュウブン</t>
    </rPh>
    <rPh sb="3" eb="6">
      <t>サイタマケン</t>
    </rPh>
    <rPh sb="6" eb="9">
      <t>フカヤシ</t>
    </rPh>
    <rPh sb="9" eb="12">
      <t>オカベチョウ</t>
    </rPh>
    <rPh sb="12" eb="14">
      <t>ニシウラ</t>
    </rPh>
    <rPh sb="14" eb="16">
      <t>イセキ</t>
    </rPh>
    <rPh sb="16" eb="18">
      <t>シュツド</t>
    </rPh>
    <rPh sb="29" eb="30">
      <t>コウ</t>
    </rPh>
    <rPh sb="30" eb="31">
      <t>ケイ</t>
    </rPh>
    <rPh sb="39" eb="40">
      <t>テイ</t>
    </rPh>
    <rPh sb="40" eb="41">
      <t>ケイ</t>
    </rPh>
    <phoneticPr fontId="1"/>
  </si>
  <si>
    <t>曾利式土器　笛吹市御坂町桂野井関出土　59.2</t>
    <rPh sb="0" eb="1">
      <t>ソ</t>
    </rPh>
    <rPh sb="1" eb="2">
      <t>リ</t>
    </rPh>
    <rPh sb="2" eb="3">
      <t>シキ</t>
    </rPh>
    <rPh sb="3" eb="5">
      <t>ドキ</t>
    </rPh>
    <rPh sb="6" eb="9">
      <t>フエフキシ</t>
    </rPh>
    <rPh sb="9" eb="10">
      <t>オ</t>
    </rPh>
    <rPh sb="10" eb="12">
      <t>サカマチ</t>
    </rPh>
    <rPh sb="12" eb="13">
      <t>カツラ</t>
    </rPh>
    <rPh sb="13" eb="14">
      <t>ノ</t>
    </rPh>
    <rPh sb="14" eb="16">
      <t>イセキ</t>
    </rPh>
    <rPh sb="16" eb="18">
      <t>シュツド</t>
    </rPh>
    <phoneticPr fontId="1"/>
  </si>
  <si>
    <t>笛吹市教育委員会</t>
    <rPh sb="0" eb="3">
      <t>フエフキシ</t>
    </rPh>
    <rPh sb="3" eb="5">
      <t>キョウイク</t>
    </rPh>
    <rPh sb="5" eb="8">
      <t>イインカイ</t>
    </rPh>
    <phoneticPr fontId="1"/>
  </si>
  <si>
    <t>北杜市教育委員会</t>
    <rPh sb="0" eb="1">
      <t>キタ</t>
    </rPh>
    <rPh sb="1" eb="2">
      <t>モリ</t>
    </rPh>
    <rPh sb="2" eb="3">
      <t>シ</t>
    </rPh>
    <rPh sb="3" eb="5">
      <t>キョウイク</t>
    </rPh>
    <rPh sb="5" eb="8">
      <t>イインカイ</t>
    </rPh>
    <phoneticPr fontId="1"/>
  </si>
  <si>
    <t>南アルプス市教育委員会</t>
    <rPh sb="0" eb="1">
      <t>ミナミ</t>
    </rPh>
    <rPh sb="5" eb="6">
      <t>シ</t>
    </rPh>
    <rPh sb="6" eb="8">
      <t>キョウイク</t>
    </rPh>
    <rPh sb="8" eb="11">
      <t>イインカイ</t>
    </rPh>
    <phoneticPr fontId="1"/>
  </si>
  <si>
    <t xml:space="preserve"> </t>
    <phoneticPr fontId="1"/>
  </si>
  <si>
    <t>　</t>
    <phoneticPr fontId="1"/>
  </si>
  <si>
    <t>祭祀用、石川県中能登町（旧鹿島町）最勝講出土　26.7×φ4.8（口径）　×φ17.6（胴径）　×φ10.0（底径）</t>
    <rPh sb="0" eb="2">
      <t>サイシ</t>
    </rPh>
    <rPh sb="2" eb="3">
      <t>ヨウ</t>
    </rPh>
    <rPh sb="4" eb="7">
      <t>イシカワケン</t>
    </rPh>
    <rPh sb="7" eb="10">
      <t>ナカノト</t>
    </rPh>
    <rPh sb="10" eb="11">
      <t>チョウ</t>
    </rPh>
    <rPh sb="12" eb="13">
      <t>キュウ</t>
    </rPh>
    <rPh sb="13" eb="16">
      <t>カシマチョウ</t>
    </rPh>
    <rPh sb="17" eb="18">
      <t>サイ</t>
    </rPh>
    <rPh sb="18" eb="19">
      <t>ショウ</t>
    </rPh>
    <rPh sb="19" eb="20">
      <t>コウ</t>
    </rPh>
    <rPh sb="20" eb="22">
      <t>シュツド</t>
    </rPh>
    <rPh sb="33" eb="34">
      <t>コウ</t>
    </rPh>
    <rPh sb="34" eb="35">
      <t>ケイ</t>
    </rPh>
    <rPh sb="44" eb="45">
      <t>ドウ</t>
    </rPh>
    <rPh sb="45" eb="46">
      <t>ケイ</t>
    </rPh>
    <rPh sb="55" eb="56">
      <t>テイ</t>
    </rPh>
    <rPh sb="56" eb="57">
      <t>ケイ</t>
    </rPh>
    <phoneticPr fontId="1"/>
  </si>
  <si>
    <t>中能登町教育委員会</t>
    <rPh sb="0" eb="3">
      <t>ナカノト</t>
    </rPh>
    <rPh sb="3" eb="4">
      <t>マチ</t>
    </rPh>
    <rPh sb="4" eb="6">
      <t>キョウイク</t>
    </rPh>
    <rPh sb="6" eb="9">
      <t>イインカイ</t>
    </rPh>
    <phoneticPr fontId="1"/>
  </si>
  <si>
    <t>（所蔵先不明）</t>
    <rPh sb="1" eb="3">
      <t>ショゾウ</t>
    </rPh>
    <rPh sb="3" eb="4">
      <t>サキ</t>
    </rPh>
    <rPh sb="4" eb="6">
      <t>フメイ</t>
    </rPh>
    <phoneticPr fontId="1"/>
  </si>
  <si>
    <t>岡山市教育委員会（旧御津町教育委員会）</t>
    <rPh sb="0" eb="3">
      <t>オカヤマシ</t>
    </rPh>
    <rPh sb="3" eb="5">
      <t>キョウイク</t>
    </rPh>
    <rPh sb="5" eb="8">
      <t>イインカイ</t>
    </rPh>
    <rPh sb="9" eb="10">
      <t>キュウ</t>
    </rPh>
    <rPh sb="10" eb="11">
      <t>オ</t>
    </rPh>
    <rPh sb="11" eb="12">
      <t>ツ</t>
    </rPh>
    <rPh sb="12" eb="13">
      <t>マチ</t>
    </rPh>
    <rPh sb="13" eb="15">
      <t>キョウイク</t>
    </rPh>
    <rPh sb="15" eb="18">
      <t>イインカイ</t>
    </rPh>
    <phoneticPr fontId="1"/>
  </si>
  <si>
    <t>町八美術館</t>
    <rPh sb="0" eb="1">
      <t>チョウ</t>
    </rPh>
    <rPh sb="1" eb="2">
      <t>ハチ</t>
    </rPh>
    <rPh sb="2" eb="5">
      <t>ビジュツカン</t>
    </rPh>
    <phoneticPr fontId="1"/>
  </si>
  <si>
    <t>静岡県藤崎町</t>
    <rPh sb="0" eb="3">
      <t>シズオカケン</t>
    </rPh>
    <phoneticPr fontId="1"/>
  </si>
  <si>
    <t>春暁の図</t>
    <rPh sb="0" eb="2">
      <t>シュンギョウ</t>
    </rPh>
    <rPh sb="3" eb="4">
      <t>ズ</t>
    </rPh>
    <phoneticPr fontId="1"/>
  </si>
  <si>
    <t>鏝絵</t>
    <rPh sb="0" eb="1">
      <t>コテ</t>
    </rPh>
    <rPh sb="1" eb="2">
      <t>エ</t>
    </rPh>
    <phoneticPr fontId="1"/>
  </si>
  <si>
    <t>重文　白檀　42.1　奈良多武峰伝来</t>
    <rPh sb="0" eb="2">
      <t>ジュウブン</t>
    </rPh>
    <rPh sb="3" eb="5">
      <t>ビャクダン</t>
    </rPh>
    <rPh sb="11" eb="13">
      <t>ナラ</t>
    </rPh>
    <rPh sb="13" eb="15">
      <t>タブ</t>
    </rPh>
    <rPh sb="15" eb="16">
      <t>ホウ</t>
    </rPh>
    <rPh sb="16" eb="18">
      <t>デンライ</t>
    </rPh>
    <phoneticPr fontId="1"/>
  </si>
  <si>
    <t>重文　乾漆造　漆箔　56.1　京都金輪寺～高山寺旧蔵</t>
    <rPh sb="0" eb="2">
      <t>ジュウブン</t>
    </rPh>
    <rPh sb="3" eb="4">
      <t>カン</t>
    </rPh>
    <rPh sb="4" eb="5">
      <t>ウルシ</t>
    </rPh>
    <rPh sb="5" eb="6">
      <t>ヅクリ</t>
    </rPh>
    <rPh sb="7" eb="9">
      <t>シツハク</t>
    </rPh>
    <rPh sb="15" eb="17">
      <t>キョウト</t>
    </rPh>
    <rPh sb="17" eb="18">
      <t>キン</t>
    </rPh>
    <rPh sb="18" eb="19">
      <t>リン</t>
    </rPh>
    <rPh sb="19" eb="20">
      <t>ジ</t>
    </rPh>
    <rPh sb="21" eb="24">
      <t>コウザンジ</t>
    </rPh>
    <rPh sb="24" eb="26">
      <t>キュウゾウ</t>
    </rPh>
    <phoneticPr fontId="1"/>
  </si>
  <si>
    <t>国宝　絹本墨画淡彩　110.6×50.0　東山御物</t>
    <rPh sb="0" eb="2">
      <t>コクホウ</t>
    </rPh>
    <rPh sb="3" eb="5">
      <t>ケンポン</t>
    </rPh>
    <rPh sb="5" eb="7">
      <t>ボクガ</t>
    </rPh>
    <rPh sb="7" eb="9">
      <t>タンサイ</t>
    </rPh>
    <rPh sb="21" eb="23">
      <t>ヒガシヤマ</t>
    </rPh>
    <rPh sb="23" eb="24">
      <t>ゴ</t>
    </rPh>
    <rPh sb="24" eb="25">
      <t>モツ</t>
    </rPh>
    <phoneticPr fontId="1"/>
  </si>
  <si>
    <t>国宝　絹本墨画着色　118.4×52.0　東山御物　</t>
    <rPh sb="0" eb="2">
      <t>コクホウ</t>
    </rPh>
    <rPh sb="3" eb="5">
      <t>ケンポン</t>
    </rPh>
    <rPh sb="5" eb="7">
      <t>ボクガ</t>
    </rPh>
    <rPh sb="7" eb="9">
      <t>チャクショク</t>
    </rPh>
    <rPh sb="21" eb="23">
      <t>ヒガシヤマ</t>
    </rPh>
    <rPh sb="23" eb="24">
      <t>ゴ</t>
    </rPh>
    <rPh sb="24" eb="25">
      <t>モツ</t>
    </rPh>
    <phoneticPr fontId="1"/>
  </si>
  <si>
    <t>雪景山水図</t>
    <rPh sb="0" eb="1">
      <t>ユキ</t>
    </rPh>
    <rPh sb="1" eb="2">
      <t>ケイ</t>
    </rPh>
    <rPh sb="2" eb="4">
      <t>サンスイ</t>
    </rPh>
    <rPh sb="4" eb="5">
      <t>ズ</t>
    </rPh>
    <phoneticPr fontId="1"/>
  </si>
  <si>
    <t>南宋13世紀</t>
    <rPh sb="0" eb="2">
      <t>ナンソウ</t>
    </rPh>
    <rPh sb="4" eb="6">
      <t>セイキ</t>
    </rPh>
    <phoneticPr fontId="1"/>
  </si>
  <si>
    <t>国宝　絹本墨画淡彩　110.3×49.7　東山御物</t>
    <rPh sb="0" eb="2">
      <t>コクホウ</t>
    </rPh>
    <rPh sb="3" eb="5">
      <t>ケンポン</t>
    </rPh>
    <rPh sb="5" eb="7">
      <t>ボクガ</t>
    </rPh>
    <rPh sb="7" eb="9">
      <t>タンサイ</t>
    </rPh>
    <phoneticPr fontId="1"/>
  </si>
  <si>
    <t>東京国立博物館東洋館</t>
    <rPh sb="0" eb="2">
      <t>トウキョウ</t>
    </rPh>
    <rPh sb="2" eb="4">
      <t>コクリツ</t>
    </rPh>
    <rPh sb="4" eb="7">
      <t>ハクブツカン</t>
    </rPh>
    <rPh sb="7" eb="9">
      <t>トウヨウ</t>
    </rPh>
    <rPh sb="9" eb="10">
      <t>カン</t>
    </rPh>
    <phoneticPr fontId="1"/>
  </si>
  <si>
    <t>伝馬遠</t>
    <rPh sb="0" eb="1">
      <t>デン</t>
    </rPh>
    <rPh sb="1" eb="2">
      <t>バ</t>
    </rPh>
    <rPh sb="2" eb="3">
      <t>エン</t>
    </rPh>
    <phoneticPr fontId="1"/>
  </si>
  <si>
    <t>寒江独鈞図</t>
    <rPh sb="0" eb="1">
      <t>カン</t>
    </rPh>
    <rPh sb="1" eb="2">
      <t>コウ</t>
    </rPh>
    <rPh sb="2" eb="3">
      <t>ドク</t>
    </rPh>
    <rPh sb="3" eb="4">
      <t>キン</t>
    </rPh>
    <rPh sb="4" eb="5">
      <t>ズ</t>
    </rPh>
    <phoneticPr fontId="1"/>
  </si>
  <si>
    <t>南宋(13世紀)</t>
    <rPh sb="0" eb="2">
      <t>ナンソウ</t>
    </rPh>
    <rPh sb="5" eb="7">
      <t>セイキ</t>
    </rPh>
    <phoneticPr fontId="1"/>
  </si>
  <si>
    <t>重文　絹本墨画淡彩　26.7×50.6</t>
    <rPh sb="0" eb="2">
      <t>ジュウブン</t>
    </rPh>
    <rPh sb="3" eb="7">
      <t>ケンポンボクガ</t>
    </rPh>
    <rPh sb="7" eb="9">
      <t>タンサイ</t>
    </rPh>
    <phoneticPr fontId="1"/>
  </si>
  <si>
    <t>重文　紙本墨画　4幅（各）191.1×74.6</t>
    <rPh sb="0" eb="2">
      <t>ジュウブン</t>
    </rPh>
    <rPh sb="3" eb="4">
      <t>カミ</t>
    </rPh>
    <rPh sb="4" eb="5">
      <t>ホン</t>
    </rPh>
    <rPh sb="5" eb="6">
      <t>ボク</t>
    </rPh>
    <rPh sb="6" eb="7">
      <t>ガ</t>
    </rPh>
    <rPh sb="9" eb="10">
      <t>フク</t>
    </rPh>
    <rPh sb="11" eb="12">
      <t>カク</t>
    </rPh>
    <phoneticPr fontId="1"/>
  </si>
  <si>
    <t>圜悟克勤（えん～ごん）</t>
    <rPh sb="0" eb="1">
      <t>メグ</t>
    </rPh>
    <rPh sb="1" eb="2">
      <t>ゴ</t>
    </rPh>
    <rPh sb="2" eb="3">
      <t>コク</t>
    </rPh>
    <rPh sb="3" eb="4">
      <t>キン</t>
    </rPh>
    <phoneticPr fontId="1"/>
  </si>
  <si>
    <t>印可状</t>
    <rPh sb="0" eb="1">
      <t>イン</t>
    </rPh>
    <rPh sb="1" eb="2">
      <t>カ</t>
    </rPh>
    <rPh sb="2" eb="3">
      <t>ジョウ</t>
    </rPh>
    <phoneticPr fontId="1"/>
  </si>
  <si>
    <t>北宋(宣和6年(1124年))</t>
    <rPh sb="0" eb="2">
      <t>ホクソウ</t>
    </rPh>
    <rPh sb="3" eb="4">
      <t>セン</t>
    </rPh>
    <rPh sb="4" eb="5">
      <t>ワ</t>
    </rPh>
    <rPh sb="6" eb="7">
      <t>ネン</t>
    </rPh>
    <rPh sb="12" eb="13">
      <t>ネン</t>
    </rPh>
    <phoneticPr fontId="1"/>
  </si>
  <si>
    <t>　松平直亮氏寄贈</t>
    <rPh sb="1" eb="3">
      <t>マツダイラ</t>
    </rPh>
    <rPh sb="3" eb="4">
      <t>ナオ</t>
    </rPh>
    <rPh sb="4" eb="5">
      <t>スケ</t>
    </rPh>
    <rPh sb="5" eb="6">
      <t>シ</t>
    </rPh>
    <rPh sb="6" eb="8">
      <t>キゾウ</t>
    </rPh>
    <phoneticPr fontId="1"/>
  </si>
  <si>
    <t>唐(7～8世紀初)</t>
    <rPh sb="0" eb="1">
      <t>トウ</t>
    </rPh>
    <rPh sb="5" eb="7">
      <t>セイキ</t>
    </rPh>
    <rPh sb="7" eb="8">
      <t>ショ</t>
    </rPh>
    <phoneticPr fontId="1"/>
  </si>
  <si>
    <t>国宝　紙本墨書　27.4×423.1　世界最古の琴の楽譜</t>
    <rPh sb="0" eb="2">
      <t>コクホウ</t>
    </rPh>
    <rPh sb="3" eb="5">
      <t>シホン</t>
    </rPh>
    <rPh sb="5" eb="7">
      <t>ボクショ</t>
    </rPh>
    <rPh sb="19" eb="21">
      <t>セカイ</t>
    </rPh>
    <rPh sb="21" eb="23">
      <t>サイコ</t>
    </rPh>
    <rPh sb="24" eb="25">
      <t>コト</t>
    </rPh>
    <rPh sb="26" eb="28">
      <t>ガクフ</t>
    </rPh>
    <phoneticPr fontId="1"/>
  </si>
  <si>
    <t>行書紅県詩巻</t>
    <rPh sb="0" eb="2">
      <t>ギョウショ</t>
    </rPh>
    <rPh sb="2" eb="3">
      <t>コウ</t>
    </rPh>
    <rPh sb="3" eb="4">
      <t>ケン</t>
    </rPh>
    <rPh sb="4" eb="5">
      <t>シ</t>
    </rPh>
    <rPh sb="5" eb="6">
      <t>カン</t>
    </rPh>
    <phoneticPr fontId="1"/>
  </si>
  <si>
    <t>北宋(崇寧5年（1106)）</t>
    <rPh sb="0" eb="2">
      <t>ホクソウ</t>
    </rPh>
    <rPh sb="3" eb="4">
      <t>スウ</t>
    </rPh>
    <rPh sb="4" eb="5">
      <t>ネイ</t>
    </rPh>
    <rPh sb="6" eb="7">
      <t>ネン</t>
    </rPh>
    <phoneticPr fontId="1"/>
  </si>
  <si>
    <t>紙本墨書　31.2×487.0</t>
    <rPh sb="0" eb="2">
      <t>シホン</t>
    </rPh>
    <rPh sb="2" eb="4">
      <t>ボクショ</t>
    </rPh>
    <phoneticPr fontId="1"/>
  </si>
  <si>
    <t>米芾（～ふつ）</t>
    <rPh sb="0" eb="1">
      <t>ベイ</t>
    </rPh>
    <rPh sb="1" eb="2">
      <t>フツ</t>
    </rPh>
    <phoneticPr fontId="1"/>
  </si>
  <si>
    <t>虚堂智愚</t>
    <rPh sb="0" eb="1">
      <t>キョ</t>
    </rPh>
    <rPh sb="1" eb="2">
      <t>ドウ</t>
    </rPh>
    <rPh sb="2" eb="3">
      <t>チ</t>
    </rPh>
    <rPh sb="3" eb="4">
      <t>グ</t>
    </rPh>
    <phoneticPr fontId="1"/>
  </si>
  <si>
    <t>紙本墨書　28.5×70.0　松平不昧公旧蔵</t>
    <rPh sb="0" eb="2">
      <t>シホン</t>
    </rPh>
    <rPh sb="2" eb="4">
      <t>ボクショ</t>
    </rPh>
    <rPh sb="15" eb="17">
      <t>マツダイラ</t>
    </rPh>
    <rPh sb="17" eb="18">
      <t>フ</t>
    </rPh>
    <rPh sb="18" eb="19">
      <t>マイ</t>
    </rPh>
    <rPh sb="19" eb="20">
      <t>コウ</t>
    </rPh>
    <rPh sb="20" eb="22">
      <t>キュウゾウ</t>
    </rPh>
    <phoneticPr fontId="1"/>
  </si>
  <si>
    <t>　高島菊次郎氏寄贈</t>
    <rPh sb="1" eb="3">
      <t>タカシマ</t>
    </rPh>
    <rPh sb="3" eb="6">
      <t>キクジロウ</t>
    </rPh>
    <rPh sb="6" eb="7">
      <t>シ</t>
    </rPh>
    <rPh sb="7" eb="9">
      <t>キゾウ</t>
    </rPh>
    <phoneticPr fontId="1"/>
  </si>
  <si>
    <t>行書与林道人尺牘</t>
    <rPh sb="0" eb="2">
      <t>ギョウショ</t>
    </rPh>
    <rPh sb="2" eb="3">
      <t>ヨ</t>
    </rPh>
    <rPh sb="3" eb="4">
      <t>リン</t>
    </rPh>
    <rPh sb="4" eb="5">
      <t>ドウ</t>
    </rPh>
    <rPh sb="5" eb="6">
      <t>ジン</t>
    </rPh>
    <rPh sb="6" eb="8">
      <t>セキトク</t>
    </rPh>
    <phoneticPr fontId="1"/>
  </si>
  <si>
    <t>元(13～14世紀)</t>
    <rPh sb="0" eb="1">
      <t>ゲン</t>
    </rPh>
    <rPh sb="7" eb="9">
      <t>セイキ</t>
    </rPh>
    <phoneticPr fontId="1"/>
  </si>
  <si>
    <t>米芾</t>
    <rPh sb="0" eb="1">
      <t>ベイ</t>
    </rPh>
    <rPh sb="1" eb="2">
      <t>フツ</t>
    </rPh>
    <phoneticPr fontId="1"/>
  </si>
  <si>
    <t>行書三帖巻</t>
    <rPh sb="0" eb="2">
      <t>ギョウショ</t>
    </rPh>
    <rPh sb="2" eb="3">
      <t>サン</t>
    </rPh>
    <rPh sb="3" eb="4">
      <t>チョウ</t>
    </rPh>
    <rPh sb="4" eb="5">
      <t>カン</t>
    </rPh>
    <phoneticPr fontId="1"/>
  </si>
  <si>
    <t>北宋(11～12世紀)</t>
    <rPh sb="0" eb="2">
      <t>ホクソウ</t>
    </rPh>
    <rPh sb="8" eb="10">
      <t>セイキ</t>
    </rPh>
    <phoneticPr fontId="1"/>
  </si>
  <si>
    <t>北宋以前</t>
    <rPh sb="0" eb="2">
      <t>ホクソウ</t>
    </rPh>
    <rPh sb="2" eb="4">
      <t>イゼン</t>
    </rPh>
    <phoneticPr fontId="1"/>
  </si>
  <si>
    <t>王羲之筆（原跡）の拓本　帖末に北宋時代(1072年)の許彦先（～げん～）の観記あり</t>
    <rPh sb="0" eb="3">
      <t>オウギシ</t>
    </rPh>
    <rPh sb="3" eb="4">
      <t>ヒツ</t>
    </rPh>
    <rPh sb="5" eb="6">
      <t>ハラ</t>
    </rPh>
    <rPh sb="6" eb="7">
      <t>セキ</t>
    </rPh>
    <rPh sb="9" eb="11">
      <t>タクホン</t>
    </rPh>
    <rPh sb="12" eb="13">
      <t>チョウ</t>
    </rPh>
    <rPh sb="13" eb="14">
      <t>マツ</t>
    </rPh>
    <rPh sb="15" eb="17">
      <t>ホクソウ</t>
    </rPh>
    <rPh sb="17" eb="19">
      <t>ジダイ</t>
    </rPh>
    <rPh sb="24" eb="25">
      <t>ネン</t>
    </rPh>
    <rPh sb="27" eb="28">
      <t>キョ</t>
    </rPh>
    <rPh sb="28" eb="29">
      <t>ヒコ</t>
    </rPh>
    <rPh sb="29" eb="30">
      <t>セン</t>
    </rPh>
    <rPh sb="37" eb="38">
      <t>カン</t>
    </rPh>
    <rPh sb="38" eb="39">
      <t>キ</t>
    </rPh>
    <phoneticPr fontId="1"/>
  </si>
  <si>
    <t>行草書豳風図詩巻（～ひん～）</t>
    <rPh sb="0" eb="1">
      <t>ギョウ</t>
    </rPh>
    <rPh sb="1" eb="3">
      <t>ソウショ</t>
    </rPh>
    <rPh sb="3" eb="4">
      <t>ヒン</t>
    </rPh>
    <rPh sb="4" eb="5">
      <t>フウ</t>
    </rPh>
    <rPh sb="5" eb="6">
      <t>ズ</t>
    </rPh>
    <rPh sb="6" eb="7">
      <t>シ</t>
    </rPh>
    <rPh sb="7" eb="8">
      <t>カン</t>
    </rPh>
    <phoneticPr fontId="1"/>
  </si>
  <si>
    <t>明・天啓元年(1621)</t>
    <rPh sb="0" eb="1">
      <t>ミン</t>
    </rPh>
    <rPh sb="2" eb="4">
      <t>テンケイ</t>
    </rPh>
    <rPh sb="4" eb="6">
      <t>ガンネン</t>
    </rPh>
    <phoneticPr fontId="1"/>
  </si>
  <si>
    <t>人物装飾付有蓋高坏</t>
    <rPh sb="0" eb="2">
      <t>ジンブツ</t>
    </rPh>
    <rPh sb="2" eb="4">
      <t>ソウショク</t>
    </rPh>
    <rPh sb="4" eb="5">
      <t>ツ</t>
    </rPh>
    <rPh sb="5" eb="7">
      <t>ユウガイ</t>
    </rPh>
    <rPh sb="7" eb="9">
      <t>タカツキ</t>
    </rPh>
    <phoneticPr fontId="1"/>
  </si>
  <si>
    <t>三国(新羅5世紀末)</t>
    <rPh sb="0" eb="2">
      <t>サンゴク</t>
    </rPh>
    <rPh sb="3" eb="5">
      <t>シラギ</t>
    </rPh>
    <rPh sb="6" eb="9">
      <t>セイキマツ</t>
    </rPh>
    <phoneticPr fontId="1"/>
  </si>
  <si>
    <t>土製　23.3　韓国亀尾出土</t>
    <rPh sb="0" eb="2">
      <t>ドセイ</t>
    </rPh>
    <rPh sb="8" eb="10">
      <t>カンコク</t>
    </rPh>
    <rPh sb="10" eb="12">
      <t>カメオ</t>
    </rPh>
    <rPh sb="12" eb="14">
      <t>シュツド</t>
    </rPh>
    <phoneticPr fontId="1"/>
  </si>
  <si>
    <t>　小倉ｺﾚｸｼｮﾝ保存会寄贈</t>
    <rPh sb="1" eb="3">
      <t>オグラ</t>
    </rPh>
    <rPh sb="9" eb="11">
      <t>ホゾン</t>
    </rPh>
    <rPh sb="11" eb="12">
      <t>カイ</t>
    </rPh>
    <rPh sb="12" eb="14">
      <t>キゾウ</t>
    </rPh>
    <phoneticPr fontId="1"/>
  </si>
  <si>
    <t>粉青白地線刻魚文双耳鉢</t>
    <rPh sb="0" eb="1">
      <t>フン</t>
    </rPh>
    <rPh sb="1" eb="2">
      <t>セイ</t>
    </rPh>
    <rPh sb="2" eb="3">
      <t>ハク</t>
    </rPh>
    <rPh sb="3" eb="4">
      <t>チ</t>
    </rPh>
    <rPh sb="4" eb="6">
      <t>センコク</t>
    </rPh>
    <rPh sb="6" eb="7">
      <t>ギョ</t>
    </rPh>
    <rPh sb="7" eb="8">
      <t>モン</t>
    </rPh>
    <rPh sb="8" eb="10">
      <t>ソウジ</t>
    </rPh>
    <rPh sb="10" eb="11">
      <t>ハチ</t>
    </rPh>
    <phoneticPr fontId="1"/>
  </si>
  <si>
    <t>陶製　16.2　口径27.1　高台径11.0</t>
  </si>
  <si>
    <t>朝鮮(15～16世紀)</t>
    <rPh sb="0" eb="2">
      <t>チョウセン</t>
    </rPh>
    <rPh sb="8" eb="10">
      <t>セイキ</t>
    </rPh>
    <phoneticPr fontId="1"/>
  </si>
  <si>
    <t>鉄砂雲龍文壺（～しゃ～）</t>
    <rPh sb="0" eb="1">
      <t>テツ</t>
    </rPh>
    <rPh sb="1" eb="2">
      <t>シャ</t>
    </rPh>
    <rPh sb="2" eb="4">
      <t>ウンリュウ</t>
    </rPh>
    <rPh sb="4" eb="5">
      <t>モン</t>
    </rPh>
    <rPh sb="5" eb="6">
      <t>ツボ</t>
    </rPh>
    <phoneticPr fontId="1"/>
  </si>
  <si>
    <t>朝鮮(17世紀)</t>
    <rPh sb="0" eb="2">
      <t>チョウセン</t>
    </rPh>
    <rPh sb="5" eb="7">
      <t>セイキ</t>
    </rPh>
    <phoneticPr fontId="1"/>
  </si>
  <si>
    <t>磁製　29.9　口径16.7　高台径13.7</t>
    <rPh sb="0" eb="2">
      <t>ジセイ</t>
    </rPh>
    <rPh sb="8" eb="10">
      <t>コウケイ</t>
    </rPh>
    <rPh sb="15" eb="17">
      <t>タカダイ</t>
    </rPh>
    <rPh sb="17" eb="18">
      <t>ケイ</t>
    </rPh>
    <phoneticPr fontId="1"/>
  </si>
  <si>
    <t>　清水信子氏寄贈</t>
    <rPh sb="1" eb="3">
      <t>シミズ</t>
    </rPh>
    <rPh sb="3" eb="6">
      <t>ノブコシ</t>
    </rPh>
    <rPh sb="6" eb="8">
      <t>キゾウ</t>
    </rPh>
    <phoneticPr fontId="1"/>
  </si>
  <si>
    <t>梅竹蒲柳水禽文瓶</t>
    <rPh sb="0" eb="1">
      <t>ウメ</t>
    </rPh>
    <rPh sb="1" eb="2">
      <t>チク</t>
    </rPh>
    <rPh sb="2" eb="4">
      <t>ホリュウ</t>
    </rPh>
    <rPh sb="4" eb="5">
      <t>スイ</t>
    </rPh>
    <rPh sb="5" eb="6">
      <t>キン</t>
    </rPh>
    <rPh sb="6" eb="7">
      <t>モン</t>
    </rPh>
    <rPh sb="7" eb="8">
      <t>ヘイ</t>
    </rPh>
    <phoneticPr fontId="1"/>
  </si>
  <si>
    <t>高麗(12～13世紀)</t>
    <rPh sb="0" eb="2">
      <t>コウライ</t>
    </rPh>
    <rPh sb="8" eb="10">
      <t>セイキ</t>
    </rPh>
    <phoneticPr fontId="1"/>
  </si>
  <si>
    <t>陶製　34.2　口径5.9　底径13.2</t>
    <rPh sb="14" eb="15">
      <t>テイ</t>
    </rPh>
    <phoneticPr fontId="1"/>
  </si>
  <si>
    <t>　山田丑太郎氏寄贈</t>
    <rPh sb="1" eb="3">
      <t>ヤマダ</t>
    </rPh>
    <rPh sb="3" eb="4">
      <t>ウシ</t>
    </rPh>
    <rPh sb="4" eb="7">
      <t>タロウシ</t>
    </rPh>
    <rPh sb="7" eb="9">
      <t>キゾウ</t>
    </rPh>
    <phoneticPr fontId="1"/>
  </si>
  <si>
    <t>（広州官窯）</t>
    <rPh sb="1" eb="3">
      <t>コウシュウ</t>
    </rPh>
    <rPh sb="3" eb="4">
      <t>カン</t>
    </rPh>
    <rPh sb="4" eb="5">
      <t>ヨウ</t>
    </rPh>
    <phoneticPr fontId="1"/>
  </si>
  <si>
    <t>青花秋草文壺</t>
    <rPh sb="0" eb="2">
      <t>セイカ</t>
    </rPh>
    <rPh sb="2" eb="4">
      <t>アキクサ</t>
    </rPh>
    <rPh sb="4" eb="5">
      <t>モン</t>
    </rPh>
    <rPh sb="5" eb="6">
      <t>ツボ</t>
    </rPh>
    <phoneticPr fontId="1"/>
  </si>
  <si>
    <t>朝鮮(18世紀)</t>
    <rPh sb="0" eb="2">
      <t>チョウセン</t>
    </rPh>
    <rPh sb="5" eb="7">
      <t>セイキ</t>
    </rPh>
    <phoneticPr fontId="1"/>
  </si>
  <si>
    <t>磁製　31.0　口径13.5　底径14.4</t>
    <rPh sb="0" eb="2">
      <t>ジセイ</t>
    </rPh>
    <rPh sb="8" eb="10">
      <t>コウケイ</t>
    </rPh>
    <rPh sb="15" eb="16">
      <t>テイ</t>
    </rPh>
    <rPh sb="16" eb="17">
      <t>ケイ</t>
    </rPh>
    <phoneticPr fontId="1"/>
  </si>
  <si>
    <t>三国(7世紀)</t>
    <rPh sb="0" eb="2">
      <t>サンゴク</t>
    </rPh>
    <rPh sb="4" eb="6">
      <t>セイキ</t>
    </rPh>
    <phoneticPr fontId="1"/>
  </si>
  <si>
    <t>銅造鍍金　16.3　伝百済広州寺址石塔内発見</t>
    <rPh sb="0" eb="1">
      <t>ドウ</t>
    </rPh>
    <rPh sb="1" eb="2">
      <t>ヅクリ</t>
    </rPh>
    <rPh sb="2" eb="4">
      <t>トキン</t>
    </rPh>
    <rPh sb="10" eb="11">
      <t>デン</t>
    </rPh>
    <rPh sb="11" eb="13">
      <t>クダラ</t>
    </rPh>
    <rPh sb="13" eb="15">
      <t>コウシュウ</t>
    </rPh>
    <rPh sb="15" eb="16">
      <t>ジ</t>
    </rPh>
    <rPh sb="16" eb="17">
      <t>アト</t>
    </rPh>
    <rPh sb="17" eb="19">
      <t>セキトウ</t>
    </rPh>
    <rPh sb="19" eb="20">
      <t>ナイ</t>
    </rPh>
    <rPh sb="20" eb="22">
      <t>ハッケン</t>
    </rPh>
    <phoneticPr fontId="1"/>
  </si>
  <si>
    <t>　小倉ｺﾚｸｼｮﾝ保存会寄贈</t>
    <rPh sb="1" eb="3">
      <t>オグラ</t>
    </rPh>
    <rPh sb="9" eb="14">
      <t>ホゾンカイキゾウ</t>
    </rPh>
    <phoneticPr fontId="1"/>
  </si>
  <si>
    <t>毘盧遮那仏立像</t>
    <rPh sb="0" eb="5">
      <t>ビルシャナブツ</t>
    </rPh>
    <rPh sb="5" eb="7">
      <t>リュウゾウ</t>
    </rPh>
    <phoneticPr fontId="1"/>
  </si>
  <si>
    <t>統一新羅～高麗(9～10世紀)</t>
    <rPh sb="0" eb="2">
      <t>トウイツ</t>
    </rPh>
    <rPh sb="2" eb="4">
      <t>シラギ</t>
    </rPh>
    <rPh sb="5" eb="7">
      <t>コウライ</t>
    </rPh>
    <rPh sb="12" eb="14">
      <t>セイキ</t>
    </rPh>
    <phoneticPr fontId="1"/>
  </si>
  <si>
    <t>銅造鍍金　52.8</t>
    <rPh sb="0" eb="1">
      <t>ドウ</t>
    </rPh>
    <rPh sb="1" eb="2">
      <t>ゾウ</t>
    </rPh>
    <rPh sb="2" eb="4">
      <t>トキン</t>
    </rPh>
    <phoneticPr fontId="1"/>
  </si>
  <si>
    <t>箪笥(二層籠(ｲﾁｭﾝﾉﾝ)</t>
    <rPh sb="0" eb="2">
      <t>タンス</t>
    </rPh>
    <rPh sb="3" eb="5">
      <t>ニソウ</t>
    </rPh>
    <rPh sb="5" eb="6">
      <t>カゴ</t>
    </rPh>
    <phoneticPr fontId="1"/>
  </si>
  <si>
    <t>朝鮮(19後)</t>
    <rPh sb="0" eb="2">
      <t>チョウセン</t>
    </rPh>
    <rPh sb="5" eb="6">
      <t>ゴ</t>
    </rPh>
    <phoneticPr fontId="1"/>
  </si>
  <si>
    <t>木製漆塗　136.0</t>
    <rPh sb="0" eb="2">
      <t>モクセイ</t>
    </rPh>
    <rPh sb="2" eb="3">
      <t>ウルシ</t>
    </rPh>
    <phoneticPr fontId="1"/>
  </si>
  <si>
    <t>書架</t>
    <rPh sb="0" eb="2">
      <t>ショカ</t>
    </rPh>
    <phoneticPr fontId="1"/>
  </si>
  <si>
    <t>朝鮮(19世紀)</t>
    <rPh sb="0" eb="2">
      <t>チョウセン</t>
    </rPh>
    <rPh sb="5" eb="7">
      <t>セイキ</t>
    </rPh>
    <phoneticPr fontId="1"/>
  </si>
  <si>
    <t>木製　114.7</t>
    <rPh sb="0" eb="2">
      <t>モクセイ</t>
    </rPh>
    <phoneticPr fontId="1"/>
  </si>
  <si>
    <t>膳（虎足盤）</t>
    <rPh sb="0" eb="1">
      <t>ゼン</t>
    </rPh>
    <rPh sb="2" eb="3">
      <t>コ</t>
    </rPh>
    <rPh sb="3" eb="4">
      <t>ソク</t>
    </rPh>
    <rPh sb="4" eb="5">
      <t>バン</t>
    </rPh>
    <phoneticPr fontId="1"/>
  </si>
  <si>
    <t>木製漆塗　25.9</t>
    <rPh sb="0" eb="2">
      <t>モクセイ</t>
    </rPh>
    <rPh sb="2" eb="4">
      <t>ウルシヌリ</t>
    </rPh>
    <phoneticPr fontId="1"/>
  </si>
  <si>
    <t>牡丹唐草螺鈿箱</t>
    <rPh sb="0" eb="2">
      <t>ボタン</t>
    </rPh>
    <rPh sb="2" eb="4">
      <t>カラクサ</t>
    </rPh>
    <rPh sb="4" eb="6">
      <t>ラデン</t>
    </rPh>
    <rPh sb="6" eb="7">
      <t>バコ</t>
    </rPh>
    <phoneticPr fontId="1"/>
  </si>
  <si>
    <t>朝鮮(17～18世紀)</t>
    <rPh sb="0" eb="2">
      <t>チョウセン</t>
    </rPh>
    <rPh sb="8" eb="10">
      <t>セイキ</t>
    </rPh>
    <phoneticPr fontId="1"/>
  </si>
  <si>
    <t>重文　木製漆塗　65.0×39.0×14.5　毛利家伝来</t>
    <rPh sb="0" eb="2">
      <t>ジュウブン</t>
    </rPh>
    <rPh sb="3" eb="5">
      <t>モクセイ</t>
    </rPh>
    <rPh sb="5" eb="7">
      <t>ウルシヌリ</t>
    </rPh>
    <rPh sb="23" eb="25">
      <t>モウリ</t>
    </rPh>
    <rPh sb="25" eb="26">
      <t>ケ</t>
    </rPh>
    <rPh sb="26" eb="28">
      <t>デンライ</t>
    </rPh>
    <phoneticPr fontId="1"/>
  </si>
  <si>
    <t>刺繍花鳥図屏風</t>
    <rPh sb="0" eb="2">
      <t>シシュウ</t>
    </rPh>
    <rPh sb="2" eb="4">
      <t>カチョウ</t>
    </rPh>
    <rPh sb="4" eb="5">
      <t>ズ</t>
    </rPh>
    <rPh sb="5" eb="7">
      <t>ビョウブ</t>
    </rPh>
    <phoneticPr fontId="1"/>
  </si>
  <si>
    <t>八曲　絹　各67.0×40.0</t>
    <rPh sb="0" eb="2">
      <t>ハッキョク</t>
    </rPh>
    <rPh sb="3" eb="4">
      <t>キヌ</t>
    </rPh>
    <rPh sb="5" eb="6">
      <t>カク</t>
    </rPh>
    <phoneticPr fontId="1"/>
  </si>
  <si>
    <t>青磁刻花唐草文水注</t>
    <rPh sb="0" eb="2">
      <t>セイジ</t>
    </rPh>
    <rPh sb="2" eb="3">
      <t>コク</t>
    </rPh>
    <rPh sb="3" eb="4">
      <t>カ</t>
    </rPh>
    <rPh sb="4" eb="6">
      <t>カラクサ</t>
    </rPh>
    <rPh sb="6" eb="7">
      <t>モン</t>
    </rPh>
    <rPh sb="7" eb="9">
      <t>スイチュウ</t>
    </rPh>
    <phoneticPr fontId="1"/>
  </si>
  <si>
    <t>北宋(11世紀)</t>
    <rPh sb="0" eb="2">
      <t>ホクソウ</t>
    </rPh>
    <rPh sb="5" eb="7">
      <t>セイキ</t>
    </rPh>
    <phoneticPr fontId="1"/>
  </si>
  <si>
    <t>陶製　28.9　口径10.5　底径7.0　伝朝鮮出土</t>
    <rPh sb="0" eb="2">
      <t>トウセイ</t>
    </rPh>
    <rPh sb="8" eb="10">
      <t>コウケイ</t>
    </rPh>
    <rPh sb="15" eb="16">
      <t>テイ</t>
    </rPh>
    <rPh sb="16" eb="17">
      <t>ケイ</t>
    </rPh>
    <rPh sb="21" eb="22">
      <t>デン</t>
    </rPh>
    <rPh sb="22" eb="24">
      <t>チョウセン</t>
    </rPh>
    <rPh sb="24" eb="26">
      <t>シュツド</t>
    </rPh>
    <phoneticPr fontId="1"/>
  </si>
  <si>
    <t>（中国羅州窯）</t>
    <rPh sb="1" eb="3">
      <t>チュウゴク</t>
    </rPh>
    <rPh sb="3" eb="4">
      <t>ラ</t>
    </rPh>
    <rPh sb="4" eb="5">
      <t>シュウ</t>
    </rPh>
    <rPh sb="5" eb="6">
      <t>ヨウ</t>
    </rPh>
    <phoneticPr fontId="1"/>
  </si>
  <si>
    <t>　横河民輔氏寄贈</t>
    <rPh sb="1" eb="3">
      <t>ヨコカワ</t>
    </rPh>
    <rPh sb="3" eb="6">
      <t>タミスケシ</t>
    </rPh>
    <rPh sb="6" eb="8">
      <t>キゾウ</t>
    </rPh>
    <phoneticPr fontId="1"/>
  </si>
  <si>
    <t>重文　陶製　9.1　口径26.1</t>
    <rPh sb="0" eb="2">
      <t>ジュウブン</t>
    </rPh>
    <rPh sb="3" eb="5">
      <t>トウセイ</t>
    </rPh>
    <rPh sb="10" eb="11">
      <t>コウ</t>
    </rPh>
    <rPh sb="11" eb="12">
      <t>ケイ</t>
    </rPh>
    <phoneticPr fontId="1"/>
  </si>
  <si>
    <t>　三井高大氏寄贈</t>
    <rPh sb="1" eb="3">
      <t>ミツイ</t>
    </rPh>
    <rPh sb="3" eb="4">
      <t>コウ</t>
    </rPh>
    <rPh sb="4" eb="5">
      <t>ダイ</t>
    </rPh>
    <rPh sb="5" eb="6">
      <t>シ</t>
    </rPh>
    <rPh sb="6" eb="8">
      <t>キゾウ</t>
    </rPh>
    <phoneticPr fontId="1"/>
  </si>
  <si>
    <t>青磁劃花唐草文合子</t>
    <rPh sb="0" eb="2">
      <t>セイジ</t>
    </rPh>
    <rPh sb="2" eb="3">
      <t>カク</t>
    </rPh>
    <rPh sb="3" eb="4">
      <t>カ</t>
    </rPh>
    <rPh sb="4" eb="6">
      <t>カラクサ</t>
    </rPh>
    <rPh sb="6" eb="7">
      <t>モン</t>
    </rPh>
    <rPh sb="7" eb="9">
      <t>ゴウス</t>
    </rPh>
    <phoneticPr fontId="1"/>
  </si>
  <si>
    <t>（越窯）</t>
    <rPh sb="1" eb="2">
      <t>エツ</t>
    </rPh>
    <rPh sb="2" eb="3">
      <t>ヨウ</t>
    </rPh>
    <phoneticPr fontId="1"/>
  </si>
  <si>
    <t>陶製　4.1　径13.4　高台径9.1</t>
    <rPh sb="0" eb="2">
      <t>トウセイ</t>
    </rPh>
    <rPh sb="7" eb="8">
      <t>ケイ</t>
    </rPh>
    <rPh sb="13" eb="15">
      <t>コウダイ</t>
    </rPh>
    <rPh sb="15" eb="16">
      <t>ケイ</t>
    </rPh>
    <phoneticPr fontId="1"/>
  </si>
  <si>
    <t>青磁刻花蓮唐草文水注</t>
    <rPh sb="0" eb="2">
      <t>セイジ</t>
    </rPh>
    <rPh sb="2" eb="3">
      <t>コク</t>
    </rPh>
    <rPh sb="3" eb="4">
      <t>カ</t>
    </rPh>
    <rPh sb="4" eb="5">
      <t>ハス</t>
    </rPh>
    <rPh sb="5" eb="7">
      <t>カラクサ</t>
    </rPh>
    <rPh sb="7" eb="8">
      <t>モン</t>
    </rPh>
    <rPh sb="8" eb="10">
      <t>スイチュウ</t>
    </rPh>
    <phoneticPr fontId="1"/>
  </si>
  <si>
    <t>高麗(12世紀)</t>
    <rPh sb="0" eb="2">
      <t>コウライ</t>
    </rPh>
    <rPh sb="5" eb="7">
      <t>セイキ</t>
    </rPh>
    <phoneticPr fontId="1"/>
  </si>
  <si>
    <t>陶製　17.0(最大)　14.6(身)　3.7(口径)　14.0(胴径)　8.8(底径)</t>
    <rPh sb="0" eb="2">
      <t>トウセイ</t>
    </rPh>
    <rPh sb="8" eb="10">
      <t>サイダイ</t>
    </rPh>
    <rPh sb="17" eb="18">
      <t>ミ</t>
    </rPh>
    <rPh sb="24" eb="26">
      <t>コウケイ</t>
    </rPh>
    <rPh sb="33" eb="34">
      <t>ドウ</t>
    </rPh>
    <rPh sb="34" eb="35">
      <t>ケイ</t>
    </rPh>
    <rPh sb="41" eb="42">
      <t>テイ</t>
    </rPh>
    <rPh sb="42" eb="43">
      <t>ケイ</t>
    </rPh>
    <phoneticPr fontId="1"/>
  </si>
  <si>
    <t>青磁象嵌雲鶴文合子</t>
    <rPh sb="0" eb="2">
      <t>セイジ</t>
    </rPh>
    <rPh sb="2" eb="4">
      <t>ゾウガン</t>
    </rPh>
    <rPh sb="4" eb="5">
      <t>ウン</t>
    </rPh>
    <rPh sb="5" eb="6">
      <t>ツル</t>
    </rPh>
    <rPh sb="6" eb="7">
      <t>モン</t>
    </rPh>
    <rPh sb="7" eb="9">
      <t>ゴウス</t>
    </rPh>
    <phoneticPr fontId="1"/>
  </si>
  <si>
    <t>陶製　3.8(総高)　10.5(径)　5.4(底径)</t>
    <rPh sb="0" eb="2">
      <t>トウセイ</t>
    </rPh>
    <rPh sb="7" eb="8">
      <t>ソウ</t>
    </rPh>
    <rPh sb="8" eb="9">
      <t>コウ</t>
    </rPh>
    <rPh sb="16" eb="17">
      <t>ケイ</t>
    </rPh>
    <rPh sb="23" eb="24">
      <t>テイ</t>
    </rPh>
    <rPh sb="24" eb="25">
      <t>ケイ</t>
    </rPh>
    <phoneticPr fontId="1"/>
  </si>
  <si>
    <t>白磁碗</t>
    <rPh sb="0" eb="2">
      <t>ハクジ</t>
    </rPh>
    <rPh sb="2" eb="3">
      <t>ワン</t>
    </rPh>
    <phoneticPr fontId="1"/>
  </si>
  <si>
    <t>隋～唐(7世紀)</t>
    <rPh sb="0" eb="1">
      <t>ズイ</t>
    </rPh>
    <rPh sb="2" eb="3">
      <t>トウ</t>
    </rPh>
    <rPh sb="5" eb="7">
      <t>セイキ</t>
    </rPh>
    <phoneticPr fontId="1"/>
  </si>
  <si>
    <t>磁製　2点　6.9　各:口径9.2､高台径3.5</t>
    <rPh sb="0" eb="2">
      <t>ジセイ</t>
    </rPh>
    <rPh sb="4" eb="5">
      <t>テン</t>
    </rPh>
    <rPh sb="10" eb="11">
      <t>カク</t>
    </rPh>
    <rPh sb="12" eb="14">
      <t>コウケイ</t>
    </rPh>
    <rPh sb="18" eb="20">
      <t>コウダイ</t>
    </rPh>
    <rPh sb="20" eb="21">
      <t>ケイ</t>
    </rPh>
    <phoneticPr fontId="1"/>
  </si>
  <si>
    <t>重文、大正～昭和初年に舶載　陶製　47.7　口径11.2　底径20.3</t>
    <rPh sb="0" eb="2">
      <t>ジュウブン</t>
    </rPh>
    <rPh sb="3" eb="5">
      <t>タイショウ</t>
    </rPh>
    <rPh sb="6" eb="8">
      <t>ショウワ</t>
    </rPh>
    <rPh sb="8" eb="10">
      <t>ショネン</t>
    </rPh>
    <rPh sb="11" eb="13">
      <t>ハクサイ</t>
    </rPh>
    <rPh sb="14" eb="16">
      <t>トウセイ</t>
    </rPh>
    <rPh sb="22" eb="23">
      <t>コウ</t>
    </rPh>
    <rPh sb="23" eb="24">
      <t>ケイ</t>
    </rPh>
    <rPh sb="29" eb="31">
      <t>テイケイ</t>
    </rPh>
    <phoneticPr fontId="1"/>
  </si>
  <si>
    <t>青磁盤</t>
    <rPh sb="0" eb="2">
      <t>セイジ</t>
    </rPh>
    <rPh sb="2" eb="3">
      <t>バン</t>
    </rPh>
    <phoneticPr fontId="1"/>
  </si>
  <si>
    <t>　武吉道一氏寄贈</t>
    <rPh sb="1" eb="3">
      <t>タケヨシ</t>
    </rPh>
    <rPh sb="3" eb="4">
      <t>ドウ</t>
    </rPh>
    <rPh sb="4" eb="5">
      <t>イチ</t>
    </rPh>
    <rPh sb="5" eb="6">
      <t>シ</t>
    </rPh>
    <rPh sb="6" eb="8">
      <t>キゾウ</t>
    </rPh>
    <phoneticPr fontId="1"/>
  </si>
  <si>
    <t>陶製　5.5　23.9(口径)　19.7(底径)</t>
    <rPh sb="0" eb="2">
      <t>トウセイ</t>
    </rPh>
    <rPh sb="12" eb="14">
      <t>コウケイ</t>
    </rPh>
    <rPh sb="21" eb="22">
      <t>テイ</t>
    </rPh>
    <rPh sb="22" eb="23">
      <t>ケイ</t>
    </rPh>
    <phoneticPr fontId="1"/>
  </si>
  <si>
    <t>白磁瓜形水注</t>
    <rPh sb="0" eb="2">
      <t>ハクジ</t>
    </rPh>
    <rPh sb="2" eb="3">
      <t>ウリ</t>
    </rPh>
    <rPh sb="3" eb="4">
      <t>カタ</t>
    </rPh>
    <rPh sb="4" eb="6">
      <t>スイチュウ</t>
    </rPh>
    <phoneticPr fontId="1"/>
  </si>
  <si>
    <t>磁製　24.0　11.2(口径)　9.9(高台径)</t>
    <rPh sb="0" eb="2">
      <t>ジセイ</t>
    </rPh>
    <rPh sb="13" eb="15">
      <t>コウケイ</t>
    </rPh>
    <rPh sb="21" eb="23">
      <t>コウダイ</t>
    </rPh>
    <rPh sb="23" eb="24">
      <t>ケイ</t>
    </rPh>
    <phoneticPr fontId="1"/>
  </si>
  <si>
    <t>白磁印花蓮花文碗</t>
    <rPh sb="0" eb="2">
      <t>ハクジ</t>
    </rPh>
    <rPh sb="2" eb="3">
      <t>イン</t>
    </rPh>
    <rPh sb="3" eb="4">
      <t>カ</t>
    </rPh>
    <rPh sb="4" eb="6">
      <t>レンカ</t>
    </rPh>
    <rPh sb="6" eb="7">
      <t>モン</t>
    </rPh>
    <rPh sb="7" eb="8">
      <t>ワン</t>
    </rPh>
    <phoneticPr fontId="1"/>
  </si>
  <si>
    <t>磁製　2口の1　9.5　19.7(口径)　6.2(高台径)　</t>
    <rPh sb="0" eb="2">
      <t>ジセイ</t>
    </rPh>
    <rPh sb="4" eb="5">
      <t>コウ</t>
    </rPh>
    <rPh sb="17" eb="19">
      <t>コウケイ</t>
    </rPh>
    <rPh sb="25" eb="27">
      <t>コウダイ</t>
    </rPh>
    <rPh sb="27" eb="28">
      <t>ケイ</t>
    </rPh>
    <phoneticPr fontId="1"/>
  </si>
  <si>
    <t>明（成化1465～87）</t>
    <rPh sb="0" eb="1">
      <t>ミン</t>
    </rPh>
    <rPh sb="2" eb="3">
      <t>セイ</t>
    </rPh>
    <rPh sb="3" eb="4">
      <t>カ</t>
    </rPh>
    <phoneticPr fontId="1"/>
  </si>
  <si>
    <t>豆彩瓜龍文壺　「天」銘</t>
    <rPh sb="0" eb="1">
      <t>トウ</t>
    </rPh>
    <rPh sb="1" eb="2">
      <t>サイ</t>
    </rPh>
    <rPh sb="2" eb="3">
      <t>ウリ</t>
    </rPh>
    <rPh sb="3" eb="4">
      <t>リュウ</t>
    </rPh>
    <rPh sb="4" eb="5">
      <t>モン</t>
    </rPh>
    <rPh sb="5" eb="6">
      <t>ツボ</t>
    </rPh>
    <rPh sb="8" eb="9">
      <t>テン</t>
    </rPh>
    <rPh sb="10" eb="11">
      <t>メイ</t>
    </rPh>
    <phoneticPr fontId="1"/>
  </si>
  <si>
    <t>磁製　13.0　8.7(口径)　11.2(底径)</t>
    <rPh sb="0" eb="2">
      <t>ジセイ</t>
    </rPh>
    <rPh sb="12" eb="14">
      <t>コウケイ</t>
    </rPh>
    <rPh sb="21" eb="22">
      <t>テイ</t>
    </rPh>
    <rPh sb="22" eb="23">
      <t>ケイ</t>
    </rPh>
    <phoneticPr fontId="1"/>
  </si>
  <si>
    <t>楼閣人物堆黒盆</t>
    <rPh sb="0" eb="2">
      <t>ロウカク</t>
    </rPh>
    <rPh sb="2" eb="4">
      <t>ジンブツ</t>
    </rPh>
    <rPh sb="4" eb="5">
      <t>ツイ</t>
    </rPh>
    <rPh sb="5" eb="6">
      <t>クロ</t>
    </rPh>
    <rPh sb="6" eb="7">
      <t>ボン</t>
    </rPh>
    <phoneticPr fontId="1"/>
  </si>
  <si>
    <t>木、漆　4.5×31.2φ</t>
    <rPh sb="0" eb="1">
      <t>キ</t>
    </rPh>
    <rPh sb="2" eb="3">
      <t>ウルシ</t>
    </rPh>
    <phoneticPr fontId="1"/>
  </si>
  <si>
    <t>龍濤螺鈿稜花盆</t>
    <rPh sb="0" eb="1">
      <t>リュウ</t>
    </rPh>
    <rPh sb="1" eb="2">
      <t>トウ</t>
    </rPh>
    <rPh sb="2" eb="4">
      <t>ラデン</t>
    </rPh>
    <rPh sb="4" eb="5">
      <t>リョウ</t>
    </rPh>
    <rPh sb="5" eb="6">
      <t>カ</t>
    </rPh>
    <rPh sb="6" eb="7">
      <t>ボン</t>
    </rPh>
    <phoneticPr fontId="1"/>
  </si>
  <si>
    <t>元(14世紀)</t>
    <rPh sb="0" eb="1">
      <t>ゲン</t>
    </rPh>
    <rPh sb="4" eb="6">
      <t>セイキ</t>
    </rPh>
    <phoneticPr fontId="1"/>
  </si>
  <si>
    <t>木、漆、貝　2.3×33.0φ</t>
    <rPh sb="0" eb="1">
      <t>キ</t>
    </rPh>
    <rPh sb="2" eb="3">
      <t>ウルシ</t>
    </rPh>
    <rPh sb="4" eb="5">
      <t>カイ</t>
    </rPh>
    <phoneticPr fontId="1"/>
  </si>
  <si>
    <t>菩薩立像</t>
    <rPh sb="0" eb="2">
      <t>ボサツ</t>
    </rPh>
    <rPh sb="2" eb="4">
      <t>リュウゾウ</t>
    </rPh>
    <phoneticPr fontId="1"/>
  </si>
  <si>
    <t>統一新羅(8世紀)</t>
    <rPh sb="0" eb="2">
      <t>トウイツ</t>
    </rPh>
    <rPh sb="2" eb="4">
      <t>シラギ</t>
    </rPh>
    <rPh sb="6" eb="8">
      <t>セイキ</t>
    </rPh>
    <phoneticPr fontId="1"/>
  </si>
  <si>
    <t>銅像鍍金　16.6</t>
    <rPh sb="0" eb="2">
      <t>ドウゾウ</t>
    </rPh>
    <rPh sb="2" eb="4">
      <t>トキン</t>
    </rPh>
    <phoneticPr fontId="1"/>
  </si>
  <si>
    <t>観音菩薩立像</t>
    <rPh sb="0" eb="2">
      <t>カンノン</t>
    </rPh>
    <rPh sb="2" eb="4">
      <t>ボサツ</t>
    </rPh>
    <rPh sb="4" eb="6">
      <t>リュウゾウ</t>
    </rPh>
    <phoneticPr fontId="1"/>
  </si>
  <si>
    <t>銅像鍍金　14.6</t>
    <rPh sb="0" eb="2">
      <t>ドウゾウ</t>
    </rPh>
    <rPh sb="2" eb="4">
      <t>トキン</t>
    </rPh>
    <phoneticPr fontId="1"/>
  </si>
  <si>
    <t>　坂本キク氏寄贈</t>
    <rPh sb="1" eb="3">
      <t>サカモト</t>
    </rPh>
    <rPh sb="5" eb="6">
      <t>シ</t>
    </rPh>
    <rPh sb="6" eb="8">
      <t>キゾウ</t>
    </rPh>
    <phoneticPr fontId="1"/>
  </si>
  <si>
    <t>殷(前13～11世紀)</t>
    <rPh sb="0" eb="1">
      <t>イン</t>
    </rPh>
    <rPh sb="2" eb="3">
      <t>ゼン</t>
    </rPh>
    <rPh sb="8" eb="10">
      <t>セイキ</t>
    </rPh>
    <phoneticPr fontId="1"/>
  </si>
  <si>
    <t>青銅　21.0　卵形の身に３足、注口、１対の柱状装飾</t>
    <rPh sb="0" eb="2">
      <t>セイドウ</t>
    </rPh>
    <rPh sb="8" eb="9">
      <t>タマゴ</t>
    </rPh>
    <rPh sb="9" eb="10">
      <t>カタ</t>
    </rPh>
    <rPh sb="11" eb="12">
      <t>ミ</t>
    </rPh>
    <rPh sb="14" eb="15">
      <t>ソク</t>
    </rPh>
    <rPh sb="16" eb="17">
      <t>チュウ</t>
    </rPh>
    <rPh sb="17" eb="18">
      <t>クチ</t>
    </rPh>
    <rPh sb="20" eb="21">
      <t>ツイ</t>
    </rPh>
    <rPh sb="22" eb="24">
      <t>チュウジョウ</t>
    </rPh>
    <rPh sb="24" eb="26">
      <t>ソウショク</t>
    </rPh>
    <phoneticPr fontId="1"/>
  </si>
  <si>
    <t>青銅　60.7×32.5φ　祭礼の場の水か酒の容器　寸胴の身に皿を伏せた形の蓋　</t>
    <rPh sb="0" eb="2">
      <t>セイドウ</t>
    </rPh>
    <rPh sb="14" eb="16">
      <t>サイレイ</t>
    </rPh>
    <rPh sb="17" eb="18">
      <t>バ</t>
    </rPh>
    <rPh sb="19" eb="20">
      <t>ミズ</t>
    </rPh>
    <rPh sb="21" eb="22">
      <t>サケ</t>
    </rPh>
    <rPh sb="23" eb="25">
      <t>ヨウキ</t>
    </rPh>
    <rPh sb="26" eb="27">
      <t>スン</t>
    </rPh>
    <rPh sb="27" eb="28">
      <t>ドウ</t>
    </rPh>
    <rPh sb="29" eb="30">
      <t>ミ</t>
    </rPh>
    <rPh sb="31" eb="32">
      <t>サラ</t>
    </rPh>
    <rPh sb="33" eb="34">
      <t>フ</t>
    </rPh>
    <rPh sb="36" eb="37">
      <t>カタチ</t>
    </rPh>
    <rPh sb="38" eb="39">
      <t>フタ</t>
    </rPh>
    <phoneticPr fontId="1"/>
  </si>
  <si>
    <t>青銅　65.6　大きく反った口縁部、角ばった胴部と高台</t>
    <rPh sb="0" eb="2">
      <t>セイドウ</t>
    </rPh>
    <rPh sb="8" eb="9">
      <t>オオ</t>
    </rPh>
    <rPh sb="11" eb="12">
      <t>ソ</t>
    </rPh>
    <rPh sb="14" eb="17">
      <t>コウエンブ</t>
    </rPh>
    <rPh sb="18" eb="19">
      <t>カク</t>
    </rPh>
    <rPh sb="22" eb="24">
      <t>ドウブ</t>
    </rPh>
    <rPh sb="25" eb="27">
      <t>タカダイ</t>
    </rPh>
    <phoneticPr fontId="1"/>
  </si>
  <si>
    <t>西周(前10～9世紀)</t>
    <rPh sb="0" eb="1">
      <t>セイ</t>
    </rPh>
    <rPh sb="1" eb="2">
      <t>シュウ</t>
    </rPh>
    <rPh sb="3" eb="4">
      <t>ゼン</t>
    </rPh>
    <rPh sb="8" eb="10">
      <t>セイキ</t>
    </rPh>
    <phoneticPr fontId="1"/>
  </si>
  <si>
    <t>青銅　14.5×20.7φ　身に高台と１対の把手　祭儀の場で鼎とセットで</t>
    <rPh sb="0" eb="2">
      <t>セイドウ</t>
    </rPh>
    <rPh sb="14" eb="15">
      <t>ミ</t>
    </rPh>
    <rPh sb="16" eb="18">
      <t>タカダイ</t>
    </rPh>
    <rPh sb="20" eb="21">
      <t>ツイ</t>
    </rPh>
    <rPh sb="22" eb="24">
      <t>トッテ</t>
    </rPh>
    <rPh sb="25" eb="27">
      <t>サイギ</t>
    </rPh>
    <rPh sb="28" eb="29">
      <t>バ</t>
    </rPh>
    <rPh sb="30" eb="31">
      <t>カナエ</t>
    </rPh>
    <phoneticPr fontId="1"/>
  </si>
  <si>
    <t>戦国(前3世紀)</t>
    <rPh sb="0" eb="2">
      <t>センゴク</t>
    </rPh>
    <rPh sb="3" eb="4">
      <t>ゼン</t>
    </rPh>
    <rPh sb="5" eb="7">
      <t>セイキ</t>
    </rPh>
    <phoneticPr fontId="1"/>
  </si>
  <si>
    <t>青銅　53.4　鍋型の身に３足と１対の把手　安徽省六安市寿県出土</t>
    <rPh sb="0" eb="2">
      <t>セイドウ</t>
    </rPh>
    <rPh sb="8" eb="10">
      <t>ナベガタ</t>
    </rPh>
    <rPh sb="11" eb="12">
      <t>ミ</t>
    </rPh>
    <rPh sb="14" eb="15">
      <t>ソク</t>
    </rPh>
    <rPh sb="17" eb="18">
      <t>ツイ</t>
    </rPh>
    <rPh sb="19" eb="21">
      <t>トッテ</t>
    </rPh>
    <rPh sb="22" eb="25">
      <t>アンキショウ</t>
    </rPh>
    <rPh sb="25" eb="26">
      <t>ロク</t>
    </rPh>
    <rPh sb="26" eb="27">
      <t>アン</t>
    </rPh>
    <rPh sb="27" eb="28">
      <t>シ</t>
    </rPh>
    <rPh sb="28" eb="29">
      <t>ジュ</t>
    </rPh>
    <rPh sb="29" eb="30">
      <t>ケン</t>
    </rPh>
    <rPh sb="30" eb="32">
      <t>シュツド</t>
    </rPh>
    <phoneticPr fontId="1"/>
  </si>
  <si>
    <t>饕餮文の青銅器</t>
    <rPh sb="4" eb="7">
      <t>セイドウキ</t>
    </rPh>
    <phoneticPr fontId="1"/>
  </si>
  <si>
    <t>龍文の青銅器</t>
    <rPh sb="0" eb="1">
      <t>リュウ</t>
    </rPh>
    <rPh sb="1" eb="2">
      <t>モン</t>
    </rPh>
    <rPh sb="3" eb="6">
      <t>セイドウキ</t>
    </rPh>
    <phoneticPr fontId="1"/>
  </si>
  <si>
    <t>鳳凰文の青銅器</t>
    <rPh sb="0" eb="2">
      <t>ホウオウ</t>
    </rPh>
    <rPh sb="2" eb="3">
      <t>モン</t>
    </rPh>
    <rPh sb="4" eb="7">
      <t>セイドウキ</t>
    </rPh>
    <phoneticPr fontId="1"/>
  </si>
  <si>
    <t>西周(前11～10世紀)</t>
    <rPh sb="0" eb="1">
      <t>セイ</t>
    </rPh>
    <rPh sb="1" eb="2">
      <t>シュウ</t>
    </rPh>
    <rPh sb="3" eb="4">
      <t>ゼン</t>
    </rPh>
    <rPh sb="9" eb="11">
      <t>セイキ</t>
    </rPh>
    <phoneticPr fontId="1"/>
  </si>
  <si>
    <t>戦国(前5世紀)</t>
    <rPh sb="0" eb="2">
      <t>センゴク</t>
    </rPh>
    <rPh sb="3" eb="4">
      <t>ゼン</t>
    </rPh>
    <rPh sb="5" eb="7">
      <t>セイキ</t>
    </rPh>
    <phoneticPr fontId="1"/>
  </si>
  <si>
    <t>鼻筋の左右に大ぶりの巻角と丸い目の動物神の文様の器</t>
    <rPh sb="0" eb="2">
      <t>ハナスジ</t>
    </rPh>
    <rPh sb="3" eb="5">
      <t>サユウ</t>
    </rPh>
    <rPh sb="6" eb="7">
      <t>オオ</t>
    </rPh>
    <rPh sb="10" eb="11">
      <t>マキ</t>
    </rPh>
    <rPh sb="11" eb="12">
      <t>ツノ</t>
    </rPh>
    <rPh sb="13" eb="14">
      <t>マル</t>
    </rPh>
    <rPh sb="15" eb="16">
      <t>メ</t>
    </rPh>
    <rPh sb="17" eb="19">
      <t>ドウブツ</t>
    </rPh>
    <rPh sb="19" eb="20">
      <t>カミ</t>
    </rPh>
    <rPh sb="21" eb="23">
      <t>モンヨウ</t>
    </rPh>
    <rPh sb="24" eb="25">
      <t>ウツワ</t>
    </rPh>
    <phoneticPr fontId="1"/>
  </si>
  <si>
    <t>角はあるが爪、髭、鱗のない前駆的な龍の文様の器</t>
    <rPh sb="0" eb="1">
      <t>ツノ</t>
    </rPh>
    <rPh sb="5" eb="6">
      <t>ツメ</t>
    </rPh>
    <rPh sb="7" eb="8">
      <t>ヒゲ</t>
    </rPh>
    <rPh sb="9" eb="10">
      <t>ウロコ</t>
    </rPh>
    <rPh sb="13" eb="16">
      <t>ゼンクテキ</t>
    </rPh>
    <rPh sb="17" eb="18">
      <t>リュウ</t>
    </rPh>
    <rPh sb="19" eb="21">
      <t>モンヨウ</t>
    </rPh>
    <rPh sb="22" eb="23">
      <t>ウツワ</t>
    </rPh>
    <phoneticPr fontId="1"/>
  </si>
  <si>
    <t>大ぶりの嘴ととさか、枝分かれした長い尾羽の文様の器</t>
    <rPh sb="0" eb="1">
      <t>オオ</t>
    </rPh>
    <rPh sb="4" eb="5">
      <t>クチバシ</t>
    </rPh>
    <rPh sb="10" eb="12">
      <t>エダワ</t>
    </rPh>
    <rPh sb="16" eb="17">
      <t>ナガ</t>
    </rPh>
    <rPh sb="18" eb="20">
      <t>オバネ</t>
    </rPh>
    <rPh sb="21" eb="23">
      <t>モンヨウ</t>
    </rPh>
    <rPh sb="24" eb="25">
      <t>ウツワ</t>
    </rPh>
    <phoneticPr fontId="1"/>
  </si>
  <si>
    <t>龍に似た螭がS字状に互いに絡み合う文様の器</t>
    <rPh sb="0" eb="1">
      <t>リュウ</t>
    </rPh>
    <rPh sb="2" eb="3">
      <t>ニ</t>
    </rPh>
    <rPh sb="7" eb="9">
      <t>ジジョウ</t>
    </rPh>
    <rPh sb="10" eb="11">
      <t>タガ</t>
    </rPh>
    <rPh sb="13" eb="14">
      <t>カラ</t>
    </rPh>
    <rPh sb="15" eb="16">
      <t>ア</t>
    </rPh>
    <rPh sb="17" eb="19">
      <t>モンヨウ</t>
    </rPh>
    <rPh sb="20" eb="21">
      <t>ウツワ</t>
    </rPh>
    <phoneticPr fontId="1"/>
  </si>
  <si>
    <t>羽状門の青銅器</t>
    <rPh sb="0" eb="2">
      <t>ウジョウ</t>
    </rPh>
    <rPh sb="2" eb="3">
      <t>モン</t>
    </rPh>
    <rPh sb="4" eb="7">
      <t>セイドウキ</t>
    </rPh>
    <phoneticPr fontId="1"/>
  </si>
  <si>
    <t>戦国（前4～3世紀）</t>
    <rPh sb="0" eb="2">
      <t>センゴク</t>
    </rPh>
    <rPh sb="3" eb="4">
      <t>ゼン</t>
    </rPh>
    <rPh sb="7" eb="9">
      <t>セイキ</t>
    </rPh>
    <phoneticPr fontId="1"/>
  </si>
  <si>
    <t>蟠螭文の青銅器（ばんち～）</t>
    <rPh sb="0" eb="1">
      <t>ワダカマ</t>
    </rPh>
    <rPh sb="1" eb="2">
      <t>ミズチ</t>
    </rPh>
    <rPh sb="2" eb="3">
      <t>モン</t>
    </rPh>
    <rPh sb="4" eb="7">
      <t>セイドウキ</t>
    </rPh>
    <phoneticPr fontId="1"/>
  </si>
  <si>
    <t>区画内に羽毛を敷き詰めた文様（蟠螭文の変形か）の器</t>
    <rPh sb="0" eb="2">
      <t>クカク</t>
    </rPh>
    <rPh sb="2" eb="3">
      <t>ナイ</t>
    </rPh>
    <rPh sb="4" eb="6">
      <t>ウモウ</t>
    </rPh>
    <rPh sb="7" eb="8">
      <t>シ</t>
    </rPh>
    <rPh sb="9" eb="10">
      <t>ツ</t>
    </rPh>
    <rPh sb="12" eb="14">
      <t>モンヨウ</t>
    </rPh>
    <rPh sb="19" eb="21">
      <t>ヘンケイ</t>
    </rPh>
    <rPh sb="24" eb="25">
      <t>ウツワ</t>
    </rPh>
    <phoneticPr fontId="1"/>
  </si>
  <si>
    <t>山岳鳥獣文の青銅器</t>
    <rPh sb="0" eb="2">
      <t>サンガク</t>
    </rPh>
    <rPh sb="2" eb="4">
      <t>チョウジュウ</t>
    </rPh>
    <rPh sb="4" eb="5">
      <t>モン</t>
    </rPh>
    <rPh sb="6" eb="9">
      <t>セイドウキ</t>
    </rPh>
    <phoneticPr fontId="1"/>
  </si>
  <si>
    <t>漢(前1～後2世紀)</t>
    <rPh sb="0" eb="1">
      <t>カン</t>
    </rPh>
    <rPh sb="2" eb="3">
      <t>ゼン</t>
    </rPh>
    <rPh sb="5" eb="6">
      <t>ゴ</t>
    </rPh>
    <rPh sb="7" eb="9">
      <t>セイキ</t>
    </rPh>
    <phoneticPr fontId="1"/>
  </si>
  <si>
    <t>天界の山々とそこに住む鳥獣で昇天と不老不死をあらわす文様の器</t>
    <rPh sb="0" eb="2">
      <t>テンカイ</t>
    </rPh>
    <rPh sb="3" eb="5">
      <t>ヤマヤマ</t>
    </rPh>
    <rPh sb="9" eb="10">
      <t>ス</t>
    </rPh>
    <rPh sb="11" eb="13">
      <t>チョウジュウ</t>
    </rPh>
    <rPh sb="14" eb="16">
      <t>ショウテン</t>
    </rPh>
    <rPh sb="17" eb="21">
      <t>フロウフシ</t>
    </rPh>
    <rPh sb="26" eb="28">
      <t>モンヨウ</t>
    </rPh>
    <rPh sb="29" eb="30">
      <t>ウツワ</t>
    </rPh>
    <phoneticPr fontId="1"/>
  </si>
  <si>
    <t>如来立像</t>
    <rPh sb="0" eb="2">
      <t>ニョライ</t>
    </rPh>
    <rPh sb="2" eb="4">
      <t>リュウゾウ</t>
    </rPh>
    <phoneticPr fontId="1"/>
  </si>
  <si>
    <t>ｸｼｬｰﾝ朝（2～3世紀)</t>
    <rPh sb="5" eb="6">
      <t>チョウ</t>
    </rPh>
    <rPh sb="10" eb="12">
      <t>セイキ</t>
    </rPh>
    <phoneticPr fontId="1"/>
  </si>
  <si>
    <t>ストゥッコ（漆喰）　25.7　ｱﾌｶﾞﾆｽﾀﾝ　ﾊｯﾀﾞ</t>
    <rPh sb="6" eb="8">
      <t>シックイ</t>
    </rPh>
    <phoneticPr fontId="1"/>
  </si>
  <si>
    <t>ｶﾞｰﾗﾝﾄﾞを担ぐ天使</t>
    <rPh sb="8" eb="9">
      <t>カツ</t>
    </rPh>
    <rPh sb="10" eb="12">
      <t>テンシ</t>
    </rPh>
    <phoneticPr fontId="1"/>
  </si>
  <si>
    <t>ｸｼｬｰﾝ朝（2世紀)</t>
    <rPh sb="5" eb="6">
      <t>チョウ</t>
    </rPh>
    <rPh sb="8" eb="10">
      <t>セイキ</t>
    </rPh>
    <phoneticPr fontId="1"/>
  </si>
  <si>
    <t>葡萄収穫図</t>
    <rPh sb="0" eb="2">
      <t>ブドウ</t>
    </rPh>
    <rPh sb="2" eb="4">
      <t>シュウカク</t>
    </rPh>
    <rPh sb="4" eb="5">
      <t>ズ</t>
    </rPh>
    <phoneticPr fontId="1"/>
  </si>
  <si>
    <t>片岩　19.3×38.0　ﾊﾟｷｽﾀﾝ　ﾍﾟｼｬﾜｰﾙ周辺出土</t>
    <rPh sb="0" eb="2">
      <t>ヘンガン</t>
    </rPh>
    <rPh sb="29" eb="31">
      <t>シュツド</t>
    </rPh>
    <phoneticPr fontId="1"/>
  </si>
  <si>
    <t>片岩　38.5　ﾊﾟｷｽﾀﾝ　ｶﾞﾝﾀﾞｰﾗ出土</t>
    <rPh sb="0" eb="2">
      <t>ヘンガン</t>
    </rPh>
    <rPh sb="22" eb="24">
      <t>シュツド</t>
    </rPh>
    <phoneticPr fontId="1"/>
  </si>
  <si>
    <t>片岩　111.2　ﾊﾟｷｽﾀﾝ　ﾍﾟｼｬﾜｰﾙ周辺出土　</t>
    <rPh sb="0" eb="2">
      <t>ヘンガン</t>
    </rPh>
    <rPh sb="23" eb="25">
      <t>シュウヘン</t>
    </rPh>
    <rPh sb="25" eb="27">
      <t>シュツド</t>
    </rPh>
    <phoneticPr fontId="1"/>
  </si>
  <si>
    <t>如来坐像</t>
    <rPh sb="0" eb="2">
      <t>ニョライ</t>
    </rPh>
    <rPh sb="2" eb="4">
      <t>ザゾウ</t>
    </rPh>
    <phoneticPr fontId="1"/>
  </si>
  <si>
    <t>五胡十六国(4世紀)</t>
    <rPh sb="0" eb="2">
      <t>ゴコ</t>
    </rPh>
    <rPh sb="2" eb="3">
      <t>ジュウ</t>
    </rPh>
    <rPh sb="3" eb="4">
      <t>ロク</t>
    </rPh>
    <rPh sb="4" eb="5">
      <t>コク</t>
    </rPh>
    <rPh sb="7" eb="9">
      <t>セイキ</t>
    </rPh>
    <phoneticPr fontId="1"/>
  </si>
  <si>
    <t>銅像鍍金　13.5</t>
    <rPh sb="0" eb="2">
      <t>ドウゾウ</t>
    </rPh>
    <rPh sb="2" eb="4">
      <t>トキン</t>
    </rPh>
    <phoneticPr fontId="1"/>
  </si>
  <si>
    <t>イニ族浮彫</t>
    <rPh sb="2" eb="3">
      <t>ゾク</t>
    </rPh>
    <rPh sb="3" eb="5">
      <t>ウキボリ</t>
    </rPh>
    <phoneticPr fontId="1"/>
  </si>
  <si>
    <t>前23世紀</t>
    <rPh sb="0" eb="1">
      <t>ゼン</t>
    </rPh>
    <rPh sb="3" eb="5">
      <t>セイキ</t>
    </rPh>
    <phoneticPr fontId="1"/>
  </si>
  <si>
    <t>古王国第６王朝</t>
    <rPh sb="0" eb="1">
      <t>コ</t>
    </rPh>
    <rPh sb="1" eb="3">
      <t>オウコク</t>
    </rPh>
    <rPh sb="3" eb="4">
      <t>ダイ</t>
    </rPh>
    <rPh sb="5" eb="7">
      <t>オウチョウ</t>
    </rPh>
    <phoneticPr fontId="1"/>
  </si>
  <si>
    <t>セクメト女神像</t>
    <rPh sb="4" eb="6">
      <t>メガミ</t>
    </rPh>
    <rPh sb="6" eb="7">
      <t>ゾウ</t>
    </rPh>
    <phoneticPr fontId="1"/>
  </si>
  <si>
    <t>石灰岩製　110.0×74.5　ｻｯｶｰﾗ出土</t>
    <rPh sb="0" eb="3">
      <t>セッカイガン</t>
    </rPh>
    <rPh sb="3" eb="4">
      <t>セイ</t>
    </rPh>
    <rPh sb="21" eb="23">
      <t>シュツド</t>
    </rPh>
    <phoneticPr fontId="1"/>
  </si>
  <si>
    <t>前16～14世紀</t>
    <rPh sb="0" eb="1">
      <t>ゼン</t>
    </rPh>
    <rPh sb="6" eb="8">
      <t>セイキ</t>
    </rPh>
    <phoneticPr fontId="1"/>
  </si>
  <si>
    <t>新王国第１８王朝</t>
    <rPh sb="0" eb="1">
      <t>シン</t>
    </rPh>
    <rPh sb="1" eb="3">
      <t>オウコク</t>
    </rPh>
    <rPh sb="3" eb="4">
      <t>ダイ</t>
    </rPh>
    <rPh sb="6" eb="8">
      <t>オウチョウ</t>
    </rPh>
    <phoneticPr fontId="1"/>
  </si>
  <si>
    <t>黒花崗岩製　156.0　ﾃｰﾍﾞ出土</t>
    <rPh sb="0" eb="1">
      <t>クロ</t>
    </rPh>
    <rPh sb="1" eb="4">
      <t>カコウガン</t>
    </rPh>
    <rPh sb="4" eb="5">
      <t>セイ</t>
    </rPh>
    <rPh sb="16" eb="18">
      <t>シュツド</t>
    </rPh>
    <phoneticPr fontId="1"/>
  </si>
  <si>
    <t>定礎神像</t>
    <rPh sb="0" eb="2">
      <t>テイソ</t>
    </rPh>
    <rPh sb="2" eb="4">
      <t>シンゾウ</t>
    </rPh>
    <phoneticPr fontId="1"/>
  </si>
  <si>
    <t>シュメール初期王朝</t>
    <rPh sb="5" eb="7">
      <t>ショキ</t>
    </rPh>
    <rPh sb="7" eb="9">
      <t>オウチョウ</t>
    </rPh>
    <phoneticPr fontId="1"/>
  </si>
  <si>
    <t>前25～24世紀</t>
    <rPh sb="0" eb="1">
      <t>ゼン</t>
    </rPh>
    <rPh sb="6" eb="8">
      <t>セイキ</t>
    </rPh>
    <phoneticPr fontId="1"/>
  </si>
  <si>
    <t>後期ﾍﾚﾆｽﾞﾑ～ﾊﾟﾙﾁｬ</t>
    <rPh sb="0" eb="2">
      <t>コウキ</t>
    </rPh>
    <phoneticPr fontId="1"/>
  </si>
  <si>
    <t>こぶ牛の銀皿</t>
    <rPh sb="2" eb="3">
      <t>ウシ</t>
    </rPh>
    <rPh sb="4" eb="5">
      <t>ギン</t>
    </rPh>
    <rPh sb="5" eb="6">
      <t>ザラ</t>
    </rPh>
    <phoneticPr fontId="1"/>
  </si>
  <si>
    <t>前3後～1後</t>
    <rPh sb="0" eb="1">
      <t>ゼン</t>
    </rPh>
    <rPh sb="2" eb="3">
      <t>ゴ</t>
    </rPh>
    <rPh sb="5" eb="6">
      <t>ゴ</t>
    </rPh>
    <phoneticPr fontId="1"/>
  </si>
  <si>
    <t>銅製　22.5×5.5　ｲﾗｸ南部出土</t>
    <rPh sb="0" eb="2">
      <t>ドウセイ</t>
    </rPh>
    <rPh sb="15" eb="17">
      <t>ナンブ</t>
    </rPh>
    <rPh sb="17" eb="19">
      <t>シュツド</t>
    </rPh>
    <phoneticPr fontId="1"/>
  </si>
  <si>
    <t>銀製　部分鍍金　28.5φ　760g　ｲﾗﾝ出土</t>
    <rPh sb="0" eb="2">
      <t>ギンセイ</t>
    </rPh>
    <rPh sb="3" eb="5">
      <t>ブブン</t>
    </rPh>
    <rPh sb="5" eb="7">
      <t>トキン</t>
    </rPh>
    <rPh sb="22" eb="24">
      <t>シュツド</t>
    </rPh>
    <phoneticPr fontId="1"/>
  </si>
  <si>
    <t>舟人物群像</t>
    <rPh sb="0" eb="1">
      <t>フネ</t>
    </rPh>
    <rPh sb="1" eb="3">
      <t>ジンブツ</t>
    </rPh>
    <rPh sb="3" eb="5">
      <t>グンゾウ</t>
    </rPh>
    <phoneticPr fontId="1"/>
  </si>
  <si>
    <t>前2000頃</t>
    <rPh sb="0" eb="1">
      <t>ゼン</t>
    </rPh>
    <rPh sb="5" eb="6">
      <t>コロ</t>
    </rPh>
    <phoneticPr fontId="1"/>
  </si>
  <si>
    <t>中王国</t>
    <rPh sb="0" eb="1">
      <t>チュウ</t>
    </rPh>
    <rPh sb="1" eb="3">
      <t>オウコク</t>
    </rPh>
    <phoneticPr fontId="1"/>
  </si>
  <si>
    <t>２点　木製彩色　103.0(長)×16.0(幅)／102.0(長)×12.0(幅)　上ｴｼﾞﾌﾟﾄ出土</t>
    <rPh sb="1" eb="2">
      <t>テン</t>
    </rPh>
    <rPh sb="3" eb="5">
      <t>モクセイ</t>
    </rPh>
    <rPh sb="5" eb="7">
      <t>サイシキ</t>
    </rPh>
    <rPh sb="14" eb="15">
      <t>チョウ</t>
    </rPh>
    <rPh sb="22" eb="23">
      <t>ハバ</t>
    </rPh>
    <rPh sb="31" eb="32">
      <t>チョウ</t>
    </rPh>
    <rPh sb="39" eb="40">
      <t>ハバ</t>
    </rPh>
    <rPh sb="42" eb="43">
      <t>ジョウ</t>
    </rPh>
    <rPh sb="49" eb="51">
      <t>シュツド</t>
    </rPh>
    <phoneticPr fontId="1"/>
  </si>
  <si>
    <t>第２２王朝</t>
    <rPh sb="0" eb="1">
      <t>ダイ</t>
    </rPh>
    <rPh sb="3" eb="5">
      <t>オウチョウ</t>
    </rPh>
    <phoneticPr fontId="1"/>
  </si>
  <si>
    <t>ﾊﾟｼｪﾘｴﾝﾌﾟﾀﾊのﾐｲﾗ</t>
    <phoneticPr fontId="1"/>
  </si>
  <si>
    <t>前10～8世紀</t>
    <rPh sb="0" eb="1">
      <t>ゼン</t>
    </rPh>
    <rPh sb="5" eb="7">
      <t>セイキ</t>
    </rPh>
    <phoneticPr fontId="1"/>
  </si>
  <si>
    <t>166.7(棺全長)　ﾃｰﾍﾞ出土</t>
    <rPh sb="6" eb="7">
      <t>カン</t>
    </rPh>
    <rPh sb="7" eb="9">
      <t>ゼンチョウ</t>
    </rPh>
    <rPh sb="15" eb="17">
      <t>シュツド</t>
    </rPh>
    <phoneticPr fontId="1"/>
  </si>
  <si>
    <t>　ｴｼﾞﾌﾟﾄ政府寄贈(1904)</t>
    <rPh sb="7" eb="9">
      <t>セイフ</t>
    </rPh>
    <rPh sb="9" eb="11">
      <t>キゾウ</t>
    </rPh>
    <phoneticPr fontId="1"/>
  </si>
  <si>
    <t>楽天像</t>
    <rPh sb="0" eb="2">
      <t>ラクテン</t>
    </rPh>
    <rPh sb="2" eb="3">
      <t>ゾウ</t>
    </rPh>
    <phoneticPr fontId="1"/>
  </si>
  <si>
    <t>3～6世紀</t>
    <rPh sb="3" eb="5">
      <t>セイキ</t>
    </rPh>
    <phoneticPr fontId="1"/>
  </si>
  <si>
    <t>青銅　8.5(総高)　ﾎｰﾀﾝ･ﾖｰﾄｶﾝ出土</t>
    <rPh sb="0" eb="2">
      <t>セイドウ</t>
    </rPh>
    <rPh sb="7" eb="8">
      <t>ソウ</t>
    </rPh>
    <rPh sb="8" eb="9">
      <t>コウ</t>
    </rPh>
    <rPh sb="21" eb="23">
      <t>シュツド</t>
    </rPh>
    <phoneticPr fontId="1"/>
  </si>
  <si>
    <t>如来三尊立像</t>
    <rPh sb="0" eb="2">
      <t>ニョライ</t>
    </rPh>
    <rPh sb="2" eb="4">
      <t>サンゾン</t>
    </rPh>
    <rPh sb="4" eb="6">
      <t>リツゾウ</t>
    </rPh>
    <phoneticPr fontId="1"/>
  </si>
  <si>
    <t>東魏(6世紀)</t>
    <rPh sb="0" eb="1">
      <t>トウ</t>
    </rPh>
    <rPh sb="1" eb="2">
      <t>ギ</t>
    </rPh>
    <rPh sb="4" eb="6">
      <t>セイキ</t>
    </rPh>
    <phoneticPr fontId="1"/>
  </si>
  <si>
    <t>重文　石灰岩　126.0　光背に笛を吹く飛天</t>
    <rPh sb="0" eb="2">
      <t>ジュウブン</t>
    </rPh>
    <rPh sb="3" eb="6">
      <t>セッカイガン</t>
    </rPh>
    <rPh sb="13" eb="15">
      <t>コウハイ</t>
    </rPh>
    <rPh sb="16" eb="17">
      <t>フエ</t>
    </rPh>
    <rPh sb="18" eb="19">
      <t>フ</t>
    </rPh>
    <rPh sb="20" eb="22">
      <t>ヒテン</t>
    </rPh>
    <phoneticPr fontId="1"/>
  </si>
  <si>
    <t>加彩舞人・楽人</t>
    <rPh sb="0" eb="1">
      <t>カ</t>
    </rPh>
    <rPh sb="1" eb="2">
      <t>サイ</t>
    </rPh>
    <rPh sb="2" eb="4">
      <t>ブジン</t>
    </rPh>
    <rPh sb="5" eb="7">
      <t>ガクジン</t>
    </rPh>
    <phoneticPr fontId="1"/>
  </si>
  <si>
    <t>後漢(1～2世紀)</t>
    <rPh sb="0" eb="2">
      <t>ゴカン</t>
    </rPh>
    <rPh sb="6" eb="8">
      <t>セイキ</t>
    </rPh>
    <phoneticPr fontId="1"/>
  </si>
  <si>
    <t>土製　11.5(楽人2体)　14.5(舞人)</t>
    <rPh sb="0" eb="2">
      <t>ドセイ</t>
    </rPh>
    <rPh sb="8" eb="10">
      <t>ガクジン</t>
    </rPh>
    <rPh sb="11" eb="12">
      <t>タイ</t>
    </rPh>
    <rPh sb="19" eb="21">
      <t>ブジン</t>
    </rPh>
    <phoneticPr fontId="1"/>
  </si>
  <si>
    <t>　横河民輔氏寄贈</t>
    <rPh sb="1" eb="3">
      <t>ヨコガワ</t>
    </rPh>
    <rPh sb="3" eb="6">
      <t>タミスケシ</t>
    </rPh>
    <rPh sb="6" eb="8">
      <t>キゾウ</t>
    </rPh>
    <phoneticPr fontId="1"/>
  </si>
  <si>
    <t>緑釉犬</t>
    <rPh sb="0" eb="2">
      <t>リョクユウ</t>
    </rPh>
    <rPh sb="2" eb="3">
      <t>イヌ</t>
    </rPh>
    <phoneticPr fontId="1"/>
  </si>
  <si>
    <t>後漢(2～3世紀)</t>
    <rPh sb="0" eb="2">
      <t>ゴカン</t>
    </rPh>
    <rPh sb="6" eb="8">
      <t>セイキ</t>
    </rPh>
    <phoneticPr fontId="1"/>
  </si>
  <si>
    <t>陶製　30.7</t>
    <rPh sb="0" eb="2">
      <t>トウセイ</t>
    </rPh>
    <phoneticPr fontId="1"/>
  </si>
  <si>
    <t>　武吉道一氏寄贈</t>
    <rPh sb="1" eb="3">
      <t>タケヨシ</t>
    </rPh>
    <rPh sb="3" eb="5">
      <t>ミチイチ</t>
    </rPh>
    <rPh sb="5" eb="6">
      <t>シ</t>
    </rPh>
    <rPh sb="6" eb="8">
      <t>キゾウ</t>
    </rPh>
    <phoneticPr fontId="1"/>
  </si>
  <si>
    <t>加彩舞女俑</t>
    <rPh sb="0" eb="1">
      <t>カ</t>
    </rPh>
    <rPh sb="1" eb="2">
      <t>サイ</t>
    </rPh>
    <rPh sb="2" eb="3">
      <t>ブ</t>
    </rPh>
    <rPh sb="3" eb="4">
      <t>ジョ</t>
    </rPh>
    <rPh sb="4" eb="5">
      <t>ヨウ</t>
    </rPh>
    <phoneticPr fontId="1"/>
  </si>
  <si>
    <t>唐(7～8世紀)</t>
    <rPh sb="0" eb="1">
      <t>トウ</t>
    </rPh>
    <rPh sb="5" eb="7">
      <t>セイキ</t>
    </rPh>
    <phoneticPr fontId="1"/>
  </si>
  <si>
    <t>土製　38.5</t>
    <rPh sb="0" eb="2">
      <t>ドセイ</t>
    </rPh>
    <phoneticPr fontId="1"/>
  </si>
  <si>
    <t>　広田松繁氏寄贈</t>
    <rPh sb="1" eb="3">
      <t>ヒロタ</t>
    </rPh>
    <rPh sb="3" eb="4">
      <t>マツ</t>
    </rPh>
    <rPh sb="4" eb="5">
      <t>シゲ</t>
    </rPh>
    <rPh sb="5" eb="6">
      <t>シ</t>
    </rPh>
    <rPh sb="6" eb="8">
      <t>キゾウ</t>
    </rPh>
    <phoneticPr fontId="1"/>
  </si>
  <si>
    <t>銅像鍍金　17.0　新疆ｳｨｸﾞﾙ自治区ﾎｰﾀﾝ出土　大谷探検隊将来品</t>
    <rPh sb="0" eb="2">
      <t>ドウゾウ</t>
    </rPh>
    <rPh sb="2" eb="4">
      <t>トキン</t>
    </rPh>
    <rPh sb="23" eb="25">
      <t>シュツド</t>
    </rPh>
    <rPh sb="24" eb="26">
      <t>シュツド</t>
    </rPh>
    <rPh sb="27" eb="29">
      <t>オオタニ</t>
    </rPh>
    <rPh sb="29" eb="31">
      <t>タンケン</t>
    </rPh>
    <rPh sb="31" eb="32">
      <t>タイ</t>
    </rPh>
    <rPh sb="32" eb="34">
      <t>ショウライ</t>
    </rPh>
    <rPh sb="34" eb="35">
      <t>ヒン</t>
    </rPh>
    <phoneticPr fontId="1"/>
  </si>
  <si>
    <t>三彩駱駝</t>
    <rPh sb="0" eb="2">
      <t>サンサイ</t>
    </rPh>
    <rPh sb="2" eb="4">
      <t>ラクダ</t>
    </rPh>
    <phoneticPr fontId="1"/>
  </si>
  <si>
    <t>陶製　77.5</t>
    <rPh sb="0" eb="2">
      <t>トウセイ</t>
    </rPh>
    <phoneticPr fontId="1"/>
  </si>
  <si>
    <t>三彩鎮墓獣</t>
    <rPh sb="0" eb="2">
      <t>サンサイ</t>
    </rPh>
    <rPh sb="2" eb="3">
      <t>チン</t>
    </rPh>
    <rPh sb="3" eb="4">
      <t>ボ</t>
    </rPh>
    <rPh sb="4" eb="5">
      <t>ジュウ</t>
    </rPh>
    <phoneticPr fontId="1"/>
  </si>
  <si>
    <t>2体　陶製　96.0/９１．６　</t>
    <rPh sb="1" eb="2">
      <t>タイ</t>
    </rPh>
    <rPh sb="3" eb="5">
      <t>トウセイ</t>
    </rPh>
    <phoneticPr fontId="1"/>
  </si>
  <si>
    <t>三彩女子俑</t>
    <rPh sb="0" eb="2">
      <t>サンサイ</t>
    </rPh>
    <rPh sb="2" eb="4">
      <t>ジョシ</t>
    </rPh>
    <rPh sb="4" eb="5">
      <t>ヨウ</t>
    </rPh>
    <phoneticPr fontId="1"/>
  </si>
  <si>
    <t>唐(8世紀)</t>
    <rPh sb="0" eb="1">
      <t>トウ</t>
    </rPh>
    <rPh sb="3" eb="5">
      <t>セイキ</t>
    </rPh>
    <phoneticPr fontId="1"/>
  </si>
  <si>
    <t>陶製　43.7</t>
    <rPh sb="0" eb="2">
      <t>トウセイ</t>
    </rPh>
    <phoneticPr fontId="1"/>
  </si>
  <si>
    <t>　鈴木榮一氏寄贈</t>
    <rPh sb="1" eb="3">
      <t>スズキ</t>
    </rPh>
    <rPh sb="3" eb="5">
      <t>エイイチ</t>
    </rPh>
    <rPh sb="5" eb="6">
      <t>シ</t>
    </rPh>
    <rPh sb="6" eb="8">
      <t>キゾウ</t>
    </rPh>
    <phoneticPr fontId="1"/>
  </si>
  <si>
    <t>陶製　71.2</t>
    <rPh sb="0" eb="2">
      <t>トウセイ</t>
    </rPh>
    <phoneticPr fontId="1"/>
  </si>
  <si>
    <t>犀皮盆</t>
    <rPh sb="0" eb="1">
      <t>サイ</t>
    </rPh>
    <rPh sb="1" eb="2">
      <t>ヒ</t>
    </rPh>
    <rPh sb="2" eb="3">
      <t>ボン</t>
    </rPh>
    <phoneticPr fontId="1"/>
  </si>
  <si>
    <t>木、漆　2.9×19.3φ</t>
    <rPh sb="0" eb="1">
      <t>キ</t>
    </rPh>
    <rPh sb="2" eb="3">
      <t>ウルシ</t>
    </rPh>
    <phoneticPr fontId="1"/>
  </si>
  <si>
    <t>　ｱｰｻｰ･M・ｻｯｸﾗｰ夫妻寄贈</t>
    <rPh sb="13" eb="15">
      <t>フサイ</t>
    </rPh>
    <rPh sb="15" eb="17">
      <t>キゾウ</t>
    </rPh>
    <phoneticPr fontId="1"/>
  </si>
  <si>
    <t>名物裂</t>
    <rPh sb="0" eb="2">
      <t>メイブツ</t>
    </rPh>
    <rPh sb="2" eb="3">
      <t>キレ</t>
    </rPh>
    <phoneticPr fontId="1"/>
  </si>
  <si>
    <t>明(15～16世紀)</t>
    <rPh sb="0" eb="1">
      <t>ミン</t>
    </rPh>
    <rPh sb="7" eb="9">
      <t>セイキ</t>
    </rPh>
    <phoneticPr fontId="1"/>
  </si>
  <si>
    <t>　前田家伝来</t>
    <rPh sb="1" eb="3">
      <t>マエダ</t>
    </rPh>
    <rPh sb="3" eb="4">
      <t>ケ</t>
    </rPh>
    <rPh sb="4" eb="6">
      <t>デンライ</t>
    </rPh>
    <phoneticPr fontId="1"/>
  </si>
  <si>
    <t>　金襴</t>
    <rPh sb="1" eb="3">
      <t>キンラン</t>
    </rPh>
    <phoneticPr fontId="1"/>
  </si>
  <si>
    <t>　緞子</t>
    <rPh sb="1" eb="3">
      <t>ドンス</t>
    </rPh>
    <phoneticPr fontId="1"/>
  </si>
  <si>
    <t>繻子地に裏繻子織の絹織物　本能寺緞子ほか</t>
    <rPh sb="0" eb="1">
      <t>シュ</t>
    </rPh>
    <rPh sb="1" eb="2">
      <t>コ</t>
    </rPh>
    <rPh sb="2" eb="3">
      <t>チ</t>
    </rPh>
    <rPh sb="4" eb="5">
      <t>ウラ</t>
    </rPh>
    <rPh sb="5" eb="6">
      <t>シュ</t>
    </rPh>
    <rPh sb="6" eb="7">
      <t>コ</t>
    </rPh>
    <rPh sb="7" eb="8">
      <t>オリ</t>
    </rPh>
    <rPh sb="9" eb="12">
      <t>キヌオリモノ</t>
    </rPh>
    <rPh sb="13" eb="16">
      <t>ホンノウジ</t>
    </rPh>
    <rPh sb="16" eb="18">
      <t>ドンス</t>
    </rPh>
    <phoneticPr fontId="1"/>
  </si>
  <si>
    <t>　間道</t>
    <rPh sb="1" eb="2">
      <t>カン</t>
    </rPh>
    <rPh sb="2" eb="3">
      <t>ドウ</t>
    </rPh>
    <phoneticPr fontId="1"/>
  </si>
  <si>
    <t>明(15～17世紀)</t>
    <rPh sb="0" eb="1">
      <t>ミン</t>
    </rPh>
    <rPh sb="7" eb="9">
      <t>セイキ</t>
    </rPh>
    <phoneticPr fontId="1"/>
  </si>
  <si>
    <t>舶来物の縞織物　望月間道ほか</t>
    <rPh sb="0" eb="2">
      <t>ハクライ</t>
    </rPh>
    <rPh sb="2" eb="3">
      <t>モノ</t>
    </rPh>
    <rPh sb="4" eb="5">
      <t>シマ</t>
    </rPh>
    <rPh sb="5" eb="7">
      <t>オリモノ</t>
    </rPh>
    <rPh sb="8" eb="10">
      <t>モチヅキ</t>
    </rPh>
    <rPh sb="10" eb="12">
      <t>カンドウ</t>
    </rPh>
    <phoneticPr fontId="1"/>
  </si>
  <si>
    <t>元･明(14～16世紀)</t>
    <rPh sb="0" eb="1">
      <t>ゲン</t>
    </rPh>
    <rPh sb="2" eb="3">
      <t>ミン</t>
    </rPh>
    <rPh sb="9" eb="11">
      <t>セイキ</t>
    </rPh>
    <phoneticPr fontId="1"/>
  </si>
  <si>
    <t>平織地等に金糸の緯（よこ）糸の文様の絹織物　興福寺金襴ほか</t>
    <rPh sb="0" eb="2">
      <t>ヒラオリ</t>
    </rPh>
    <rPh sb="2" eb="3">
      <t>チ</t>
    </rPh>
    <rPh sb="3" eb="4">
      <t>トウ</t>
    </rPh>
    <rPh sb="5" eb="7">
      <t>キンシ</t>
    </rPh>
    <rPh sb="8" eb="9">
      <t>イ</t>
    </rPh>
    <rPh sb="13" eb="14">
      <t>イト</t>
    </rPh>
    <rPh sb="15" eb="17">
      <t>モンヨウ</t>
    </rPh>
    <rPh sb="18" eb="21">
      <t>キヌオリモノ</t>
    </rPh>
    <rPh sb="22" eb="25">
      <t>コウフクジ</t>
    </rPh>
    <rPh sb="25" eb="27">
      <t>キンラン</t>
    </rPh>
    <phoneticPr fontId="1"/>
  </si>
  <si>
    <t>　雑載</t>
    <rPh sb="1" eb="2">
      <t>ザツ</t>
    </rPh>
    <rPh sb="2" eb="3">
      <t>サイ</t>
    </rPh>
    <phoneticPr fontId="1"/>
  </si>
  <si>
    <t>明･清(16～17世紀)</t>
    <rPh sb="0" eb="1">
      <t>ミン</t>
    </rPh>
    <rPh sb="2" eb="3">
      <t>シン</t>
    </rPh>
    <rPh sb="9" eb="11">
      <t>セイキ</t>
    </rPh>
    <phoneticPr fontId="1"/>
  </si>
  <si>
    <t>阿蘭陀綿ほか</t>
    <rPh sb="0" eb="3">
      <t>オランダ</t>
    </rPh>
    <rPh sb="3" eb="4">
      <t>メン</t>
    </rPh>
    <phoneticPr fontId="1"/>
  </si>
  <si>
    <t>インド更紗</t>
    <rPh sb="3" eb="5">
      <t>サラサ</t>
    </rPh>
    <phoneticPr fontId="1"/>
  </si>
  <si>
    <t>　インド国内の更紗</t>
    <rPh sb="4" eb="6">
      <t>コクナイ</t>
    </rPh>
    <rPh sb="7" eb="9">
      <t>サラサ</t>
    </rPh>
    <phoneticPr fontId="1"/>
  </si>
  <si>
    <t>浅葱蓮虫文様更紗ほか</t>
    <rPh sb="0" eb="1">
      <t>アサ</t>
    </rPh>
    <rPh sb="1" eb="2">
      <t>ネギ</t>
    </rPh>
    <rPh sb="2" eb="3">
      <t>ハス</t>
    </rPh>
    <rPh sb="3" eb="4">
      <t>ムシ</t>
    </rPh>
    <rPh sb="4" eb="6">
      <t>モンヨウ</t>
    </rPh>
    <rPh sb="6" eb="8">
      <t>サラサ</t>
    </rPh>
    <phoneticPr fontId="1"/>
  </si>
  <si>
    <t>　日本向け更紗</t>
    <rPh sb="1" eb="4">
      <t>ニホンム</t>
    </rPh>
    <rPh sb="5" eb="7">
      <t>サラサ</t>
    </rPh>
    <phoneticPr fontId="1"/>
  </si>
  <si>
    <t>獅子手ほか</t>
    <rPh sb="0" eb="2">
      <t>シシ</t>
    </rPh>
    <rPh sb="2" eb="3">
      <t>テ</t>
    </rPh>
    <phoneticPr fontId="1"/>
  </si>
  <si>
    <t>　その他向け更紗</t>
    <rPh sb="3" eb="4">
      <t>タ</t>
    </rPh>
    <rPh sb="4" eb="5">
      <t>ム</t>
    </rPh>
    <rPh sb="6" eb="8">
      <t>サラサ</t>
    </rPh>
    <phoneticPr fontId="1"/>
  </si>
  <si>
    <t>ヨーロッパ向けの白地花瓶花鳥文様更紗ほか</t>
    <rPh sb="5" eb="6">
      <t>ム</t>
    </rPh>
    <rPh sb="8" eb="10">
      <t>シラジ</t>
    </rPh>
    <rPh sb="10" eb="12">
      <t>カビン</t>
    </rPh>
    <rPh sb="12" eb="14">
      <t>カチョウ</t>
    </rPh>
    <rPh sb="14" eb="16">
      <t>モンヨウ</t>
    </rPh>
    <rPh sb="16" eb="18">
      <t>サラサ</t>
    </rPh>
    <phoneticPr fontId="1"/>
  </si>
  <si>
    <t>ナーガ上のブッダ</t>
    <rPh sb="3" eb="4">
      <t>ジョウ</t>
    </rPh>
    <phoneticPr fontId="1"/>
  </si>
  <si>
    <t>ｱﾝｺｰﾙ時代(12世紀)</t>
    <rPh sb="5" eb="7">
      <t>ジダイ</t>
    </rPh>
    <rPh sb="10" eb="12">
      <t>セイキ</t>
    </rPh>
    <phoneticPr fontId="1"/>
  </si>
  <si>
    <t>　ﾌﾗﾝｽ極東学院交換品</t>
    <rPh sb="5" eb="7">
      <t>キョクトウ</t>
    </rPh>
    <rPh sb="7" eb="9">
      <t>ガクイン</t>
    </rPh>
    <rPh sb="9" eb="11">
      <t>コウカン</t>
    </rPh>
    <rPh sb="11" eb="12">
      <t>ヒン</t>
    </rPh>
    <phoneticPr fontId="1"/>
  </si>
  <si>
    <t>砂岩　65.2　ｱﾝｺﾙ･ﾄﾑ由来</t>
    <rPh sb="0" eb="2">
      <t>サガン</t>
    </rPh>
    <rPh sb="15" eb="17">
      <t>ユライ</t>
    </rPh>
    <phoneticPr fontId="1"/>
  </si>
  <si>
    <t>ヴィシュヌ立像</t>
    <rPh sb="5" eb="7">
      <t>リュウゾウ</t>
    </rPh>
    <phoneticPr fontId="1"/>
  </si>
  <si>
    <t>砂岩　125.2　ｶﾝﾎﾞｼﾞｱ､ﾌﾟﾗｻｯﾄ･ｵﾛｯｸ由来</t>
    <rPh sb="0" eb="2">
      <t>サガン</t>
    </rPh>
    <rPh sb="28" eb="30">
      <t>ユライ</t>
    </rPh>
    <phoneticPr fontId="1"/>
  </si>
  <si>
    <t>黒褐釉象型容器</t>
    <rPh sb="0" eb="1">
      <t>クロ</t>
    </rPh>
    <rPh sb="1" eb="2">
      <t>カツ</t>
    </rPh>
    <rPh sb="2" eb="3">
      <t>ウワグスリ</t>
    </rPh>
    <rPh sb="3" eb="4">
      <t>ゾウ</t>
    </rPh>
    <rPh sb="4" eb="5">
      <t>ガタ</t>
    </rPh>
    <rPh sb="5" eb="7">
      <t>ヨウキ</t>
    </rPh>
    <phoneticPr fontId="1"/>
  </si>
  <si>
    <t>ｱﾝｺｰﾙ期(12～13世紀)</t>
    <rPh sb="5" eb="6">
      <t>キ</t>
    </rPh>
    <rPh sb="12" eb="14">
      <t>セイキ</t>
    </rPh>
    <phoneticPr fontId="1"/>
  </si>
  <si>
    <t>陶　17.3　ｸﾒｰﾙ由来</t>
    <rPh sb="0" eb="1">
      <t>トウ</t>
    </rPh>
    <rPh sb="11" eb="13">
      <t>ユライ</t>
    </rPh>
    <phoneticPr fontId="1"/>
  </si>
  <si>
    <t>アプサラス（水の精）</t>
    <rPh sb="6" eb="7">
      <t>ミズ</t>
    </rPh>
    <rPh sb="8" eb="9">
      <t>セイ</t>
    </rPh>
    <phoneticPr fontId="1"/>
  </si>
  <si>
    <t>砂岩　50.0×134.0　ﾊﾞｲﾖﾝ由来</t>
    <rPh sb="0" eb="2">
      <t>サガン</t>
    </rPh>
    <rPh sb="19" eb="21">
      <t>ユライ</t>
    </rPh>
    <phoneticPr fontId="1"/>
  </si>
  <si>
    <t>宝冠如来頭部</t>
    <rPh sb="0" eb="2">
      <t>ホウカン</t>
    </rPh>
    <rPh sb="2" eb="4">
      <t>ニョライ</t>
    </rPh>
    <rPh sb="4" eb="6">
      <t>トウブ</t>
    </rPh>
    <phoneticPr fontId="1"/>
  </si>
  <si>
    <t>ｱﾕﾀﾔ期(16～17世紀)</t>
    <rPh sb="4" eb="5">
      <t>キ</t>
    </rPh>
    <rPh sb="11" eb="13">
      <t>セイキ</t>
    </rPh>
    <phoneticPr fontId="1"/>
  </si>
  <si>
    <t>銅製　52.5　ｱﾕﾀﾔ由来</t>
    <rPh sb="0" eb="2">
      <t>ドウセイ</t>
    </rPh>
    <rPh sb="12" eb="14">
      <t>ユライ</t>
    </rPh>
    <phoneticPr fontId="1"/>
  </si>
  <si>
    <t>　三木榮氏寄贈品</t>
    <rPh sb="1" eb="3">
      <t>ミキ</t>
    </rPh>
    <rPh sb="3" eb="4">
      <t>サカエ</t>
    </rPh>
    <rPh sb="4" eb="5">
      <t>シ</t>
    </rPh>
    <rPh sb="5" eb="7">
      <t>キゾウ</t>
    </rPh>
    <rPh sb="7" eb="8">
      <t>ヒン</t>
    </rPh>
    <phoneticPr fontId="1"/>
  </si>
  <si>
    <t>国宝、長野県棚畑遺跡出土　27.0　「縄文のビーナス」</t>
    <rPh sb="0" eb="2">
      <t>コクホウ</t>
    </rPh>
    <rPh sb="3" eb="6">
      <t>ナガノケン</t>
    </rPh>
    <rPh sb="6" eb="7">
      <t>タナ</t>
    </rPh>
    <rPh sb="7" eb="8">
      <t>ハタ</t>
    </rPh>
    <rPh sb="8" eb="10">
      <t>イセキ</t>
    </rPh>
    <rPh sb="10" eb="12">
      <t>シュツド</t>
    </rPh>
    <rPh sb="19" eb="21">
      <t>ジョウモン</t>
    </rPh>
    <phoneticPr fontId="1"/>
  </si>
  <si>
    <t>重文　富士見町藤内遺跡出土　47.6　藤内遺跡出土品一括の一</t>
    <rPh sb="0" eb="2">
      <t>ジュウブン</t>
    </rPh>
    <rPh sb="3" eb="6">
      <t>フジミ</t>
    </rPh>
    <rPh sb="6" eb="7">
      <t>チョウ</t>
    </rPh>
    <rPh sb="7" eb="8">
      <t>フジ</t>
    </rPh>
    <rPh sb="8" eb="9">
      <t>ウチ</t>
    </rPh>
    <rPh sb="9" eb="11">
      <t>イセキ</t>
    </rPh>
    <rPh sb="11" eb="13">
      <t>シュツド</t>
    </rPh>
    <rPh sb="19" eb="21">
      <t>トウナイ</t>
    </rPh>
    <rPh sb="21" eb="23">
      <t>イセキ</t>
    </rPh>
    <rPh sb="23" eb="25">
      <t>シュツド</t>
    </rPh>
    <rPh sb="25" eb="26">
      <t>ヒン</t>
    </rPh>
    <rPh sb="26" eb="28">
      <t>イッカツ</t>
    </rPh>
    <rPh sb="29" eb="30">
      <t>イチ</t>
    </rPh>
    <phoneticPr fontId="1"/>
  </si>
  <si>
    <t>吉田川西遺跡土壙出土品</t>
    <rPh sb="0" eb="2">
      <t>ヨシダ</t>
    </rPh>
    <rPh sb="2" eb="3">
      <t>ガワ</t>
    </rPh>
    <rPh sb="3" eb="4">
      <t>ニシ</t>
    </rPh>
    <rPh sb="4" eb="6">
      <t>イセキ</t>
    </rPh>
    <rPh sb="6" eb="8">
      <t>ドコウ</t>
    </rPh>
    <rPh sb="8" eb="10">
      <t>シュツド</t>
    </rPh>
    <rPh sb="10" eb="11">
      <t>ヒン</t>
    </rPh>
    <phoneticPr fontId="1"/>
  </si>
  <si>
    <t>鳥羽院庁下文</t>
    <rPh sb="0" eb="2">
      <t>トバ</t>
    </rPh>
    <rPh sb="2" eb="3">
      <t>イン</t>
    </rPh>
    <rPh sb="3" eb="4">
      <t>チョウ</t>
    </rPh>
    <rPh sb="4" eb="6">
      <t>クダシブミ</t>
    </rPh>
    <phoneticPr fontId="1"/>
  </si>
  <si>
    <t>福井県立一乗谷朝倉氏遺跡史料館</t>
    <rPh sb="0" eb="3">
      <t>フクイケン</t>
    </rPh>
    <rPh sb="3" eb="4">
      <t>リツ</t>
    </rPh>
    <rPh sb="4" eb="6">
      <t>イチジョウ</t>
    </rPh>
    <rPh sb="6" eb="7">
      <t>タニ</t>
    </rPh>
    <rPh sb="7" eb="10">
      <t>アサクラシ</t>
    </rPh>
    <rPh sb="10" eb="12">
      <t>イセキ</t>
    </rPh>
    <rPh sb="12" eb="15">
      <t>シリョウカン</t>
    </rPh>
    <phoneticPr fontId="1"/>
  </si>
  <si>
    <t>福井県福井市安波賀町（～か～）</t>
    <rPh sb="0" eb="3">
      <t>フクイケン</t>
    </rPh>
    <rPh sb="3" eb="6">
      <t>フクイシ</t>
    </rPh>
    <rPh sb="6" eb="10">
      <t>アバカチョウ</t>
    </rPh>
    <phoneticPr fontId="1"/>
  </si>
  <si>
    <t>福井県一乗谷朝倉氏遺跡出土品</t>
    <rPh sb="0" eb="3">
      <t>フクイケン</t>
    </rPh>
    <rPh sb="3" eb="6">
      <t>イチジョウダニ</t>
    </rPh>
    <rPh sb="6" eb="9">
      <t>アサクラシ</t>
    </rPh>
    <rPh sb="9" eb="11">
      <t>イセキ</t>
    </rPh>
    <rPh sb="11" eb="13">
      <t>シュツド</t>
    </rPh>
    <rPh sb="13" eb="14">
      <t>ヒン</t>
    </rPh>
    <phoneticPr fontId="1"/>
  </si>
  <si>
    <t>15世紀～</t>
    <rPh sb="2" eb="4">
      <t>セイキ</t>
    </rPh>
    <phoneticPr fontId="1"/>
  </si>
  <si>
    <t>旧石器～平安</t>
    <rPh sb="0" eb="3">
      <t>キュウセッキ</t>
    </rPh>
    <rPh sb="4" eb="6">
      <t>ヘイアン</t>
    </rPh>
    <phoneticPr fontId="1"/>
  </si>
  <si>
    <t>釈迦堂遺跡出土遺物一括（下記ほか）</t>
    <rPh sb="12" eb="14">
      <t>カキ</t>
    </rPh>
    <phoneticPr fontId="1"/>
  </si>
  <si>
    <t>　深鉢形土器</t>
    <rPh sb="1" eb="2">
      <t>フカ</t>
    </rPh>
    <rPh sb="2" eb="3">
      <t>ハチ</t>
    </rPh>
    <rPh sb="3" eb="4">
      <t>ガタ</t>
    </rPh>
    <rPh sb="4" eb="6">
      <t>ドキ</t>
    </rPh>
    <phoneticPr fontId="1"/>
  </si>
  <si>
    <t>　壊された女神たち</t>
    <rPh sb="1" eb="2">
      <t>コワ</t>
    </rPh>
    <rPh sb="5" eb="7">
      <t>メガミ</t>
    </rPh>
    <phoneticPr fontId="1"/>
  </si>
  <si>
    <t>一の沢遺跡出土品</t>
    <rPh sb="0" eb="1">
      <t>イチ</t>
    </rPh>
    <rPh sb="2" eb="3">
      <t>サワ</t>
    </rPh>
    <rPh sb="3" eb="5">
      <t>イセキ</t>
    </rPh>
    <rPh sb="5" eb="7">
      <t>シュツド</t>
    </rPh>
    <rPh sb="7" eb="8">
      <t>ヒン</t>
    </rPh>
    <phoneticPr fontId="1"/>
  </si>
  <si>
    <t>重文　山梨県笛吹市境川町の一の沢遺跡から出土した土製品44個と関製品107個</t>
    <rPh sb="0" eb="2">
      <t>ジュウブン</t>
    </rPh>
    <rPh sb="3" eb="6">
      <t>ヤマナシケン</t>
    </rPh>
    <rPh sb="6" eb="9">
      <t>フエフキシ</t>
    </rPh>
    <rPh sb="9" eb="12">
      <t>サカイガワチョウ</t>
    </rPh>
    <rPh sb="13" eb="14">
      <t>イチ</t>
    </rPh>
    <rPh sb="15" eb="16">
      <t>サワ</t>
    </rPh>
    <rPh sb="16" eb="18">
      <t>イセキ</t>
    </rPh>
    <rPh sb="20" eb="22">
      <t>シュツド</t>
    </rPh>
    <rPh sb="24" eb="26">
      <t>ドセイ</t>
    </rPh>
    <rPh sb="26" eb="27">
      <t>ヒン</t>
    </rPh>
    <rPh sb="29" eb="30">
      <t>コ</t>
    </rPh>
    <rPh sb="31" eb="32">
      <t>セキ</t>
    </rPh>
    <rPh sb="32" eb="34">
      <t>セイヒン</t>
    </rPh>
    <rPh sb="37" eb="38">
      <t>コ</t>
    </rPh>
    <phoneticPr fontId="1"/>
  </si>
  <si>
    <t>重文　長岡市馬高遺跡出土　三点　37.5　29.7　25.0</t>
    <rPh sb="0" eb="2">
      <t>ジュウブン</t>
    </rPh>
    <rPh sb="3" eb="6">
      <t>ナガオカシ</t>
    </rPh>
    <rPh sb="6" eb="7">
      <t>ウマ</t>
    </rPh>
    <rPh sb="7" eb="8">
      <t>タカ</t>
    </rPh>
    <rPh sb="8" eb="10">
      <t>イセキ</t>
    </rPh>
    <rPh sb="10" eb="12">
      <t>シュツド</t>
    </rPh>
    <rPh sb="13" eb="15">
      <t>サンテン</t>
    </rPh>
    <phoneticPr fontId="1"/>
  </si>
  <si>
    <t>日本民家集落博物館</t>
    <rPh sb="0" eb="2">
      <t>ニホン</t>
    </rPh>
    <rPh sb="2" eb="4">
      <t>ミンカ</t>
    </rPh>
    <rPh sb="4" eb="6">
      <t>シュウラク</t>
    </rPh>
    <rPh sb="6" eb="9">
      <t>ハクブツカン</t>
    </rPh>
    <phoneticPr fontId="1"/>
  </si>
  <si>
    <t>大阪市豊中市服部緑地</t>
    <rPh sb="0" eb="3">
      <t>オオサカシ</t>
    </rPh>
    <rPh sb="3" eb="6">
      <t>トヨナカシ</t>
    </rPh>
    <rPh sb="6" eb="8">
      <t>ハットリ</t>
    </rPh>
    <rPh sb="8" eb="10">
      <t>リョクチ</t>
    </rPh>
    <phoneticPr fontId="1"/>
  </si>
  <si>
    <t>合掌造民家</t>
    <rPh sb="0" eb="2">
      <t>ガッショウ</t>
    </rPh>
    <rPh sb="2" eb="3">
      <t>ヅクリ</t>
    </rPh>
    <rPh sb="3" eb="5">
      <t>ミンカ</t>
    </rPh>
    <phoneticPr fontId="1"/>
  </si>
  <si>
    <t>重文　飛騨白川郷旧在</t>
    <rPh sb="0" eb="2">
      <t>ジュウブン</t>
    </rPh>
    <rPh sb="3" eb="5">
      <t>ヒダ</t>
    </rPh>
    <rPh sb="5" eb="8">
      <t>シラカワゴウ</t>
    </rPh>
    <rPh sb="8" eb="9">
      <t>キュウ</t>
    </rPh>
    <rPh sb="9" eb="10">
      <t>ザイ</t>
    </rPh>
    <phoneticPr fontId="1"/>
  </si>
  <si>
    <t>旧泉家住宅</t>
    <rPh sb="0" eb="1">
      <t>キュウ</t>
    </rPh>
    <rPh sb="1" eb="3">
      <t>イズミケ</t>
    </rPh>
    <rPh sb="3" eb="5">
      <t>ジュウタク</t>
    </rPh>
    <phoneticPr fontId="1"/>
  </si>
  <si>
    <t>重文　摂津能勢旧在</t>
    <rPh sb="0" eb="2">
      <t>ジュウブン</t>
    </rPh>
    <rPh sb="3" eb="5">
      <t>セッツ</t>
    </rPh>
    <rPh sb="5" eb="7">
      <t>ノゼ</t>
    </rPh>
    <rPh sb="7" eb="8">
      <t>キュウ</t>
    </rPh>
    <rPh sb="8" eb="9">
      <t>ザイ</t>
    </rPh>
    <phoneticPr fontId="1"/>
  </si>
  <si>
    <t>旧山田家住宅</t>
    <rPh sb="0" eb="1">
      <t>キュウ</t>
    </rPh>
    <rPh sb="1" eb="4">
      <t>ヤマダケ</t>
    </rPh>
    <rPh sb="4" eb="6">
      <t>ジュウタク</t>
    </rPh>
    <phoneticPr fontId="1"/>
  </si>
  <si>
    <t>重文　信濃秋山旧在</t>
    <rPh sb="0" eb="2">
      <t>ジュウブン</t>
    </rPh>
    <rPh sb="3" eb="5">
      <t>シナノ</t>
    </rPh>
    <rPh sb="5" eb="7">
      <t>アキヤマ</t>
    </rPh>
    <rPh sb="7" eb="8">
      <t>キュウ</t>
    </rPh>
    <rPh sb="8" eb="9">
      <t>ザイ</t>
    </rPh>
    <phoneticPr fontId="1"/>
  </si>
  <si>
    <t>旧椎葉家住宅</t>
    <rPh sb="0" eb="1">
      <t>キュウ</t>
    </rPh>
    <rPh sb="1" eb="4">
      <t>シイバケ</t>
    </rPh>
    <rPh sb="4" eb="6">
      <t>ジュウタク</t>
    </rPh>
    <phoneticPr fontId="1"/>
  </si>
  <si>
    <t>重文　日向椎葉旧在</t>
    <rPh sb="0" eb="2">
      <t>ジュウブン</t>
    </rPh>
    <rPh sb="3" eb="5">
      <t>ヒウガ</t>
    </rPh>
    <rPh sb="5" eb="7">
      <t>シイバ</t>
    </rPh>
    <rPh sb="7" eb="8">
      <t>キュウ</t>
    </rPh>
    <rPh sb="8" eb="9">
      <t>ザイ</t>
    </rPh>
    <phoneticPr fontId="1"/>
  </si>
  <si>
    <t>旧藤原家住宅</t>
    <rPh sb="0" eb="1">
      <t>キュウ</t>
    </rPh>
    <rPh sb="1" eb="4">
      <t>フジワラケ</t>
    </rPh>
    <rPh sb="4" eb="6">
      <t>ジュウタク</t>
    </rPh>
    <phoneticPr fontId="1"/>
  </si>
  <si>
    <t>府文　南部の曲屋</t>
    <rPh sb="0" eb="1">
      <t>フ</t>
    </rPh>
    <rPh sb="1" eb="2">
      <t>ブン</t>
    </rPh>
    <rPh sb="3" eb="5">
      <t>ナンブ</t>
    </rPh>
    <rPh sb="6" eb="7">
      <t>マガリ</t>
    </rPh>
    <rPh sb="7" eb="8">
      <t>ヤ</t>
    </rPh>
    <phoneticPr fontId="1"/>
  </si>
  <si>
    <t>旧山下家住宅</t>
    <rPh sb="0" eb="1">
      <t>キュウ</t>
    </rPh>
    <rPh sb="1" eb="4">
      <t>ヤマシタケ</t>
    </rPh>
    <rPh sb="4" eb="6">
      <t>ジュウタク</t>
    </rPh>
    <phoneticPr fontId="1"/>
  </si>
  <si>
    <t>府文　越前敦賀旧在</t>
    <rPh sb="0" eb="1">
      <t>フ</t>
    </rPh>
    <rPh sb="1" eb="2">
      <t>ブン</t>
    </rPh>
    <rPh sb="3" eb="5">
      <t>エチゼン</t>
    </rPh>
    <rPh sb="5" eb="7">
      <t>ツルガ</t>
    </rPh>
    <rPh sb="7" eb="8">
      <t>キュウ</t>
    </rPh>
    <rPh sb="8" eb="9">
      <t>ザイ</t>
    </rPh>
    <phoneticPr fontId="1"/>
  </si>
  <si>
    <t>旧丸田家住宅</t>
    <rPh sb="0" eb="1">
      <t>キュウ</t>
    </rPh>
    <rPh sb="1" eb="3">
      <t>マルタ</t>
    </rPh>
    <rPh sb="3" eb="4">
      <t>ケ</t>
    </rPh>
    <rPh sb="4" eb="6">
      <t>ジュウタク</t>
    </rPh>
    <phoneticPr fontId="1"/>
  </si>
  <si>
    <t>府文　大和十津川の民家</t>
    <rPh sb="0" eb="1">
      <t>フ</t>
    </rPh>
    <rPh sb="1" eb="2">
      <t>ブン</t>
    </rPh>
    <rPh sb="3" eb="5">
      <t>ヤマト</t>
    </rPh>
    <rPh sb="5" eb="6">
      <t>ト</t>
    </rPh>
    <rPh sb="6" eb="8">
      <t>ツガワ</t>
    </rPh>
    <rPh sb="9" eb="11">
      <t>ミンカ</t>
    </rPh>
    <phoneticPr fontId="1"/>
  </si>
  <si>
    <t>旧高倉家高倉</t>
    <rPh sb="0" eb="1">
      <t>キュウ</t>
    </rPh>
    <rPh sb="1" eb="4">
      <t>タカクラケ</t>
    </rPh>
    <rPh sb="4" eb="6">
      <t>タカクラ</t>
    </rPh>
    <phoneticPr fontId="1"/>
  </si>
  <si>
    <t>府文　奄美大島高倉旧在</t>
    <rPh sb="0" eb="1">
      <t>フ</t>
    </rPh>
    <rPh sb="1" eb="2">
      <t>ブン</t>
    </rPh>
    <rPh sb="3" eb="7">
      <t>アマミオオシマ</t>
    </rPh>
    <rPh sb="7" eb="9">
      <t>タカクラ</t>
    </rPh>
    <rPh sb="9" eb="10">
      <t>キュウ</t>
    </rPh>
    <rPh sb="10" eb="11">
      <t>ザイ</t>
    </rPh>
    <phoneticPr fontId="1"/>
  </si>
  <si>
    <t>農村歌舞伎舞台</t>
    <rPh sb="0" eb="2">
      <t>ノウソン</t>
    </rPh>
    <rPh sb="2" eb="5">
      <t>カブキ</t>
    </rPh>
    <rPh sb="5" eb="7">
      <t>ブタイ</t>
    </rPh>
    <phoneticPr fontId="1"/>
  </si>
  <si>
    <t>府民俗　小豆島旧吉田旧在</t>
    <rPh sb="0" eb="1">
      <t>フ</t>
    </rPh>
    <rPh sb="1" eb="3">
      <t>ミンゾク</t>
    </rPh>
    <rPh sb="4" eb="7">
      <t>ショウドシマ</t>
    </rPh>
    <rPh sb="7" eb="8">
      <t>キュウ</t>
    </rPh>
    <rPh sb="8" eb="10">
      <t>ヨシダ</t>
    </rPh>
    <rPh sb="10" eb="11">
      <t>キュウ</t>
    </rPh>
    <rPh sb="11" eb="12">
      <t>ザイ</t>
    </rPh>
    <phoneticPr fontId="1"/>
  </si>
  <si>
    <t>高浮彫牡丹ニ眠猫覚醒蓋付水指（～に～）</t>
    <rPh sb="0" eb="1">
      <t>タカ</t>
    </rPh>
    <rPh sb="1" eb="3">
      <t>ウキボリ</t>
    </rPh>
    <rPh sb="3" eb="5">
      <t>ボタン</t>
    </rPh>
    <rPh sb="6" eb="7">
      <t>ネム</t>
    </rPh>
    <rPh sb="7" eb="8">
      <t>ネコ</t>
    </rPh>
    <rPh sb="8" eb="10">
      <t>カクセイ</t>
    </rPh>
    <rPh sb="10" eb="11">
      <t>フタ</t>
    </rPh>
    <rPh sb="11" eb="12">
      <t>ツキ</t>
    </rPh>
    <rPh sb="12" eb="14">
      <t>ミズサシ</t>
    </rPh>
    <phoneticPr fontId="1"/>
  </si>
  <si>
    <t>南あわじ市滝川記念美術館</t>
    <rPh sb="0" eb="1">
      <t>ミナミ</t>
    </rPh>
    <rPh sb="4" eb="5">
      <t>シ</t>
    </rPh>
    <rPh sb="5" eb="7">
      <t>タキガワ</t>
    </rPh>
    <rPh sb="7" eb="9">
      <t>キネン</t>
    </rPh>
    <rPh sb="9" eb="12">
      <t>ビジュツカン</t>
    </rPh>
    <phoneticPr fontId="1"/>
  </si>
  <si>
    <t>　玉青館（松帆西路）</t>
    <rPh sb="1" eb="2">
      <t>ギョク</t>
    </rPh>
    <rPh sb="2" eb="3">
      <t>アオ</t>
    </rPh>
    <rPh sb="3" eb="4">
      <t>カン</t>
    </rPh>
    <rPh sb="5" eb="7">
      <t>マツホ</t>
    </rPh>
    <rPh sb="7" eb="8">
      <t>セイ</t>
    </rPh>
    <rPh sb="8" eb="9">
      <t>ジ</t>
    </rPh>
    <phoneticPr fontId="1"/>
  </si>
  <si>
    <t>横帯文銅鐸（複製）</t>
    <rPh sb="0" eb="2">
      <t>オウタイ</t>
    </rPh>
    <rPh sb="2" eb="3">
      <t>モン</t>
    </rPh>
    <rPh sb="3" eb="5">
      <t>ドウタク</t>
    </rPh>
    <rPh sb="6" eb="8">
      <t>フクセイ</t>
    </rPh>
    <phoneticPr fontId="1"/>
  </si>
  <si>
    <t>津井の隆泉寺所有の二区画横帯文の銅鐸（重文）の複製</t>
    <rPh sb="0" eb="1">
      <t>ツ</t>
    </rPh>
    <rPh sb="1" eb="2">
      <t>イ</t>
    </rPh>
    <rPh sb="3" eb="4">
      <t>リュウ</t>
    </rPh>
    <rPh sb="4" eb="5">
      <t>イズミ</t>
    </rPh>
    <rPh sb="5" eb="6">
      <t>デラ</t>
    </rPh>
    <rPh sb="6" eb="8">
      <t>ショユウ</t>
    </rPh>
    <rPh sb="9" eb="12">
      <t>ニクカク</t>
    </rPh>
    <rPh sb="12" eb="14">
      <t>オウタイ</t>
    </rPh>
    <rPh sb="14" eb="15">
      <t>モン</t>
    </rPh>
    <rPh sb="16" eb="18">
      <t>ドウタク</t>
    </rPh>
    <rPh sb="19" eb="21">
      <t>ジュウブン</t>
    </rPh>
    <rPh sb="23" eb="25">
      <t>フクセイ</t>
    </rPh>
    <phoneticPr fontId="1"/>
  </si>
  <si>
    <t>松帆櫟田の日光寺所有の四区画袈裟襷文の銅鐸（重文）の複製</t>
    <rPh sb="0" eb="2">
      <t>マツホ</t>
    </rPh>
    <rPh sb="2" eb="3">
      <t>イチイ</t>
    </rPh>
    <rPh sb="3" eb="4">
      <t>タ</t>
    </rPh>
    <rPh sb="5" eb="7">
      <t>ニッコウ</t>
    </rPh>
    <rPh sb="7" eb="8">
      <t>ジ</t>
    </rPh>
    <rPh sb="8" eb="10">
      <t>ショユウ</t>
    </rPh>
    <rPh sb="11" eb="14">
      <t>ヨンクカク</t>
    </rPh>
    <rPh sb="14" eb="16">
      <t>ケサ</t>
    </rPh>
    <rPh sb="16" eb="17">
      <t>タスキ</t>
    </rPh>
    <rPh sb="17" eb="18">
      <t>モン</t>
    </rPh>
    <rPh sb="19" eb="21">
      <t>ドウタク</t>
    </rPh>
    <rPh sb="22" eb="24">
      <t>ジュウブン</t>
    </rPh>
    <rPh sb="26" eb="28">
      <t>フクセイ</t>
    </rPh>
    <phoneticPr fontId="1"/>
  </si>
  <si>
    <t>兵庫県南あわじ市</t>
    <rPh sb="0" eb="3">
      <t>ヒョウゴケン</t>
    </rPh>
    <rPh sb="3" eb="4">
      <t>ミナミ</t>
    </rPh>
    <rPh sb="7" eb="8">
      <t>シ</t>
    </rPh>
    <phoneticPr fontId="1"/>
  </si>
  <si>
    <t>兵庫県洲本市</t>
    <rPh sb="0" eb="3">
      <t>ヒョウゴケン</t>
    </rPh>
    <rPh sb="3" eb="6">
      <t>スモトシ</t>
    </rPh>
    <phoneticPr fontId="1"/>
  </si>
  <si>
    <t>袈裟襷文銅鐸（複製）</t>
    <rPh sb="0" eb="2">
      <t>ケサ</t>
    </rPh>
    <rPh sb="2" eb="3">
      <t>タスキ</t>
    </rPh>
    <rPh sb="3" eb="4">
      <t>モン</t>
    </rPh>
    <rPh sb="4" eb="6">
      <t>ドウタク</t>
    </rPh>
    <rPh sb="7" eb="9">
      <t>フクセイ</t>
    </rPh>
    <phoneticPr fontId="1"/>
  </si>
  <si>
    <t>重文　松帆慶野地区所有の四区画袈裟襷文銅鐸　32.9</t>
    <rPh sb="0" eb="2">
      <t>ジュウブン</t>
    </rPh>
    <rPh sb="3" eb="5">
      <t>マツホ</t>
    </rPh>
    <rPh sb="5" eb="7">
      <t>ケイノ</t>
    </rPh>
    <rPh sb="7" eb="9">
      <t>チク</t>
    </rPh>
    <rPh sb="9" eb="11">
      <t>ショユウ</t>
    </rPh>
    <rPh sb="12" eb="15">
      <t>ヨンクカク</t>
    </rPh>
    <rPh sb="15" eb="17">
      <t>ケサ</t>
    </rPh>
    <rPh sb="17" eb="18">
      <t>タスキ</t>
    </rPh>
    <rPh sb="18" eb="19">
      <t>モン</t>
    </rPh>
    <rPh sb="19" eb="21">
      <t>ドウタク</t>
    </rPh>
    <phoneticPr fontId="1"/>
  </si>
  <si>
    <t>青森県</t>
    <phoneticPr fontId="1"/>
  </si>
  <si>
    <t>岩手県</t>
    <phoneticPr fontId="1"/>
  </si>
  <si>
    <t>宮城県</t>
    <phoneticPr fontId="1"/>
  </si>
  <si>
    <t>山形県</t>
    <phoneticPr fontId="1"/>
  </si>
  <si>
    <t>福島県</t>
    <phoneticPr fontId="1"/>
  </si>
  <si>
    <t>新潟県</t>
    <phoneticPr fontId="1"/>
  </si>
  <si>
    <t>群馬県</t>
    <phoneticPr fontId="1"/>
  </si>
  <si>
    <t>栃木県</t>
    <phoneticPr fontId="1"/>
  </si>
  <si>
    <t>茨城県</t>
    <phoneticPr fontId="1"/>
  </si>
  <si>
    <t>埼玉県</t>
    <phoneticPr fontId="1"/>
  </si>
  <si>
    <t>山梨県</t>
    <rPh sb="0" eb="2">
      <t>ヤマナシ</t>
    </rPh>
    <rPh sb="2" eb="3">
      <t>ケン</t>
    </rPh>
    <phoneticPr fontId="1"/>
  </si>
  <si>
    <t>長野県</t>
    <phoneticPr fontId="1"/>
  </si>
  <si>
    <t>静岡県</t>
    <phoneticPr fontId="1"/>
  </si>
  <si>
    <t>愛知県</t>
    <phoneticPr fontId="1"/>
  </si>
  <si>
    <t>岐阜県</t>
    <phoneticPr fontId="1"/>
  </si>
  <si>
    <t>富山県</t>
    <phoneticPr fontId="1"/>
  </si>
  <si>
    <t>石川県</t>
    <phoneticPr fontId="1"/>
  </si>
  <si>
    <t>福井県</t>
    <phoneticPr fontId="1"/>
  </si>
  <si>
    <t>京都府</t>
    <phoneticPr fontId="1"/>
  </si>
  <si>
    <t>東京（公設その１）</t>
    <rPh sb="0" eb="2">
      <t>トウキョウ</t>
    </rPh>
    <rPh sb="3" eb="5">
      <t>コウセツ</t>
    </rPh>
    <phoneticPr fontId="1"/>
  </si>
  <si>
    <t>東京（公設その２）</t>
    <rPh sb="0" eb="2">
      <t>トウキョウ</t>
    </rPh>
    <rPh sb="3" eb="5">
      <t>コウセツ</t>
    </rPh>
    <phoneticPr fontId="1"/>
  </si>
  <si>
    <t>東京（私設）</t>
    <rPh sb="0" eb="2">
      <t>トウキョウ</t>
    </rPh>
    <rPh sb="3" eb="5">
      <t>シセツ</t>
    </rPh>
    <phoneticPr fontId="1"/>
  </si>
  <si>
    <t>滋賀県</t>
    <phoneticPr fontId="1"/>
  </si>
  <si>
    <t>三重県</t>
    <phoneticPr fontId="1"/>
  </si>
  <si>
    <t>和歌山県</t>
    <phoneticPr fontId="1"/>
  </si>
  <si>
    <t>兵庫県</t>
    <phoneticPr fontId="1"/>
  </si>
  <si>
    <t>岡山県</t>
    <phoneticPr fontId="1"/>
  </si>
  <si>
    <t>鳥取県</t>
    <phoneticPr fontId="1"/>
  </si>
  <si>
    <t>島根県</t>
    <phoneticPr fontId="1"/>
  </si>
  <si>
    <t>愛媛県</t>
    <phoneticPr fontId="1"/>
  </si>
  <si>
    <t>香川県</t>
    <phoneticPr fontId="1"/>
  </si>
  <si>
    <t>福岡県</t>
    <phoneticPr fontId="1"/>
  </si>
  <si>
    <t>佐賀県</t>
    <phoneticPr fontId="1"/>
  </si>
  <si>
    <t>長崎県</t>
    <phoneticPr fontId="1"/>
  </si>
  <si>
    <t>熊本県</t>
    <phoneticPr fontId="1"/>
  </si>
  <si>
    <t>宮崎県</t>
    <phoneticPr fontId="1"/>
  </si>
  <si>
    <t>鹿児島県</t>
    <rPh sb="0" eb="3">
      <t>カゴシマ</t>
    </rPh>
    <phoneticPr fontId="1"/>
  </si>
  <si>
    <t>果樹園内別荘　木造２階建て洋館　和様折衷住宅の先駆け</t>
    <rPh sb="0" eb="3">
      <t>カジュエン</t>
    </rPh>
    <rPh sb="3" eb="4">
      <t>ナイ</t>
    </rPh>
    <rPh sb="4" eb="6">
      <t>ベッソウ</t>
    </rPh>
    <rPh sb="7" eb="9">
      <t>モクゾウ</t>
    </rPh>
    <rPh sb="10" eb="12">
      <t>カイダ</t>
    </rPh>
    <rPh sb="13" eb="15">
      <t>ヨウカン</t>
    </rPh>
    <rPh sb="16" eb="18">
      <t>ワヨウ</t>
    </rPh>
    <rPh sb="18" eb="20">
      <t>セッチュウ</t>
    </rPh>
    <rPh sb="20" eb="22">
      <t>ジュウタク</t>
    </rPh>
    <rPh sb="23" eb="25">
      <t>サキガ</t>
    </rPh>
    <phoneticPr fontId="1"/>
  </si>
  <si>
    <t>重文　煉瓦造平屋　灯火管理外国人宿舎　前面にロッジア</t>
    <rPh sb="0" eb="2">
      <t>ジュウブン</t>
    </rPh>
    <rPh sb="3" eb="5">
      <t>レンガ</t>
    </rPh>
    <rPh sb="5" eb="6">
      <t>ヅクリ</t>
    </rPh>
    <rPh sb="6" eb="8">
      <t>ヒラヤ</t>
    </rPh>
    <rPh sb="9" eb="11">
      <t>トウカ</t>
    </rPh>
    <rPh sb="11" eb="13">
      <t>カンリ</t>
    </rPh>
    <rPh sb="13" eb="15">
      <t>ガイコク</t>
    </rPh>
    <rPh sb="15" eb="16">
      <t>ジン</t>
    </rPh>
    <rPh sb="16" eb="18">
      <t>シュクシャ</t>
    </rPh>
    <rPh sb="19" eb="21">
      <t>ゼンメン</t>
    </rPh>
    <phoneticPr fontId="1"/>
  </si>
  <si>
    <t>重文　煉瓦造(現在鉄筋ｺﾝｸﾘｰﾄ造)　φ2.6m(外径)　φ1.4m(内径)　金属部とｶﾞﾗｽはﾌﾗﾝｽ製</t>
    <rPh sb="0" eb="2">
      <t>ジュウブン</t>
    </rPh>
    <rPh sb="3" eb="5">
      <t>レンガ</t>
    </rPh>
    <rPh sb="5" eb="6">
      <t>ヅクリ</t>
    </rPh>
    <rPh sb="7" eb="9">
      <t>ゲンザイ</t>
    </rPh>
    <rPh sb="9" eb="11">
      <t>テッキン</t>
    </rPh>
    <rPh sb="17" eb="18">
      <t>ヅクリ</t>
    </rPh>
    <rPh sb="26" eb="27">
      <t>ソト</t>
    </rPh>
    <rPh sb="27" eb="28">
      <t>ケイ</t>
    </rPh>
    <rPh sb="36" eb="38">
      <t>ナイケイ</t>
    </rPh>
    <rPh sb="40" eb="42">
      <t>キンゾク</t>
    </rPh>
    <rPh sb="42" eb="43">
      <t>ブ</t>
    </rPh>
    <rPh sb="53" eb="54">
      <t>セイ</t>
    </rPh>
    <phoneticPr fontId="1"/>
  </si>
  <si>
    <t>旧北里研究所本館</t>
    <rPh sb="0" eb="1">
      <t>キュウ</t>
    </rPh>
    <rPh sb="1" eb="3">
      <t>キタザト</t>
    </rPh>
    <rPh sb="3" eb="6">
      <t>ケンキュウジョ</t>
    </rPh>
    <rPh sb="6" eb="8">
      <t>ホンカン</t>
    </rPh>
    <phoneticPr fontId="1"/>
  </si>
  <si>
    <t>国登録　木造２階建て、寄棟造瓦葺　斜め打ちの衣摺に金鏝仕上げ、白色ﾍﾟﾝｷ塗外壁</t>
    <rPh sb="0" eb="1">
      <t>クニ</t>
    </rPh>
    <rPh sb="1" eb="3">
      <t>トウロク</t>
    </rPh>
    <rPh sb="4" eb="6">
      <t>モクゾウ</t>
    </rPh>
    <rPh sb="7" eb="8">
      <t>カイ</t>
    </rPh>
    <rPh sb="8" eb="9">
      <t>タ</t>
    </rPh>
    <rPh sb="11" eb="13">
      <t>ヨセムネ</t>
    </rPh>
    <rPh sb="13" eb="14">
      <t>ヅクリ</t>
    </rPh>
    <rPh sb="14" eb="16">
      <t>カワラブキ</t>
    </rPh>
    <rPh sb="17" eb="18">
      <t>ナナ</t>
    </rPh>
    <rPh sb="19" eb="20">
      <t>ウ</t>
    </rPh>
    <rPh sb="22" eb="24">
      <t>キズリ</t>
    </rPh>
    <rPh sb="25" eb="27">
      <t>カナゴテ</t>
    </rPh>
    <rPh sb="27" eb="29">
      <t>シア</t>
    </rPh>
    <rPh sb="31" eb="33">
      <t>ハクショク</t>
    </rPh>
    <rPh sb="37" eb="38">
      <t>ヌリ</t>
    </rPh>
    <rPh sb="38" eb="40">
      <t>ガイヘキ</t>
    </rPh>
    <phoneticPr fontId="1"/>
  </si>
  <si>
    <t>Ｆ．Ｃ．クリスティー</t>
    <phoneticPr fontId="1"/>
  </si>
  <si>
    <t>旧鉄道寮新橋工場</t>
    <rPh sb="0" eb="1">
      <t>キュウ</t>
    </rPh>
    <rPh sb="1" eb="3">
      <t>テツドウ</t>
    </rPh>
    <rPh sb="3" eb="4">
      <t>リョウ</t>
    </rPh>
    <rPh sb="4" eb="6">
      <t>シンバシ</t>
    </rPh>
    <rPh sb="6" eb="8">
      <t>コウジョウ</t>
    </rPh>
    <phoneticPr fontId="1"/>
  </si>
  <si>
    <t>国登録　平屋建て２棟　鉄筋小屋組みトラスのプレハブ建築</t>
    <rPh sb="0" eb="1">
      <t>クニ</t>
    </rPh>
    <rPh sb="1" eb="3">
      <t>トウロク</t>
    </rPh>
    <rPh sb="4" eb="6">
      <t>ヒラヤ</t>
    </rPh>
    <rPh sb="6" eb="7">
      <t>ダ</t>
    </rPh>
    <rPh sb="9" eb="10">
      <t>トウ</t>
    </rPh>
    <rPh sb="11" eb="13">
      <t>テッキン</t>
    </rPh>
    <rPh sb="13" eb="15">
      <t>コヤ</t>
    </rPh>
    <rPh sb="15" eb="16">
      <t>グ</t>
    </rPh>
    <rPh sb="25" eb="27">
      <t>ケンチク</t>
    </rPh>
    <phoneticPr fontId="1"/>
  </si>
  <si>
    <t>国登録　煉瓦造平屋　瓦葺の寄棟屋根　ｷﾝｸﾞﾎﾟｽﾄﾄﾗｽの小屋組み　連続半円ｱｰﾁと軒下蛇腹</t>
    <rPh sb="0" eb="1">
      <t>クニ</t>
    </rPh>
    <rPh sb="1" eb="3">
      <t>トウロク</t>
    </rPh>
    <rPh sb="4" eb="6">
      <t>レンガ</t>
    </rPh>
    <rPh sb="6" eb="7">
      <t>ヅクリ</t>
    </rPh>
    <rPh sb="7" eb="9">
      <t>ヒラヤ</t>
    </rPh>
    <rPh sb="10" eb="12">
      <t>カワラブキ</t>
    </rPh>
    <rPh sb="13" eb="15">
      <t>ヨセムネ</t>
    </rPh>
    <rPh sb="15" eb="17">
      <t>ヤネ</t>
    </rPh>
    <rPh sb="30" eb="32">
      <t>コヤ</t>
    </rPh>
    <rPh sb="32" eb="33">
      <t>グ</t>
    </rPh>
    <phoneticPr fontId="1"/>
  </si>
  <si>
    <t>白石圓治</t>
    <rPh sb="0" eb="2">
      <t>シライシ</t>
    </rPh>
    <rPh sb="2" eb="3">
      <t>エン</t>
    </rPh>
    <rPh sb="3" eb="4">
      <t>ジ</t>
    </rPh>
    <phoneticPr fontId="1"/>
  </si>
  <si>
    <t>重文　木造平屋　Ｖ字形平面配置　中央ﾄﾞｰﾑの採光窓　両脇に小ﾄﾞｰﾑを乗せた角塔</t>
    <rPh sb="0" eb="2">
      <t>ジュウブン</t>
    </rPh>
    <rPh sb="3" eb="5">
      <t>モクゾウ</t>
    </rPh>
    <rPh sb="5" eb="7">
      <t>ヒラヤ</t>
    </rPh>
    <rPh sb="9" eb="10">
      <t>ジ</t>
    </rPh>
    <rPh sb="10" eb="11">
      <t>ケイ</t>
    </rPh>
    <rPh sb="11" eb="13">
      <t>ヘイメン</t>
    </rPh>
    <rPh sb="13" eb="15">
      <t>ハイチ</t>
    </rPh>
    <rPh sb="16" eb="18">
      <t>チュウオウ</t>
    </rPh>
    <rPh sb="23" eb="25">
      <t>サイコウ</t>
    </rPh>
    <rPh sb="25" eb="26">
      <t>マド</t>
    </rPh>
    <rPh sb="27" eb="29">
      <t>リョウワキ</t>
    </rPh>
    <rPh sb="30" eb="31">
      <t>ショウ</t>
    </rPh>
    <rPh sb="36" eb="37">
      <t>ノ</t>
    </rPh>
    <phoneticPr fontId="1"/>
  </si>
  <si>
    <t>国登録　主門と両脇門を開く煉瓦壁で左右に監視塔</t>
    <rPh sb="0" eb="1">
      <t>クニ</t>
    </rPh>
    <rPh sb="1" eb="3">
      <t>トウロク</t>
    </rPh>
    <rPh sb="4" eb="5">
      <t>シュ</t>
    </rPh>
    <rPh sb="5" eb="6">
      <t>モン</t>
    </rPh>
    <rPh sb="7" eb="9">
      <t>リョウワキ</t>
    </rPh>
    <rPh sb="9" eb="10">
      <t>モン</t>
    </rPh>
    <rPh sb="11" eb="12">
      <t>ヒラ</t>
    </rPh>
    <rPh sb="13" eb="15">
      <t>レンガ</t>
    </rPh>
    <rPh sb="15" eb="16">
      <t>カベ</t>
    </rPh>
    <rPh sb="17" eb="19">
      <t>サユウ</t>
    </rPh>
    <rPh sb="20" eb="23">
      <t>カンシトウ</t>
    </rPh>
    <phoneticPr fontId="1"/>
  </si>
  <si>
    <t>国登録　玄関上を段状破風と八角小塔が飾るﾄﾞｲﾂ風建築</t>
    <rPh sb="0" eb="1">
      <t>クニ</t>
    </rPh>
    <rPh sb="1" eb="3">
      <t>トウロク</t>
    </rPh>
    <rPh sb="4" eb="6">
      <t>ゲンカン</t>
    </rPh>
    <rPh sb="6" eb="7">
      <t>ジョウ</t>
    </rPh>
    <rPh sb="8" eb="9">
      <t>ダン</t>
    </rPh>
    <rPh sb="9" eb="10">
      <t>ジョウ</t>
    </rPh>
    <rPh sb="10" eb="11">
      <t>ハ</t>
    </rPh>
    <rPh sb="11" eb="12">
      <t>フウ</t>
    </rPh>
    <rPh sb="13" eb="15">
      <t>ハッカク</t>
    </rPh>
    <rPh sb="15" eb="17">
      <t>ショウトウ</t>
    </rPh>
    <rPh sb="18" eb="19">
      <t>カザ</t>
    </rPh>
    <rPh sb="24" eb="26">
      <t>ケンチク</t>
    </rPh>
    <phoneticPr fontId="1"/>
  </si>
  <si>
    <t>国登録　ライト館の玄関部分</t>
    <rPh sb="0" eb="1">
      <t>クニ</t>
    </rPh>
    <rPh sb="1" eb="3">
      <t>トウロク</t>
    </rPh>
    <rPh sb="7" eb="8">
      <t>カン</t>
    </rPh>
    <rPh sb="9" eb="11">
      <t>ゲンカン</t>
    </rPh>
    <rPh sb="11" eb="13">
      <t>ブブン</t>
    </rPh>
    <phoneticPr fontId="1"/>
  </si>
  <si>
    <t>国登録　木造2階　古典様式の柱に半円ｱｰﾁ窓　むくり破風に鶴の彫物を飾る玄関</t>
    <rPh sb="0" eb="1">
      <t>クニ</t>
    </rPh>
    <rPh sb="1" eb="3">
      <t>トウロク</t>
    </rPh>
    <rPh sb="4" eb="6">
      <t>モクゾウ</t>
    </rPh>
    <rPh sb="7" eb="8">
      <t>カイ</t>
    </rPh>
    <rPh sb="9" eb="11">
      <t>コテン</t>
    </rPh>
    <rPh sb="11" eb="13">
      <t>ヨウシキ</t>
    </rPh>
    <rPh sb="14" eb="15">
      <t>ハシラ</t>
    </rPh>
    <rPh sb="16" eb="18">
      <t>ハンエン</t>
    </rPh>
    <rPh sb="21" eb="22">
      <t>マド</t>
    </rPh>
    <rPh sb="26" eb="27">
      <t>ハ</t>
    </rPh>
    <rPh sb="27" eb="28">
      <t>フウ</t>
    </rPh>
    <rPh sb="29" eb="30">
      <t>ツル</t>
    </rPh>
    <rPh sb="31" eb="32">
      <t>ホ</t>
    </rPh>
    <rPh sb="32" eb="33">
      <t>モノ</t>
    </rPh>
    <rPh sb="34" eb="35">
      <t>カザ</t>
    </rPh>
    <rPh sb="36" eb="38">
      <t>ゲンカン</t>
    </rPh>
    <phoneticPr fontId="1"/>
  </si>
  <si>
    <t>国登録　旧神戸異人館　二階家　母屋と別棟からなり渡り廊下で別棟の二階（和室など）へ</t>
    <rPh sb="0" eb="1">
      <t>クニ</t>
    </rPh>
    <rPh sb="1" eb="3">
      <t>トウロク</t>
    </rPh>
    <rPh sb="4" eb="5">
      <t>キュウ</t>
    </rPh>
    <rPh sb="5" eb="7">
      <t>コウベ</t>
    </rPh>
    <rPh sb="7" eb="10">
      <t>イジンカン</t>
    </rPh>
    <rPh sb="11" eb="14">
      <t>ニカイヤ</t>
    </rPh>
    <rPh sb="15" eb="17">
      <t>オモヤ</t>
    </rPh>
    <rPh sb="18" eb="20">
      <t>ベツトウ</t>
    </rPh>
    <rPh sb="24" eb="25">
      <t>ワタ</t>
    </rPh>
    <rPh sb="26" eb="28">
      <t>ロウカ</t>
    </rPh>
    <rPh sb="29" eb="31">
      <t>ベツトウ</t>
    </rPh>
    <rPh sb="32" eb="34">
      <t>ニカイ</t>
    </rPh>
    <rPh sb="35" eb="37">
      <t>ワシツ</t>
    </rPh>
    <phoneticPr fontId="1"/>
  </si>
  <si>
    <t>国登録　煉瓦造(現在鉄筋ｺﾝｸﾘｰﾄ造　木造併用平屋　白漆喰塗り　正面入口上に薔薇窓</t>
    <rPh sb="0" eb="1">
      <t>クニ</t>
    </rPh>
    <rPh sb="1" eb="3">
      <t>トウロク</t>
    </rPh>
    <rPh sb="4" eb="6">
      <t>レンガ</t>
    </rPh>
    <rPh sb="6" eb="7">
      <t>ヅクリ</t>
    </rPh>
    <rPh sb="8" eb="10">
      <t>ゲンザイ</t>
    </rPh>
    <rPh sb="10" eb="12">
      <t>テッキン</t>
    </rPh>
    <rPh sb="18" eb="19">
      <t>ヅクリ</t>
    </rPh>
    <rPh sb="20" eb="22">
      <t>モクゾウ</t>
    </rPh>
    <rPh sb="22" eb="24">
      <t>ヘイヨウ</t>
    </rPh>
    <rPh sb="24" eb="26">
      <t>ヒラヤ</t>
    </rPh>
    <rPh sb="27" eb="28">
      <t>シロ</t>
    </rPh>
    <rPh sb="28" eb="30">
      <t>シックイ</t>
    </rPh>
    <rPh sb="30" eb="31">
      <t>ヌ</t>
    </rPh>
    <rPh sb="33" eb="35">
      <t>ショウメン</t>
    </rPh>
    <rPh sb="35" eb="37">
      <t>イリクチ</t>
    </rPh>
    <rPh sb="37" eb="38">
      <t>ジョウ</t>
    </rPh>
    <rPh sb="39" eb="41">
      <t>バラ</t>
    </rPh>
    <rPh sb="41" eb="42">
      <t>マド</t>
    </rPh>
    <phoneticPr fontId="1"/>
  </si>
  <si>
    <t>国登録　分棟式　煉瓦造りの基礎の上に木造平屋　病室の鎧戸や軒飾りに細かい意匠</t>
    <rPh sb="0" eb="1">
      <t>クニ</t>
    </rPh>
    <rPh sb="1" eb="3">
      <t>トウロク</t>
    </rPh>
    <rPh sb="4" eb="5">
      <t>ブン</t>
    </rPh>
    <rPh sb="5" eb="6">
      <t>トウ</t>
    </rPh>
    <rPh sb="6" eb="7">
      <t>シキ</t>
    </rPh>
    <rPh sb="8" eb="10">
      <t>レンガ</t>
    </rPh>
    <rPh sb="10" eb="11">
      <t>ヅク</t>
    </rPh>
    <rPh sb="13" eb="15">
      <t>キソ</t>
    </rPh>
    <rPh sb="16" eb="17">
      <t>ウエ</t>
    </rPh>
    <rPh sb="18" eb="20">
      <t>モクゾウ</t>
    </rPh>
    <rPh sb="20" eb="22">
      <t>ヒラヤ</t>
    </rPh>
    <rPh sb="23" eb="25">
      <t>ビョウシツ</t>
    </rPh>
    <rPh sb="26" eb="28">
      <t>ヨロイド</t>
    </rPh>
    <rPh sb="29" eb="30">
      <t>ノキ</t>
    </rPh>
    <rPh sb="30" eb="31">
      <t>カザ</t>
    </rPh>
    <rPh sb="33" eb="34">
      <t>コマ</t>
    </rPh>
    <rPh sb="36" eb="38">
      <t>イショウ</t>
    </rPh>
    <phoneticPr fontId="1"/>
  </si>
  <si>
    <t>旧内閣文庫</t>
    <rPh sb="0" eb="1">
      <t>キュウ</t>
    </rPh>
    <rPh sb="1" eb="3">
      <t>ナイカク</t>
    </rPh>
    <rPh sb="3" eb="5">
      <t>ブンコ</t>
    </rPh>
    <phoneticPr fontId="1"/>
  </si>
  <si>
    <t>大蔵省臨時建築部大熊喜邦</t>
    <rPh sb="0" eb="3">
      <t>オオクラショウ</t>
    </rPh>
    <rPh sb="3" eb="5">
      <t>リンジ</t>
    </rPh>
    <rPh sb="5" eb="7">
      <t>ケンチク</t>
    </rPh>
    <rPh sb="7" eb="8">
      <t>ブ</t>
    </rPh>
    <rPh sb="8" eb="10">
      <t>オオクマ</t>
    </rPh>
    <rPh sb="10" eb="11">
      <t>ヨシ</t>
    </rPh>
    <rPh sb="11" eb="12">
      <t>クニ</t>
    </rPh>
    <phoneticPr fontId="1"/>
  </si>
  <si>
    <t>国登録　鉄筋ｺﾝｸﾘｰﾄ造り2階　巨大ﾍﾟﾃﾞｨﾒﾝﾄを飾るﾄﾞﾘｽ式ｵｰﾀﾞ　全体意匠はﾙﾈｻﾝｽ様式</t>
    <rPh sb="0" eb="1">
      <t>クニ</t>
    </rPh>
    <rPh sb="1" eb="3">
      <t>トウロク</t>
    </rPh>
    <rPh sb="4" eb="6">
      <t>テッキン</t>
    </rPh>
    <rPh sb="12" eb="13">
      <t>ヅク</t>
    </rPh>
    <rPh sb="15" eb="16">
      <t>カイ</t>
    </rPh>
    <rPh sb="17" eb="19">
      <t>キョダイ</t>
    </rPh>
    <rPh sb="28" eb="29">
      <t>カザ</t>
    </rPh>
    <rPh sb="34" eb="35">
      <t>シキ</t>
    </rPh>
    <rPh sb="40" eb="42">
      <t>ゼンタイ</t>
    </rPh>
    <rPh sb="42" eb="44">
      <t>イショウ</t>
    </rPh>
    <rPh sb="50" eb="52">
      <t>ヨウシキ</t>
    </rPh>
    <phoneticPr fontId="1"/>
  </si>
  <si>
    <t>国登録　旧長崎南山手英人住宅　本館　三方ベランダ（別途屋根付）のある木造平屋</t>
    <rPh sb="0" eb="1">
      <t>クニ</t>
    </rPh>
    <rPh sb="1" eb="3">
      <t>トウロク</t>
    </rPh>
    <rPh sb="4" eb="5">
      <t>キュウ</t>
    </rPh>
    <rPh sb="5" eb="7">
      <t>ナガサキ</t>
    </rPh>
    <rPh sb="7" eb="8">
      <t>ミナミ</t>
    </rPh>
    <rPh sb="8" eb="10">
      <t>ヤマテ</t>
    </rPh>
    <rPh sb="10" eb="11">
      <t>エイ</t>
    </rPh>
    <rPh sb="11" eb="12">
      <t>ジン</t>
    </rPh>
    <rPh sb="12" eb="14">
      <t>ジュウタク</t>
    </rPh>
    <rPh sb="15" eb="17">
      <t>ホンカン</t>
    </rPh>
    <rPh sb="18" eb="20">
      <t>サンポウ</t>
    </rPh>
    <rPh sb="25" eb="27">
      <t>ベット</t>
    </rPh>
    <rPh sb="27" eb="29">
      <t>ヤネ</t>
    </rPh>
    <rPh sb="29" eb="30">
      <t>ツキ</t>
    </rPh>
    <rPh sb="34" eb="36">
      <t>モクゾウ</t>
    </rPh>
    <rPh sb="36" eb="38">
      <t>ヒラヤ</t>
    </rPh>
    <phoneticPr fontId="1"/>
  </si>
  <si>
    <t>旧開拓使爾志通洋造家「白官舎」</t>
    <rPh sb="0" eb="1">
      <t>キュウ</t>
    </rPh>
    <rPh sb="1" eb="4">
      <t>カイタクシ</t>
    </rPh>
    <rPh sb="4" eb="5">
      <t>ニ</t>
    </rPh>
    <rPh sb="5" eb="6">
      <t>シ</t>
    </rPh>
    <rPh sb="6" eb="7">
      <t>ドオリ</t>
    </rPh>
    <rPh sb="7" eb="9">
      <t>ヨウゾウ</t>
    </rPh>
    <rPh sb="9" eb="10">
      <t>ヤ</t>
    </rPh>
    <rPh sb="11" eb="12">
      <t>シロ</t>
    </rPh>
    <rPh sb="12" eb="14">
      <t>カンシャ</t>
    </rPh>
    <phoneticPr fontId="1"/>
  </si>
  <si>
    <t>札幌市中央区旧在　木造2階（現在柱以外新建材）　一棟二戸建ての白官舎　旧商家</t>
    <rPh sb="0" eb="3">
      <t>サッポロシ</t>
    </rPh>
    <rPh sb="3" eb="6">
      <t>チュウオウク</t>
    </rPh>
    <rPh sb="6" eb="7">
      <t>キュウ</t>
    </rPh>
    <rPh sb="7" eb="8">
      <t>ザイ</t>
    </rPh>
    <rPh sb="9" eb="11">
      <t>モクゾウ</t>
    </rPh>
    <rPh sb="12" eb="13">
      <t>カイ</t>
    </rPh>
    <rPh sb="14" eb="16">
      <t>ゲンザイ</t>
    </rPh>
    <rPh sb="16" eb="17">
      <t>ハシラ</t>
    </rPh>
    <rPh sb="17" eb="19">
      <t>イガイ</t>
    </rPh>
    <rPh sb="19" eb="22">
      <t>シンケンザイ</t>
    </rPh>
    <rPh sb="24" eb="26">
      <t>イットウ</t>
    </rPh>
    <rPh sb="26" eb="28">
      <t>ニコ</t>
    </rPh>
    <rPh sb="28" eb="29">
      <t>ダ</t>
    </rPh>
    <rPh sb="31" eb="32">
      <t>シロ</t>
    </rPh>
    <rPh sb="32" eb="34">
      <t>カンシャ</t>
    </rPh>
    <rPh sb="35" eb="36">
      <t>キュウ</t>
    </rPh>
    <rPh sb="36" eb="38">
      <t>ショウカ</t>
    </rPh>
    <phoneticPr fontId="1"/>
  </si>
  <si>
    <t>　</t>
    <phoneticPr fontId="1"/>
  </si>
  <si>
    <t>　</t>
    <phoneticPr fontId="1"/>
  </si>
  <si>
    <t>東武美術館（現在閉館）</t>
    <rPh sb="0" eb="2">
      <t>トウブ</t>
    </rPh>
    <rPh sb="2" eb="5">
      <t>ビジュツカン</t>
    </rPh>
    <rPh sb="6" eb="8">
      <t>ゲンザイ</t>
    </rPh>
    <rPh sb="8" eb="10">
      <t>ヘイカン</t>
    </rPh>
    <phoneticPr fontId="1"/>
  </si>
  <si>
    <t>東京都豊島区</t>
    <rPh sb="0" eb="2">
      <t>トウキョウ</t>
    </rPh>
    <rPh sb="2" eb="3">
      <t>ト</t>
    </rPh>
    <rPh sb="3" eb="6">
      <t>トシマク</t>
    </rPh>
    <phoneticPr fontId="1"/>
  </si>
  <si>
    <t>　</t>
    <phoneticPr fontId="1"/>
  </si>
  <si>
    <t>　</t>
    <phoneticPr fontId="1"/>
  </si>
  <si>
    <t>　</t>
    <phoneticPr fontId="1"/>
  </si>
  <si>
    <t>　</t>
    <phoneticPr fontId="1"/>
  </si>
  <si>
    <t>　</t>
    <phoneticPr fontId="1"/>
  </si>
  <si>
    <t>　</t>
    <phoneticPr fontId="1"/>
  </si>
  <si>
    <t>　</t>
    <phoneticPr fontId="1"/>
  </si>
  <si>
    <t>東京国際美術館福沢一郎記念室</t>
    <rPh sb="0" eb="2">
      <t>トウキョウ</t>
    </rPh>
    <rPh sb="2" eb="4">
      <t>コクサイ</t>
    </rPh>
    <rPh sb="4" eb="7">
      <t>ビジュツカン</t>
    </rPh>
    <rPh sb="7" eb="9">
      <t>フクザワ</t>
    </rPh>
    <rPh sb="9" eb="11">
      <t>イチロウ</t>
    </rPh>
    <rPh sb="11" eb="13">
      <t>キネン</t>
    </rPh>
    <rPh sb="13" eb="14">
      <t>シツ</t>
    </rPh>
    <phoneticPr fontId="1"/>
  </si>
  <si>
    <t>東京都世田谷区（小田急祖師谷大蔵駅下車）か多摩市小田急(or京王）多摩センター駅下車）</t>
    <rPh sb="0" eb="2">
      <t>トウキョウ</t>
    </rPh>
    <rPh sb="2" eb="3">
      <t>ト</t>
    </rPh>
    <rPh sb="3" eb="7">
      <t>セタガヤク</t>
    </rPh>
    <rPh sb="8" eb="11">
      <t>オダキュウ</t>
    </rPh>
    <rPh sb="11" eb="14">
      <t>ソシガヤ</t>
    </rPh>
    <rPh sb="14" eb="16">
      <t>オオクラ</t>
    </rPh>
    <rPh sb="16" eb="17">
      <t>エキ</t>
    </rPh>
    <rPh sb="17" eb="19">
      <t>ゲシャ</t>
    </rPh>
    <rPh sb="21" eb="24">
      <t>タマシ</t>
    </rPh>
    <rPh sb="40" eb="42">
      <t>ゲシャ</t>
    </rPh>
    <phoneticPr fontId="1"/>
  </si>
  <si>
    <t>仏出山（～いずる）</t>
    <phoneticPr fontId="1"/>
  </si>
  <si>
    <t>　</t>
    <phoneticPr fontId="1"/>
  </si>
  <si>
    <t>国宝　28.9×1776.1</t>
    <rPh sb="0" eb="2">
      <t>コクホウ</t>
    </rPh>
    <phoneticPr fontId="1"/>
  </si>
  <si>
    <t>　</t>
    <phoneticPr fontId="1"/>
  </si>
  <si>
    <t>　</t>
    <phoneticPr fontId="1"/>
  </si>
  <si>
    <t>　</t>
    <phoneticPr fontId="1"/>
  </si>
  <si>
    <t>赤楽茶碗　銘「無一物」</t>
    <phoneticPr fontId="1"/>
  </si>
  <si>
    <t>　</t>
    <phoneticPr fontId="1"/>
  </si>
  <si>
    <t>山梨県北杜市長坂町</t>
    <rPh sb="0" eb="3">
      <t>ヤマナシケン</t>
    </rPh>
    <rPh sb="3" eb="6">
      <t>ホクトシ</t>
    </rPh>
    <rPh sb="6" eb="8">
      <t>ナガサカ</t>
    </rPh>
    <rPh sb="8" eb="9">
      <t>チョウ</t>
    </rPh>
    <phoneticPr fontId="1"/>
  </si>
  <si>
    <t>白綸子地雪輪菊模様縫小袖</t>
    <phoneticPr fontId="1"/>
  </si>
  <si>
    <t>青邨記念館(2015年閉館)</t>
    <rPh sb="0" eb="1">
      <t>セイ</t>
    </rPh>
    <rPh sb="1" eb="2">
      <t>ソン</t>
    </rPh>
    <rPh sb="2" eb="4">
      <t>キネン</t>
    </rPh>
    <rPh sb="4" eb="5">
      <t>カン</t>
    </rPh>
    <rPh sb="10" eb="11">
      <t>ネン</t>
    </rPh>
    <rPh sb="11" eb="13">
      <t>ヘイカン</t>
    </rPh>
    <phoneticPr fontId="1"/>
  </si>
  <si>
    <t>松阪市小野江</t>
    <rPh sb="0" eb="3">
      <t>マツサカシ</t>
    </rPh>
    <rPh sb="3" eb="6">
      <t>オノエ</t>
    </rPh>
    <phoneticPr fontId="1"/>
  </si>
  <si>
    <t>松浦武四郎</t>
    <rPh sb="0" eb="2">
      <t>マツウラ</t>
    </rPh>
    <rPh sb="2" eb="5">
      <t>タケシロウ</t>
    </rPh>
    <phoneticPr fontId="1"/>
  </si>
  <si>
    <t>重文　蝦夷地調査資料ほか</t>
    <rPh sb="0" eb="2">
      <t>ジュウブン</t>
    </rPh>
    <rPh sb="3" eb="6">
      <t>エゾチ</t>
    </rPh>
    <rPh sb="6" eb="8">
      <t>チョウサ</t>
    </rPh>
    <rPh sb="8" eb="10">
      <t>シリョウ</t>
    </rPh>
    <phoneticPr fontId="1"/>
  </si>
  <si>
    <t>登呂遺跡出土遺物</t>
    <rPh sb="0" eb="2">
      <t>トロ</t>
    </rPh>
    <rPh sb="2" eb="4">
      <t>イセキ</t>
    </rPh>
    <rPh sb="4" eb="6">
      <t>シュツド</t>
    </rPh>
    <rPh sb="6" eb="8">
      <t>イブツ</t>
    </rPh>
    <phoneticPr fontId="1"/>
  </si>
  <si>
    <t>弥生期</t>
    <rPh sb="0" eb="3">
      <t>ヤヨイキ</t>
    </rPh>
    <phoneticPr fontId="1"/>
  </si>
  <si>
    <t>千曲市屋代科野の里歴史公園</t>
  </si>
  <si>
    <t>吉田川西遺跡土壙出土品</t>
  </si>
  <si>
    <t>森将軍塚古墳館</t>
    <rPh sb="0" eb="1">
      <t>モリ</t>
    </rPh>
    <rPh sb="1" eb="3">
      <t>ショウグン</t>
    </rPh>
    <rPh sb="3" eb="4">
      <t>ヅカ</t>
    </rPh>
    <rPh sb="4" eb="6">
      <t>コフン</t>
    </rPh>
    <rPh sb="6" eb="7">
      <t>カン</t>
    </rPh>
    <phoneticPr fontId="1"/>
  </si>
  <si>
    <t>平安期</t>
    <rPh sb="0" eb="3">
      <t>ヘイアンキ</t>
    </rPh>
    <phoneticPr fontId="1"/>
  </si>
  <si>
    <t>立像土偶[土偶]</t>
    <phoneticPr fontId="1"/>
  </si>
  <si>
    <t>笹山遺跡出土深鉢形土器  五十七点（火炎土器ほか）</t>
    <phoneticPr fontId="1"/>
  </si>
  <si>
    <t>ﾒﾀﾙ･ｱｰﾄ･ﾐｭｰｼﾞｱﾑ　光の谷(2014末休館)</t>
    <rPh sb="16" eb="17">
      <t>ヒカリ</t>
    </rPh>
    <rPh sb="18" eb="19">
      <t>タニ</t>
    </rPh>
    <rPh sb="24" eb="25">
      <t>マツ</t>
    </rPh>
    <rPh sb="25" eb="27">
      <t>キュウカン</t>
    </rPh>
    <phoneticPr fontId="1"/>
  </si>
  <si>
    <t>日本漫画資料館（手紙による照会のみ）</t>
    <rPh sb="0" eb="2">
      <t>ニホン</t>
    </rPh>
    <rPh sb="2" eb="4">
      <t>マンガ</t>
    </rPh>
    <rPh sb="4" eb="7">
      <t>シリョウカン</t>
    </rPh>
    <rPh sb="8" eb="10">
      <t>テガミ</t>
    </rPh>
    <rPh sb="13" eb="15">
      <t>ショウカイ</t>
    </rPh>
    <phoneticPr fontId="1"/>
  </si>
  <si>
    <t>武蔵埼玉稲荷山古墳出土品（下記ほか）</t>
    <phoneticPr fontId="1"/>
  </si>
  <si>
    <t>滋賀県長浜市朝日町</t>
    <rPh sb="0" eb="3">
      <t>シガケン</t>
    </rPh>
    <rPh sb="3" eb="6">
      <t>ナガハマシ</t>
    </rPh>
    <rPh sb="6" eb="8">
      <t>アサヒ</t>
    </rPh>
    <rPh sb="8" eb="9">
      <t>マチ</t>
    </rPh>
    <phoneticPr fontId="1"/>
  </si>
  <si>
    <t>滋賀県長浜市朝日町</t>
    <rPh sb="0" eb="3">
      <t>シガケン</t>
    </rPh>
    <rPh sb="3" eb="6">
      <t>ナガハマシ</t>
    </rPh>
    <rPh sb="6" eb="9">
      <t>アサヒチョウ</t>
    </rPh>
    <phoneticPr fontId="1"/>
  </si>
  <si>
    <t>1906～07</t>
    <phoneticPr fontId="1"/>
  </si>
  <si>
    <t>津和野葛飾北斎美術館（平成27年4月に閉館）</t>
    <rPh sb="0" eb="3">
      <t>ツワノ</t>
    </rPh>
    <rPh sb="3" eb="5">
      <t>カツシカ</t>
    </rPh>
    <rPh sb="5" eb="7">
      <t>ホクサイ</t>
    </rPh>
    <rPh sb="7" eb="10">
      <t>ビジュツカン</t>
    </rPh>
    <rPh sb="11" eb="13">
      <t>ヘイセイ</t>
    </rPh>
    <rPh sb="15" eb="16">
      <t>ネン</t>
    </rPh>
    <rPh sb="17" eb="18">
      <t>ガツ</t>
    </rPh>
    <rPh sb="19" eb="21">
      <t>ヘイカン</t>
    </rPh>
    <phoneticPr fontId="1"/>
  </si>
  <si>
    <t>　</t>
    <phoneticPr fontId="1"/>
  </si>
  <si>
    <t>重文　愛媛県喜多郡内子町旧在　6×3.5間　寄棟造　茅葺き　表以外大壁仕上げ　二間取り</t>
    <rPh sb="0" eb="2">
      <t>ジュウブン</t>
    </rPh>
    <rPh sb="3" eb="6">
      <t>エヒメケン</t>
    </rPh>
    <rPh sb="6" eb="9">
      <t>キタグン</t>
    </rPh>
    <rPh sb="9" eb="10">
      <t>ウチ</t>
    </rPh>
    <rPh sb="10" eb="11">
      <t>コ</t>
    </rPh>
    <rPh sb="11" eb="12">
      <t>チョウ</t>
    </rPh>
    <rPh sb="12" eb="13">
      <t>キュウ</t>
    </rPh>
    <rPh sb="13" eb="14">
      <t>ザイ</t>
    </rPh>
    <rPh sb="20" eb="21">
      <t>ケン</t>
    </rPh>
    <rPh sb="22" eb="24">
      <t>ヨセムネ</t>
    </rPh>
    <rPh sb="24" eb="25">
      <t>ヅクリ</t>
    </rPh>
    <rPh sb="26" eb="28">
      <t>カヤブ</t>
    </rPh>
    <rPh sb="30" eb="31">
      <t>オモテ</t>
    </rPh>
    <rPh sb="31" eb="33">
      <t>イガイ</t>
    </rPh>
    <rPh sb="33" eb="34">
      <t>オオ</t>
    </rPh>
    <rPh sb="34" eb="35">
      <t>カベ</t>
    </rPh>
    <rPh sb="35" eb="37">
      <t>シア</t>
    </rPh>
    <rPh sb="39" eb="40">
      <t>フタ</t>
    </rPh>
    <rPh sb="40" eb="41">
      <t>マ</t>
    </rPh>
    <rPh sb="41" eb="42">
      <t>ド</t>
    </rPh>
    <phoneticPr fontId="1"/>
  </si>
  <si>
    <t>三宅克己の冬の小川(1915)ほか</t>
    <rPh sb="0" eb="2">
      <t>ミヤケ</t>
    </rPh>
    <rPh sb="2" eb="4">
      <t>コッキ</t>
    </rPh>
    <rPh sb="5" eb="6">
      <t>フユ</t>
    </rPh>
    <rPh sb="7" eb="9">
      <t>オガワ</t>
    </rPh>
    <phoneticPr fontId="1"/>
  </si>
  <si>
    <t>彩漆土器（縁孔彩文土器）</t>
    <phoneticPr fontId="1"/>
  </si>
  <si>
    <t>蛇形文有孔鍔付土器（縄文中期）ほか</t>
    <rPh sb="0" eb="1">
      <t>ヘビ</t>
    </rPh>
    <rPh sb="1" eb="2">
      <t>カタ</t>
    </rPh>
    <rPh sb="2" eb="3">
      <t>モン</t>
    </rPh>
    <rPh sb="3" eb="4">
      <t>ユウ</t>
    </rPh>
    <rPh sb="4" eb="5">
      <t>コウ</t>
    </rPh>
    <rPh sb="5" eb="6">
      <t>ツバ</t>
    </rPh>
    <rPh sb="6" eb="7">
      <t>ツキ</t>
    </rPh>
    <rPh sb="7" eb="9">
      <t>ドキ</t>
    </rPh>
    <rPh sb="10" eb="12">
      <t>ジョウモン</t>
    </rPh>
    <rPh sb="12" eb="14">
      <t>チュウキ</t>
    </rPh>
    <phoneticPr fontId="1"/>
  </si>
  <si>
    <t>いわき近代美術館（平成元年６月に閉館）</t>
    <rPh sb="3" eb="5">
      <t>キンダイ</t>
    </rPh>
    <rPh sb="5" eb="8">
      <t>ビジュツカン</t>
    </rPh>
    <rPh sb="9" eb="11">
      <t>ヘイセイ</t>
    </rPh>
    <rPh sb="11" eb="13">
      <t>ガンネン</t>
    </rPh>
    <rPh sb="14" eb="15">
      <t>ガツ</t>
    </rPh>
    <rPh sb="16" eb="18">
      <t>ヘイカン</t>
    </rPh>
    <phoneticPr fontId="1"/>
  </si>
  <si>
    <t>中村梧竹</t>
    <rPh sb="0" eb="2">
      <t>ナカムラ</t>
    </rPh>
    <rPh sb="2" eb="3">
      <t>ゴ</t>
    </rPh>
    <rPh sb="3" eb="4">
      <t>チク</t>
    </rPh>
    <phoneticPr fontId="1"/>
  </si>
  <si>
    <t>鉄錆地置手拭形紫糸威雑賀鉢兜　大船釘後立添（～さいが～）</t>
    <phoneticPr fontId="1"/>
  </si>
  <si>
    <t>大分県立美術館</t>
    <rPh sb="0" eb="4">
      <t>オオイタケンリツ</t>
    </rPh>
    <rPh sb="4" eb="7">
      <t>ビジュツカン</t>
    </rPh>
    <phoneticPr fontId="1"/>
  </si>
  <si>
    <t>1911～12</t>
    <phoneticPr fontId="1"/>
  </si>
  <si>
    <t>鹿児島県歴史資料センター黎明館</t>
    <rPh sb="0" eb="4">
      <t>カゴシマケン</t>
    </rPh>
    <rPh sb="4" eb="6">
      <t>レキシ</t>
    </rPh>
    <rPh sb="6" eb="8">
      <t>シリョウ</t>
    </rPh>
    <rPh sb="12" eb="14">
      <t>レイメイ</t>
    </rPh>
    <rPh sb="14" eb="15">
      <t>カン</t>
    </rPh>
    <phoneticPr fontId="1"/>
  </si>
  <si>
    <t>　</t>
    <phoneticPr fontId="1"/>
  </si>
  <si>
    <t>　</t>
    <phoneticPr fontId="1"/>
  </si>
  <si>
    <t>萬野美術館(2004年閉館)</t>
    <phoneticPr fontId="1"/>
  </si>
  <si>
    <t>ｻﾝﾄﾘｰﾐｭｰｼﾞｱﾑ[天保山](2010年12月に閉館)</t>
    <rPh sb="13" eb="15">
      <t>テンポウ</t>
    </rPh>
    <rPh sb="15" eb="16">
      <t>ザン</t>
    </rPh>
    <rPh sb="22" eb="23">
      <t>ネン</t>
    </rPh>
    <rPh sb="25" eb="26">
      <t>ガツ</t>
    </rPh>
    <rPh sb="27" eb="29">
      <t>ヘイカン</t>
    </rPh>
    <phoneticPr fontId="1"/>
  </si>
  <si>
    <t>旧渋谷家住宅（田麦俣民家）</t>
    <rPh sb="0" eb="1">
      <t>キュウ</t>
    </rPh>
    <rPh sb="1" eb="3">
      <t>シブヤ</t>
    </rPh>
    <rPh sb="3" eb="4">
      <t>ケ</t>
    </rPh>
    <rPh sb="4" eb="6">
      <t>ジュウタク</t>
    </rPh>
    <rPh sb="7" eb="10">
      <t>タムギマタ</t>
    </rPh>
    <rPh sb="10" eb="12">
      <t>ミンカ</t>
    </rPh>
    <phoneticPr fontId="1"/>
  </si>
  <si>
    <t>　収蔵庫</t>
    <rPh sb="1" eb="4">
      <t>シュウゾウコ</t>
    </rPh>
    <phoneticPr fontId="1"/>
  </si>
  <si>
    <t>高岡市美術館</t>
    <rPh sb="0" eb="2">
      <t>タカオカ</t>
    </rPh>
    <rPh sb="2" eb="3">
      <t>シ</t>
    </rPh>
    <rPh sb="3" eb="6">
      <t>ビジュツカン</t>
    </rPh>
    <phoneticPr fontId="1"/>
  </si>
  <si>
    <t>金刀比羅宮宝物館</t>
    <rPh sb="0" eb="4">
      <t>コトヒラ</t>
    </rPh>
    <rPh sb="4" eb="5">
      <t>グウ</t>
    </rPh>
    <rPh sb="5" eb="7">
      <t>ホウモツ</t>
    </rPh>
    <rPh sb="7" eb="8">
      <t>カン</t>
    </rPh>
    <phoneticPr fontId="1"/>
  </si>
  <si>
    <t>不動明王立像</t>
    <rPh sb="0" eb="4">
      <t>フドウミョウオウ</t>
    </rPh>
    <rPh sb="4" eb="6">
      <t>リュウゾウ</t>
    </rPh>
    <phoneticPr fontId="1"/>
  </si>
  <si>
    <t>重文　木造　大谷寺（福井県越前町）旧在</t>
    <rPh sb="0" eb="2">
      <t>ジュウブン</t>
    </rPh>
    <rPh sb="3" eb="5">
      <t>モクゾウ</t>
    </rPh>
    <rPh sb="6" eb="8">
      <t>オオタニ</t>
    </rPh>
    <rPh sb="8" eb="9">
      <t>ジ</t>
    </rPh>
    <rPh sb="10" eb="13">
      <t>フクイケン</t>
    </rPh>
    <rPh sb="13" eb="16">
      <t>エチゼンチョウ</t>
    </rPh>
    <rPh sb="17" eb="18">
      <t>キュウ</t>
    </rPh>
    <rPh sb="18" eb="19">
      <t>ザイ</t>
    </rPh>
    <phoneticPr fontId="1"/>
  </si>
  <si>
    <t>重文　木造　大谷寺（福井県越前町）旧在</t>
    <rPh sb="0" eb="2">
      <t>ジュウブン</t>
    </rPh>
    <rPh sb="3" eb="5">
      <t>モクゾウ</t>
    </rPh>
    <phoneticPr fontId="1"/>
  </si>
  <si>
    <t>構内マップ</t>
    <rPh sb="0" eb="2">
      <t>コウナイ</t>
    </rPh>
    <phoneticPr fontId="1"/>
  </si>
  <si>
    <t>秋田県</t>
    <rPh sb="0" eb="3">
      <t>アキタケン</t>
    </rPh>
    <phoneticPr fontId="1"/>
  </si>
  <si>
    <t>千葉県</t>
    <rPh sb="0" eb="2">
      <t>チバ</t>
    </rPh>
    <phoneticPr fontId="1"/>
  </si>
  <si>
    <t>奈良県</t>
    <rPh sb="0" eb="3">
      <t>ナラケン</t>
    </rPh>
    <phoneticPr fontId="1"/>
  </si>
  <si>
    <t>広島県</t>
    <rPh sb="0" eb="2">
      <t>ヒロシマ</t>
    </rPh>
    <rPh sb="2" eb="3">
      <t>ケン</t>
    </rPh>
    <phoneticPr fontId="1"/>
  </si>
  <si>
    <t>山口県</t>
    <rPh sb="0" eb="2">
      <t>ヤマグチ</t>
    </rPh>
    <phoneticPr fontId="1"/>
  </si>
  <si>
    <t>徳島県</t>
    <rPh sb="0" eb="2">
      <t>トクシマ</t>
    </rPh>
    <phoneticPr fontId="1"/>
  </si>
  <si>
    <t>高知県</t>
    <rPh sb="0" eb="2">
      <t>コウチ</t>
    </rPh>
    <phoneticPr fontId="1"/>
  </si>
  <si>
    <t>大分県</t>
    <rPh sb="0" eb="2">
      <t>オオイタ</t>
    </rPh>
    <phoneticPr fontId="1"/>
  </si>
  <si>
    <t>（左記リンクの信頼性は確認済み）</t>
    <rPh sb="1" eb="3">
      <t>サキ</t>
    </rPh>
    <rPh sb="7" eb="10">
      <t>シンライセイ</t>
    </rPh>
    <rPh sb="11" eb="13">
      <t>カクニン</t>
    </rPh>
    <rPh sb="13" eb="14">
      <t>ズ</t>
    </rPh>
    <phoneticPr fontId="1"/>
  </si>
  <si>
    <t>沖縄県</t>
    <rPh sb="0" eb="2">
      <t>オキナワ</t>
    </rPh>
    <rPh sb="2" eb="3">
      <t>ケン</t>
    </rPh>
    <phoneticPr fontId="1"/>
  </si>
  <si>
    <t>北海道西部</t>
    <rPh sb="0" eb="3">
      <t>ホッカイドウ</t>
    </rPh>
    <rPh sb="3" eb="5">
      <t>セイブ</t>
    </rPh>
    <phoneticPr fontId="1"/>
  </si>
  <si>
    <t>北海道東部</t>
    <rPh sb="0" eb="3">
      <t>ホッカイドウ</t>
    </rPh>
    <rPh sb="3" eb="5">
      <t>トウブ</t>
    </rPh>
    <phoneticPr fontId="1"/>
  </si>
  <si>
    <t>田中米邨（後の田中一村）</t>
    <rPh sb="0" eb="2">
      <t>タナカ</t>
    </rPh>
    <rPh sb="5" eb="6">
      <t>ノチ</t>
    </rPh>
    <rPh sb="7" eb="9">
      <t>タナカ</t>
    </rPh>
    <phoneticPr fontId="1"/>
  </si>
  <si>
    <t>ティエポロ</t>
    <phoneticPr fontId="1"/>
  </si>
  <si>
    <t>マレーヴィチ</t>
    <phoneticPr fontId="1"/>
  </si>
  <si>
    <t>勝利のヴィーナス</t>
  </si>
  <si>
    <t>裸婦</t>
  </si>
  <si>
    <t>接吻</t>
  </si>
  <si>
    <t>若きカフカス人</t>
  </si>
  <si>
    <t>アイヌの青年ﾌﾞﾛﾝｽﾞ　30×19×24</t>
  </si>
  <si>
    <t>風に聴く木　214.0</t>
  </si>
  <si>
    <t>うつろひｽﾃﾝﾚｽ･ｽﾃｨｰﾙ　650.0</t>
  </si>
  <si>
    <t>挑発しあうかたち石・鉄　480.0</t>
  </si>
  <si>
    <t>北斗まんだら石・樹・芝生</t>
  </si>
  <si>
    <t>菊</t>
  </si>
  <si>
    <t>神威岬</t>
  </si>
  <si>
    <t>雄弁</t>
  </si>
  <si>
    <t>サッフォー</t>
  </si>
  <si>
    <t>自由</t>
  </si>
  <si>
    <t>衣をまとったバルザック</t>
  </si>
  <si>
    <t>老人</t>
  </si>
  <si>
    <t>エチュード</t>
  </si>
  <si>
    <t>石井鶴三像</t>
  </si>
  <si>
    <t>乞食老人像</t>
  </si>
  <si>
    <t>平櫛田中</t>
  </si>
  <si>
    <t>憩える女</t>
  </si>
  <si>
    <t>坑夫</t>
  </si>
  <si>
    <t>中原氏像</t>
  </si>
  <si>
    <t>奏紘木（桂）　105.0×41.7×32.0</t>
  </si>
  <si>
    <t>少女座像ﾌﾞﾛﾝｽﾞ　139.0</t>
  </si>
  <si>
    <t>隕石大理石（紅霰）　37×24×34</t>
  </si>
  <si>
    <t>三人の妖精</t>
  </si>
  <si>
    <t>たつろうﾌﾞﾛﾝｽﾞ　26.0×17.5×20.0</t>
  </si>
  <si>
    <t>若い女</t>
  </si>
  <si>
    <t>帽子・夏ﾌﾞﾛﾝｽﾞ　106.5</t>
  </si>
  <si>
    <t>うずくまる女No.2ﾌﾞﾛﾝｽﾞ　65×45×33</t>
  </si>
  <si>
    <t>無量寿仏坐像金銅　13.7　ﾁﾍﾞｯﾄ請来</t>
  </si>
  <si>
    <t>ｶﾘﾏ派3世(ﾗﾝﾁｭﾝ･ﾄﾞﾙｼﾞｪ）坐像金銅　9.1　ﾁﾍﾞｯﾄ請来</t>
  </si>
  <si>
    <t>かめぶろﾌﾞﾛﾝｽﾞ　71.0×54.0×36.0</t>
  </si>
  <si>
    <t>こごえる手先ふところに（梅川忠兵衛）ﾌﾞﾛﾝｽﾞ　53.6×27.7×23.7</t>
  </si>
  <si>
    <t>姉妹木　68.0×30.0×24.5</t>
  </si>
  <si>
    <t>防寒帽の少女木　彩色　30.5×19.0×21.6</t>
  </si>
  <si>
    <t>永遠なる休憩の精</t>
  </si>
  <si>
    <t>乞う人木　68.0×20.0×19.0</t>
  </si>
  <si>
    <t>地に立ちて　空　大地を行く木　182.4×64.1×37.1(地に立ちて)　191.5×98.8×47.3(空)　183.5×61.1×45.8(大地を行く)</t>
  </si>
  <si>
    <t>冬眠木彫　25.0（長）</t>
  </si>
  <si>
    <t>歩く鉄鉄、石　240.0</t>
  </si>
  <si>
    <t>横たわる人体</t>
  </si>
  <si>
    <t>薬師如来立像</t>
  </si>
  <si>
    <t>谷風（こくふう）木　彩色　157.5×23.5×45.0</t>
  </si>
  <si>
    <t>騎手ﾌﾞﾛﾝｽﾞ　105.5</t>
  </si>
  <si>
    <t>武者人形二点　素焼　46.0　56.5</t>
  </si>
  <si>
    <t>石馬福岡県岩戸山古墳出土</t>
  </si>
  <si>
    <t>千手観音菩薩像重文　木造　素地　211.0</t>
  </si>
  <si>
    <t>広間への花挿しﾌﾞﾛﾝｽﾞ　36.0×32.4×23.1(口径)　×32.6×23.1(底径)</t>
  </si>
  <si>
    <t>如来像重文　銅造　鍍金　43.8</t>
  </si>
  <si>
    <t>フローラ</t>
  </si>
  <si>
    <t>ロトファージュ</t>
  </si>
  <si>
    <t>相撲生人形（野見宿禰と当麻蹶速）木彫彩色　着装　170.0×150.0×160.0</t>
  </si>
  <si>
    <t>廃墟石膏　145.0×94.0×84.0</t>
  </si>
  <si>
    <t>無矣無矣（ないない）木　55.5</t>
  </si>
  <si>
    <t>日米対抗水上競技大会ﾒﾀﾞﾙ原型石膏　33.2×32.0×2.0</t>
  </si>
  <si>
    <t>女ﾌﾞﾛﾝｽﾞ　56.0×41.0×42.0</t>
  </si>
  <si>
    <t>模造観世音寺大黒天立像木　183.5×64.0×58.0</t>
  </si>
  <si>
    <t>裸婦座像ﾌﾞﾛﾝｽﾞ　66.2×30.1×45.2</t>
  </si>
  <si>
    <t>西郷隆盛像</t>
  </si>
  <si>
    <t>ﾕｽﾀｯｼｭ･ﾄﾞ･ｻﾝ=ﾋﾟｴｰﾙ</t>
  </si>
  <si>
    <t>鍾馗像土　43.5×33.0</t>
  </si>
  <si>
    <t>龍頭観音立像木　37.1×20.5(台座)×11.7</t>
  </si>
  <si>
    <t>肖像画　支倉常長像</t>
    <rPh sb="0" eb="3">
      <t>ショウゾウガ</t>
    </rPh>
    <rPh sb="4" eb="6">
      <t>ハセクラ</t>
    </rPh>
    <rPh sb="6" eb="8">
      <t>ツネナガ</t>
    </rPh>
    <rPh sb="8" eb="9">
      <t>ゾウ</t>
    </rPh>
    <phoneticPr fontId="1"/>
  </si>
  <si>
    <t>記録　仙台藩芝口上屋敷庭園図</t>
    <rPh sb="0" eb="2">
      <t>キロク</t>
    </rPh>
    <rPh sb="3" eb="6">
      <t>センダイハン</t>
    </rPh>
    <rPh sb="6" eb="7">
      <t>シバ</t>
    </rPh>
    <rPh sb="7" eb="8">
      <t>グチ</t>
    </rPh>
    <rPh sb="8" eb="11">
      <t>カミヤシキ</t>
    </rPh>
    <rPh sb="11" eb="13">
      <t>テイエン</t>
    </rPh>
    <rPh sb="13" eb="14">
      <t>ズ</t>
    </rPh>
    <phoneticPr fontId="1"/>
  </si>
  <si>
    <t>懐紙　広沢切</t>
    <rPh sb="0" eb="2">
      <t>カイシ</t>
    </rPh>
    <rPh sb="3" eb="5">
      <t>ヒロサワ</t>
    </rPh>
    <rPh sb="5" eb="6">
      <t>キ</t>
    </rPh>
    <phoneticPr fontId="1"/>
  </si>
  <si>
    <t>記録　国華余芳</t>
    <rPh sb="0" eb="2">
      <t>キロク</t>
    </rPh>
    <rPh sb="3" eb="4">
      <t>コク</t>
    </rPh>
    <rPh sb="4" eb="5">
      <t>カ</t>
    </rPh>
    <rPh sb="5" eb="6">
      <t>ヨ</t>
    </rPh>
    <rPh sb="6" eb="7">
      <t>ホウ</t>
    </rPh>
    <phoneticPr fontId="1"/>
  </si>
  <si>
    <t>歌集　元暦校本万葉集</t>
    <rPh sb="0" eb="2">
      <t>カシュウ</t>
    </rPh>
    <rPh sb="3" eb="4">
      <t>ゲン</t>
    </rPh>
    <rPh sb="4" eb="5">
      <t>レキ</t>
    </rPh>
    <rPh sb="5" eb="7">
      <t>コウホン</t>
    </rPh>
    <rPh sb="7" eb="10">
      <t>マンヨウシュウ</t>
    </rPh>
    <phoneticPr fontId="1"/>
  </si>
  <si>
    <t>歌集　古今和歌集（元永本古今和歌集）（残牋）</t>
    <rPh sb="0" eb="2">
      <t>カシュウ</t>
    </rPh>
    <rPh sb="3" eb="5">
      <t>コキン</t>
    </rPh>
    <rPh sb="5" eb="7">
      <t>ワカ</t>
    </rPh>
    <rPh sb="7" eb="8">
      <t>シュウ</t>
    </rPh>
    <rPh sb="9" eb="11">
      <t>モトナガ</t>
    </rPh>
    <rPh sb="11" eb="12">
      <t>ボン</t>
    </rPh>
    <rPh sb="12" eb="14">
      <t>コキン</t>
    </rPh>
    <rPh sb="14" eb="16">
      <t>ワカ</t>
    </rPh>
    <rPh sb="16" eb="17">
      <t>シュウ</t>
    </rPh>
    <rPh sb="19" eb="20">
      <t>ザン</t>
    </rPh>
    <rPh sb="20" eb="21">
      <t>セン</t>
    </rPh>
    <phoneticPr fontId="1"/>
  </si>
  <si>
    <t>惰闍、半託迦各尊者（～た～）、ほか）</t>
    <rPh sb="0" eb="1">
      <t>ダ</t>
    </rPh>
    <rPh sb="1" eb="2">
      <t>シャ</t>
    </rPh>
    <rPh sb="3" eb="4">
      <t>ハン</t>
    </rPh>
    <rPh sb="4" eb="5">
      <t>タク</t>
    </rPh>
    <rPh sb="5" eb="6">
      <t>カ</t>
    </rPh>
    <rPh sb="6" eb="7">
      <t>カク</t>
    </rPh>
    <rPh sb="7" eb="8">
      <t>ソン</t>
    </rPh>
    <rPh sb="8" eb="9">
      <t>ジャ</t>
    </rPh>
    <phoneticPr fontId="1"/>
  </si>
  <si>
    <t>水墨画　二祖調心図（双幅）</t>
    <rPh sb="0" eb="3">
      <t>スイボクガ</t>
    </rPh>
    <rPh sb="4" eb="5">
      <t>ニ</t>
    </rPh>
    <rPh sb="5" eb="6">
      <t>ソ</t>
    </rPh>
    <rPh sb="6" eb="7">
      <t>チョウ</t>
    </rPh>
    <rPh sb="7" eb="8">
      <t>シン</t>
    </rPh>
    <rPh sb="8" eb="9">
      <t>ズ</t>
    </rPh>
    <rPh sb="10" eb="11">
      <t>ソウ</t>
    </rPh>
    <rPh sb="11" eb="12">
      <t>フク</t>
    </rPh>
    <phoneticPr fontId="1"/>
  </si>
  <si>
    <t>歌集　元暦校本万葉集（～りゃく～）</t>
    <rPh sb="0" eb="2">
      <t>カシュウ</t>
    </rPh>
    <rPh sb="3" eb="5">
      <t>ゲンリャク</t>
    </rPh>
    <rPh sb="5" eb="7">
      <t>コウホン</t>
    </rPh>
    <rPh sb="7" eb="8">
      <t>マン</t>
    </rPh>
    <rPh sb="8" eb="9">
      <t>ヨウ</t>
    </rPh>
    <rPh sb="9" eb="10">
      <t>シュウ</t>
    </rPh>
    <phoneticPr fontId="1"/>
  </si>
  <si>
    <t>説法図　餓鬼草紙（疾行餓鬼）</t>
    <rPh sb="0" eb="2">
      <t>セッポウ</t>
    </rPh>
    <rPh sb="2" eb="3">
      <t>ズ</t>
    </rPh>
    <rPh sb="4" eb="6">
      <t>ガキ</t>
    </rPh>
    <rPh sb="6" eb="8">
      <t>ソウシ</t>
    </rPh>
    <rPh sb="9" eb="10">
      <t>シツ</t>
    </rPh>
    <rPh sb="10" eb="11">
      <t>コウ</t>
    </rPh>
    <rPh sb="11" eb="13">
      <t>ガキ</t>
    </rPh>
    <phoneticPr fontId="1"/>
  </si>
  <si>
    <t>契約書　行書印可状</t>
    <rPh sb="0" eb="2">
      <t>ケイヤク</t>
    </rPh>
    <rPh sb="2" eb="3">
      <t>ショ</t>
    </rPh>
    <rPh sb="4" eb="6">
      <t>ギョウショ</t>
    </rPh>
    <rPh sb="6" eb="7">
      <t>イン</t>
    </rPh>
    <rPh sb="7" eb="8">
      <t>カ</t>
    </rPh>
    <rPh sb="8" eb="9">
      <t>ジョウ</t>
    </rPh>
    <phoneticPr fontId="1"/>
  </si>
  <si>
    <t>説法図　地獄草紙</t>
    <rPh sb="0" eb="2">
      <t>セッポウ</t>
    </rPh>
    <rPh sb="2" eb="3">
      <t>ズ</t>
    </rPh>
    <rPh sb="4" eb="6">
      <t>ジゴク</t>
    </rPh>
    <rPh sb="6" eb="8">
      <t>ソウシ</t>
    </rPh>
    <phoneticPr fontId="1"/>
  </si>
  <si>
    <t>絵図　鳥獣人物戯画</t>
    <rPh sb="0" eb="2">
      <t>エズ</t>
    </rPh>
    <rPh sb="3" eb="5">
      <t>チョウジュウ</t>
    </rPh>
    <rPh sb="5" eb="7">
      <t>ジンブツ</t>
    </rPh>
    <rPh sb="7" eb="9">
      <t>ギガ</t>
    </rPh>
    <phoneticPr fontId="1"/>
  </si>
  <si>
    <t>尊師図　松下達磨図</t>
    <rPh sb="0" eb="2">
      <t>ソンシ</t>
    </rPh>
    <rPh sb="2" eb="3">
      <t>ズ</t>
    </rPh>
    <rPh sb="4" eb="6">
      <t>マツシタ</t>
    </rPh>
    <rPh sb="6" eb="8">
      <t>ダルマ</t>
    </rPh>
    <rPh sb="8" eb="9">
      <t>ズ</t>
    </rPh>
    <phoneticPr fontId="1"/>
  </si>
  <si>
    <t>有色水墨画　猿図</t>
    <rPh sb="0" eb="2">
      <t>ユウショク</t>
    </rPh>
    <rPh sb="2" eb="5">
      <t>スイボクガ</t>
    </rPh>
    <rPh sb="6" eb="7">
      <t>サル</t>
    </rPh>
    <rPh sb="7" eb="8">
      <t>ズ</t>
    </rPh>
    <phoneticPr fontId="1"/>
  </si>
  <si>
    <t>縁起　天狗草紙（東寺の巻）</t>
    <rPh sb="0" eb="2">
      <t>エンギ</t>
    </rPh>
    <rPh sb="3" eb="5">
      <t>テング</t>
    </rPh>
    <rPh sb="5" eb="7">
      <t>ソウシ</t>
    </rPh>
    <rPh sb="8" eb="10">
      <t>トウジ</t>
    </rPh>
    <rPh sb="11" eb="12">
      <t>マキ</t>
    </rPh>
    <phoneticPr fontId="1"/>
  </si>
  <si>
    <t>尊師図　一遍上人絵伝（一遍聖絵）</t>
    <rPh sb="0" eb="3">
      <t>ソンシズ</t>
    </rPh>
    <rPh sb="4" eb="6">
      <t>イッペン</t>
    </rPh>
    <rPh sb="6" eb="8">
      <t>ショウニン</t>
    </rPh>
    <rPh sb="8" eb="9">
      <t>エ</t>
    </rPh>
    <rPh sb="9" eb="10">
      <t>デン</t>
    </rPh>
    <rPh sb="11" eb="13">
      <t>イッペン</t>
    </rPh>
    <rPh sb="13" eb="14">
      <t>ヒジリ</t>
    </rPh>
    <rPh sb="14" eb="15">
      <t>エ</t>
    </rPh>
    <phoneticPr fontId="1"/>
  </si>
  <si>
    <t>肖像画　伝・源頼朝坐像</t>
    <rPh sb="0" eb="3">
      <t>ショウゾウガ</t>
    </rPh>
    <rPh sb="4" eb="5">
      <t>デン</t>
    </rPh>
    <rPh sb="6" eb="7">
      <t>ミナモト</t>
    </rPh>
    <rPh sb="7" eb="9">
      <t>ヨリトモ</t>
    </rPh>
    <rPh sb="9" eb="11">
      <t>ザゾウ</t>
    </rPh>
    <phoneticPr fontId="1"/>
  </si>
  <si>
    <t>尊師図　聖徳太子絵伝</t>
    <rPh sb="0" eb="2">
      <t>ソンシ</t>
    </rPh>
    <rPh sb="2" eb="3">
      <t>ズ</t>
    </rPh>
    <rPh sb="4" eb="8">
      <t>ショウトクタイシ</t>
    </rPh>
    <rPh sb="8" eb="9">
      <t>エ</t>
    </rPh>
    <rPh sb="9" eb="10">
      <t>デン</t>
    </rPh>
    <phoneticPr fontId="1"/>
  </si>
  <si>
    <t>水墨画　蘭蕙同芳図（～けい～）</t>
    <rPh sb="0" eb="3">
      <t>スイボクガ</t>
    </rPh>
    <phoneticPr fontId="1"/>
  </si>
  <si>
    <t>水墨画　芭蕉夜雨図</t>
    <rPh sb="0" eb="3">
      <t>スイボクガ</t>
    </rPh>
    <rPh sb="4" eb="6">
      <t>バショウ</t>
    </rPh>
    <rPh sb="6" eb="7">
      <t>ヤ</t>
    </rPh>
    <rPh sb="7" eb="8">
      <t>ウ</t>
    </rPh>
    <rPh sb="8" eb="9">
      <t>ズ</t>
    </rPh>
    <phoneticPr fontId="1"/>
  </si>
  <si>
    <t>尊師図　一休禅師像</t>
    <rPh sb="0" eb="2">
      <t>ソンシ</t>
    </rPh>
    <rPh sb="2" eb="3">
      <t>ズ</t>
    </rPh>
    <rPh sb="4" eb="6">
      <t>イッキュウ</t>
    </rPh>
    <rPh sb="6" eb="7">
      <t>ゼン</t>
    </rPh>
    <rPh sb="7" eb="8">
      <t>シ</t>
    </rPh>
    <rPh sb="8" eb="9">
      <t>ゾウ</t>
    </rPh>
    <phoneticPr fontId="1"/>
  </si>
  <si>
    <t>肖像画　足利善政像</t>
    <rPh sb="0" eb="2">
      <t>ショウゾウ</t>
    </rPh>
    <rPh sb="2" eb="3">
      <t>ガ</t>
    </rPh>
    <rPh sb="4" eb="6">
      <t>アシカガ</t>
    </rPh>
    <rPh sb="6" eb="8">
      <t>ヨシマサ</t>
    </rPh>
    <rPh sb="8" eb="9">
      <t>ゾウ</t>
    </rPh>
    <phoneticPr fontId="1"/>
  </si>
  <si>
    <t>水墨画　雨中山水図</t>
    <rPh sb="0" eb="3">
      <t>スイボクガ</t>
    </rPh>
    <rPh sb="4" eb="6">
      <t>ウチュウ</t>
    </rPh>
    <rPh sb="6" eb="8">
      <t>サンスイ</t>
    </rPh>
    <rPh sb="8" eb="9">
      <t>ズ</t>
    </rPh>
    <phoneticPr fontId="1"/>
  </si>
  <si>
    <t>尊師図　達磨図</t>
    <rPh sb="0" eb="2">
      <t>ソンシ</t>
    </rPh>
    <rPh sb="2" eb="3">
      <t>ズ</t>
    </rPh>
    <rPh sb="4" eb="6">
      <t>ダルマ</t>
    </rPh>
    <rPh sb="6" eb="7">
      <t>ズ</t>
    </rPh>
    <phoneticPr fontId="1"/>
  </si>
  <si>
    <t>水墨画　山水図</t>
    <rPh sb="0" eb="3">
      <t>スイボクガ</t>
    </rPh>
    <rPh sb="4" eb="6">
      <t>サンスイ</t>
    </rPh>
    <rPh sb="6" eb="7">
      <t>ズ</t>
    </rPh>
    <phoneticPr fontId="1"/>
  </si>
  <si>
    <t>重文　紙本墨画淡彩　69.3×32.7</t>
    <rPh sb="0" eb="2">
      <t>ジュウブン</t>
    </rPh>
    <rPh sb="3" eb="5">
      <t>シホン</t>
    </rPh>
    <rPh sb="5" eb="7">
      <t>ボクガ</t>
    </rPh>
    <rPh sb="7" eb="9">
      <t>タンサイ</t>
    </rPh>
    <phoneticPr fontId="1"/>
  </si>
  <si>
    <t>重文　六曲一双　紙本墨画淡彩　162.3×361.0</t>
    <rPh sb="0" eb="2">
      <t>ジュウブン</t>
    </rPh>
    <rPh sb="3" eb="5">
      <t>ロッキョク</t>
    </rPh>
    <rPh sb="5" eb="7">
      <t>イッソウ</t>
    </rPh>
    <rPh sb="8" eb="10">
      <t>シホン</t>
    </rPh>
    <rPh sb="10" eb="12">
      <t>ボクガ</t>
    </rPh>
    <rPh sb="12" eb="14">
      <t>タンサイ</t>
    </rPh>
    <phoneticPr fontId="1"/>
  </si>
  <si>
    <t>掛軸装　竪田図</t>
    <rPh sb="0" eb="2">
      <t>カケジク</t>
    </rPh>
    <rPh sb="2" eb="3">
      <t>ソウ</t>
    </rPh>
    <rPh sb="4" eb="5">
      <t>タテ</t>
    </rPh>
    <rPh sb="5" eb="6">
      <t>タ</t>
    </rPh>
    <rPh sb="6" eb="7">
      <t>ズ</t>
    </rPh>
    <phoneticPr fontId="1"/>
  </si>
  <si>
    <t>尊師図　寒山拾得図</t>
    <rPh sb="0" eb="2">
      <t>ソンシ</t>
    </rPh>
    <rPh sb="2" eb="3">
      <t>ズ</t>
    </rPh>
    <rPh sb="4" eb="6">
      <t>カンザン</t>
    </rPh>
    <rPh sb="6" eb="8">
      <t>シュウトク</t>
    </rPh>
    <rPh sb="8" eb="9">
      <t>ズ</t>
    </rPh>
    <phoneticPr fontId="1"/>
  </si>
  <si>
    <t>16世紀(室町末)</t>
    <rPh sb="2" eb="4">
      <t>セイキ</t>
    </rPh>
    <rPh sb="5" eb="7">
      <t>ムロマチ</t>
    </rPh>
    <rPh sb="7" eb="8">
      <t>マツ</t>
    </rPh>
    <phoneticPr fontId="1"/>
  </si>
  <si>
    <t>屏風　月次風俗図</t>
    <rPh sb="0" eb="2">
      <t>ビョウブ</t>
    </rPh>
    <rPh sb="3" eb="5">
      <t>ゲツジ</t>
    </rPh>
    <rPh sb="5" eb="7">
      <t>フウゾク</t>
    </rPh>
    <rPh sb="7" eb="8">
      <t>ズ</t>
    </rPh>
    <phoneticPr fontId="1"/>
  </si>
  <si>
    <t>水墨画　五位鷺図</t>
    <rPh sb="0" eb="3">
      <t>スイボクガ</t>
    </rPh>
    <rPh sb="4" eb="6">
      <t>ゴイ</t>
    </rPh>
    <rPh sb="6" eb="7">
      <t>サギ</t>
    </rPh>
    <rPh sb="7" eb="8">
      <t>ズ</t>
    </rPh>
    <phoneticPr fontId="1"/>
  </si>
  <si>
    <t>尊師像　一休宗純像</t>
    <rPh sb="0" eb="2">
      <t>ソンシ</t>
    </rPh>
    <rPh sb="2" eb="3">
      <t>ゾウ</t>
    </rPh>
    <rPh sb="4" eb="6">
      <t>イッキュウ</t>
    </rPh>
    <rPh sb="6" eb="8">
      <t>ソウジュン</t>
    </rPh>
    <rPh sb="8" eb="9">
      <t>ゾウ</t>
    </rPh>
    <phoneticPr fontId="1"/>
  </si>
  <si>
    <t>扇画　漁翁図扇面</t>
    <rPh sb="0" eb="1">
      <t>セン</t>
    </rPh>
    <rPh sb="1" eb="2">
      <t>ガ</t>
    </rPh>
    <rPh sb="3" eb="4">
      <t>ギョ</t>
    </rPh>
    <rPh sb="4" eb="5">
      <t>オウ</t>
    </rPh>
    <rPh sb="5" eb="6">
      <t>ズ</t>
    </rPh>
    <rPh sb="6" eb="7">
      <t>セン</t>
    </rPh>
    <rPh sb="7" eb="8">
      <t>メン</t>
    </rPh>
    <phoneticPr fontId="1"/>
  </si>
  <si>
    <t>扇画　扇面法華経冊子　巻六</t>
    <rPh sb="0" eb="1">
      <t>オオギ</t>
    </rPh>
    <rPh sb="1" eb="2">
      <t>ガ</t>
    </rPh>
    <rPh sb="3" eb="5">
      <t>センメン</t>
    </rPh>
    <rPh sb="5" eb="8">
      <t>ホケキョウ</t>
    </rPh>
    <rPh sb="8" eb="10">
      <t>サッシ</t>
    </rPh>
    <rPh sb="11" eb="12">
      <t>カン</t>
    </rPh>
    <rPh sb="12" eb="13">
      <t>ロク</t>
    </rPh>
    <phoneticPr fontId="1"/>
  </si>
  <si>
    <t>掛軸　猿猴・蘆雁図</t>
    <rPh sb="0" eb="2">
      <t>カケジク</t>
    </rPh>
    <rPh sb="3" eb="4">
      <t>エン</t>
    </rPh>
    <rPh sb="4" eb="5">
      <t>グ</t>
    </rPh>
    <rPh sb="6" eb="7">
      <t>ロ</t>
    </rPh>
    <rPh sb="7" eb="8">
      <t>ガン</t>
    </rPh>
    <rPh sb="8" eb="9">
      <t>ズ</t>
    </rPh>
    <phoneticPr fontId="1"/>
  </si>
  <si>
    <t>掛軸　人麿図</t>
    <rPh sb="0" eb="2">
      <t>カケジク</t>
    </rPh>
    <rPh sb="3" eb="4">
      <t>ヒト</t>
    </rPh>
    <rPh sb="4" eb="5">
      <t>マロ</t>
    </rPh>
    <rPh sb="5" eb="6">
      <t>ズ</t>
    </rPh>
    <phoneticPr fontId="1"/>
  </si>
  <si>
    <t>絵巻　類聚雑要抄指図巻（巻2）</t>
    <rPh sb="0" eb="1">
      <t>エ</t>
    </rPh>
    <rPh sb="1" eb="2">
      <t>マキ</t>
    </rPh>
    <rPh sb="3" eb="4">
      <t>ルイ</t>
    </rPh>
    <rPh sb="4" eb="5">
      <t>アツム</t>
    </rPh>
    <rPh sb="5" eb="7">
      <t>ザツヨウ</t>
    </rPh>
    <rPh sb="7" eb="8">
      <t>ショウ</t>
    </rPh>
    <rPh sb="8" eb="9">
      <t>ユビ</t>
    </rPh>
    <rPh sb="9" eb="11">
      <t>ズカン</t>
    </rPh>
    <rPh sb="12" eb="13">
      <t>カン</t>
    </rPh>
    <phoneticPr fontId="1"/>
  </si>
  <si>
    <t>雪舟原画の模本</t>
    <rPh sb="0" eb="2">
      <t>セッシュウ</t>
    </rPh>
    <rPh sb="2" eb="4">
      <t>ゲンガ</t>
    </rPh>
    <rPh sb="5" eb="6">
      <t>モ</t>
    </rPh>
    <rPh sb="6" eb="7">
      <t>ホン</t>
    </rPh>
    <phoneticPr fontId="1"/>
  </si>
  <si>
    <t>雪舟原画の模本　112.5×35.2</t>
    <rPh sb="0" eb="2">
      <t>セッシュウ</t>
    </rPh>
    <rPh sb="2" eb="4">
      <t>ゲンガ</t>
    </rPh>
    <rPh sb="5" eb="6">
      <t>モ</t>
    </rPh>
    <rPh sb="6" eb="7">
      <t>ホン</t>
    </rPh>
    <phoneticPr fontId="1"/>
  </si>
  <si>
    <t>絵巻　洛中洛外図巻</t>
    <rPh sb="0" eb="1">
      <t>エ</t>
    </rPh>
    <rPh sb="1" eb="2">
      <t>マキ</t>
    </rPh>
    <rPh sb="3" eb="5">
      <t>ラクチュウ</t>
    </rPh>
    <rPh sb="5" eb="7">
      <t>ラクガイ</t>
    </rPh>
    <rPh sb="7" eb="8">
      <t>ズ</t>
    </rPh>
    <rPh sb="8" eb="9">
      <t>カン</t>
    </rPh>
    <phoneticPr fontId="1"/>
  </si>
  <si>
    <t>手鑑　三国筆海全書</t>
    <rPh sb="0" eb="1">
      <t>テ</t>
    </rPh>
    <rPh sb="1" eb="2">
      <t>カガミ</t>
    </rPh>
    <rPh sb="3" eb="5">
      <t>サンゴク</t>
    </rPh>
    <rPh sb="5" eb="6">
      <t>ヒツ</t>
    </rPh>
    <rPh sb="6" eb="7">
      <t>カイ</t>
    </rPh>
    <rPh sb="7" eb="9">
      <t>ゼンショ</t>
    </rPh>
    <phoneticPr fontId="1"/>
  </si>
  <si>
    <t>重文　六曲一隻　紙本金地著色　蘆舟印　132.5×262.0</t>
    <rPh sb="0" eb="2">
      <t>ジュウブン</t>
    </rPh>
    <rPh sb="13" eb="15">
      <t>シホン</t>
    </rPh>
    <rPh sb="15" eb="16">
      <t>キン</t>
    </rPh>
    <rPh sb="16" eb="17">
      <t>ジ</t>
    </rPh>
    <rPh sb="17" eb="18">
      <t>チョ</t>
    </rPh>
    <rPh sb="18" eb="19">
      <t>ショク</t>
    </rPh>
    <rPh sb="20" eb="21">
      <t>ロ</t>
    </rPh>
    <rPh sb="21" eb="22">
      <t>シュウ</t>
    </rPh>
    <rPh sb="22" eb="23">
      <t>イン</t>
    </rPh>
    <phoneticPr fontId="1"/>
  </si>
  <si>
    <t>屏風　蔦の細道図</t>
    <rPh sb="0" eb="2">
      <t>ビョウブ</t>
    </rPh>
    <rPh sb="3" eb="4">
      <t>ツタ</t>
    </rPh>
    <rPh sb="5" eb="7">
      <t>ホソミチ</t>
    </rPh>
    <rPh sb="7" eb="8">
      <t>ズ</t>
    </rPh>
    <phoneticPr fontId="1"/>
  </si>
  <si>
    <t>歌合　蘭亭図巻</t>
    <rPh sb="0" eb="2">
      <t>ウタアワセ</t>
    </rPh>
    <rPh sb="3" eb="4">
      <t>ラン</t>
    </rPh>
    <rPh sb="4" eb="5">
      <t>テイ</t>
    </rPh>
    <rPh sb="5" eb="6">
      <t>ズ</t>
    </rPh>
    <rPh sb="6" eb="7">
      <t>カン</t>
    </rPh>
    <phoneticPr fontId="1"/>
  </si>
  <si>
    <t>三枚続（初座敷之図　扇屋滝川、ほか）</t>
    <phoneticPr fontId="1"/>
  </si>
  <si>
    <t>18世紀</t>
    <rPh sb="2" eb="4">
      <t>セイキ</t>
    </rPh>
    <phoneticPr fontId="1"/>
  </si>
  <si>
    <t>浮世絵　青楼美撰合</t>
    <rPh sb="0" eb="3">
      <t>ウキヨエ</t>
    </rPh>
    <rPh sb="4" eb="5">
      <t>セイ</t>
    </rPh>
    <rPh sb="5" eb="6">
      <t>ロウ</t>
    </rPh>
    <rPh sb="6" eb="7">
      <t>ビ</t>
    </rPh>
    <rPh sb="7" eb="8">
      <t>セン</t>
    </rPh>
    <rPh sb="8" eb="9">
      <t>ア</t>
    </rPh>
    <phoneticPr fontId="1"/>
  </si>
  <si>
    <t>浮世絵　若那屋内白露</t>
    <rPh sb="0" eb="3">
      <t>ウキヨエ</t>
    </rPh>
    <rPh sb="4" eb="5">
      <t>ワカ</t>
    </rPh>
    <rPh sb="5" eb="6">
      <t>ナ</t>
    </rPh>
    <rPh sb="6" eb="7">
      <t>ヤ</t>
    </rPh>
    <rPh sb="7" eb="8">
      <t>ウチ</t>
    </rPh>
    <rPh sb="8" eb="10">
      <t>シラツユ</t>
    </rPh>
    <phoneticPr fontId="1"/>
  </si>
  <si>
    <t>浮世絵　雪の日</t>
    <rPh sb="0" eb="3">
      <t>ウキヨエ</t>
    </rPh>
    <rPh sb="4" eb="5">
      <t>ユキ</t>
    </rPh>
    <rPh sb="6" eb="7">
      <t>ヒ</t>
    </rPh>
    <phoneticPr fontId="1"/>
  </si>
  <si>
    <t>南画　兎道朝暾図（うじ～）</t>
    <rPh sb="0" eb="2">
      <t>ナンガ</t>
    </rPh>
    <rPh sb="3" eb="4">
      <t>ウ</t>
    </rPh>
    <rPh sb="4" eb="5">
      <t>ミチ</t>
    </rPh>
    <rPh sb="5" eb="6">
      <t>チョウ</t>
    </rPh>
    <rPh sb="6" eb="7">
      <t>トン</t>
    </rPh>
    <rPh sb="7" eb="8">
      <t>ズ</t>
    </rPh>
    <phoneticPr fontId="1"/>
  </si>
  <si>
    <t>浮世絵　月下砧打美人図</t>
    <rPh sb="0" eb="3">
      <t>ウキヨエ</t>
    </rPh>
    <rPh sb="4" eb="6">
      <t>ゲッカ</t>
    </rPh>
    <rPh sb="6" eb="7">
      <t>キヌタ</t>
    </rPh>
    <rPh sb="7" eb="8">
      <t>ウ</t>
    </rPh>
    <rPh sb="8" eb="10">
      <t>ビジン</t>
    </rPh>
    <rPh sb="10" eb="11">
      <t>ズ</t>
    </rPh>
    <phoneticPr fontId="1"/>
  </si>
  <si>
    <t>貝類図譜</t>
    <rPh sb="0" eb="2">
      <t>カイルイ</t>
    </rPh>
    <rPh sb="2" eb="4">
      <t>ズフ</t>
    </rPh>
    <phoneticPr fontId="1"/>
  </si>
  <si>
    <t>鳥類図譜</t>
    <rPh sb="0" eb="2">
      <t>チョウルイ</t>
    </rPh>
    <rPh sb="2" eb="4">
      <t>ズフ</t>
    </rPh>
    <phoneticPr fontId="1"/>
  </si>
  <si>
    <t>虫類図譜</t>
    <rPh sb="0" eb="2">
      <t>チュウルイ</t>
    </rPh>
    <rPh sb="2" eb="4">
      <t>ズフ</t>
    </rPh>
    <phoneticPr fontId="1"/>
  </si>
  <si>
    <t>草花図譜（西洋の草花を含む）</t>
    <rPh sb="0" eb="2">
      <t>クサバナ</t>
    </rPh>
    <rPh sb="2" eb="4">
      <t>ズフ</t>
    </rPh>
    <rPh sb="5" eb="7">
      <t>セイヨウ</t>
    </rPh>
    <rPh sb="8" eb="10">
      <t>クサバナ</t>
    </rPh>
    <rPh sb="11" eb="12">
      <t>フク</t>
    </rPh>
    <phoneticPr fontId="1"/>
  </si>
  <si>
    <t>浮世絵　古言梯十八番続　魚市</t>
    <rPh sb="0" eb="3">
      <t>ウキヨエ</t>
    </rPh>
    <rPh sb="4" eb="6">
      <t>コゲン</t>
    </rPh>
    <rPh sb="6" eb="7">
      <t>テイ</t>
    </rPh>
    <rPh sb="7" eb="10">
      <t>ジュウハチバン</t>
    </rPh>
    <rPh sb="10" eb="11">
      <t>ツヅキ</t>
    </rPh>
    <rPh sb="12" eb="14">
      <t>ウオイチ</t>
    </rPh>
    <phoneticPr fontId="1"/>
  </si>
  <si>
    <t>浮世絵　見立桃園三傑</t>
    <rPh sb="0" eb="3">
      <t>ウキヨエ</t>
    </rPh>
    <rPh sb="4" eb="5">
      <t>ミ</t>
    </rPh>
    <rPh sb="5" eb="6">
      <t>タ</t>
    </rPh>
    <rPh sb="6" eb="7">
      <t>トウ</t>
    </rPh>
    <rPh sb="7" eb="8">
      <t>エン</t>
    </rPh>
    <rPh sb="8" eb="10">
      <t>サンケツ</t>
    </rPh>
    <phoneticPr fontId="1"/>
  </si>
  <si>
    <t>浮世絵　美人図</t>
    <rPh sb="0" eb="3">
      <t>ウキヨエ</t>
    </rPh>
    <rPh sb="4" eb="6">
      <t>ビジン</t>
    </rPh>
    <rPh sb="6" eb="7">
      <t>ズ</t>
    </rPh>
    <phoneticPr fontId="1"/>
  </si>
  <si>
    <t>浮世絵　美人立姿図（縁先美人）</t>
    <rPh sb="0" eb="3">
      <t>ウキヨエ</t>
    </rPh>
    <rPh sb="4" eb="6">
      <t>ビジン</t>
    </rPh>
    <rPh sb="6" eb="8">
      <t>タチスガタ</t>
    </rPh>
    <rPh sb="8" eb="9">
      <t>ズ</t>
    </rPh>
    <rPh sb="10" eb="12">
      <t>エンサキ</t>
    </rPh>
    <rPh sb="12" eb="14">
      <t>ビジン</t>
    </rPh>
    <phoneticPr fontId="1"/>
  </si>
  <si>
    <t>記録　興福寺（京都）の破壊された仏像</t>
    <rPh sb="0" eb="2">
      <t>キロク</t>
    </rPh>
    <rPh sb="3" eb="6">
      <t>コウフクジ</t>
    </rPh>
    <rPh sb="7" eb="9">
      <t>キョウト</t>
    </rPh>
    <rPh sb="11" eb="13">
      <t>ハカイ</t>
    </rPh>
    <rPh sb="16" eb="18">
      <t>ブツゾウ</t>
    </rPh>
    <phoneticPr fontId="1"/>
  </si>
  <si>
    <t>南画　秋景山水図</t>
    <rPh sb="0" eb="2">
      <t>ナンガ</t>
    </rPh>
    <rPh sb="3" eb="4">
      <t>シュウ</t>
    </rPh>
    <rPh sb="4" eb="5">
      <t>ケイ</t>
    </rPh>
    <rPh sb="5" eb="7">
      <t>サンスイ</t>
    </rPh>
    <rPh sb="7" eb="8">
      <t>ズ</t>
    </rPh>
    <phoneticPr fontId="1"/>
  </si>
  <si>
    <t>南画　枯木群鳥図</t>
    <rPh sb="0" eb="2">
      <t>ナンガ</t>
    </rPh>
    <rPh sb="3" eb="4">
      <t>コ</t>
    </rPh>
    <rPh sb="4" eb="5">
      <t>ボク</t>
    </rPh>
    <rPh sb="5" eb="6">
      <t>グン</t>
    </rPh>
    <rPh sb="6" eb="7">
      <t>チョウ</t>
    </rPh>
    <rPh sb="7" eb="8">
      <t>ズ</t>
    </rPh>
    <phoneticPr fontId="1"/>
  </si>
  <si>
    <t>博物羽　花鳥図</t>
    <rPh sb="0" eb="2">
      <t>ハクブツ</t>
    </rPh>
    <rPh sb="2" eb="3">
      <t>ウ</t>
    </rPh>
    <rPh sb="4" eb="6">
      <t>カチョウ</t>
    </rPh>
    <rPh sb="6" eb="7">
      <t>ズ</t>
    </rPh>
    <phoneticPr fontId="1"/>
  </si>
  <si>
    <t>花鳥図　禽譜</t>
    <rPh sb="0" eb="2">
      <t>カチョウ</t>
    </rPh>
    <rPh sb="2" eb="3">
      <t>ズ</t>
    </rPh>
    <rPh sb="4" eb="5">
      <t>キン</t>
    </rPh>
    <rPh sb="5" eb="6">
      <t>フ</t>
    </rPh>
    <phoneticPr fontId="1"/>
  </si>
  <si>
    <t>花鳥図　目八譜</t>
    <rPh sb="0" eb="2">
      <t>カチョウ</t>
    </rPh>
    <rPh sb="2" eb="3">
      <t>ズ</t>
    </rPh>
    <rPh sb="4" eb="5">
      <t>モク</t>
    </rPh>
    <rPh sb="5" eb="6">
      <t>ハチ</t>
    </rPh>
    <rPh sb="6" eb="7">
      <t>フ</t>
    </rPh>
    <phoneticPr fontId="1"/>
  </si>
  <si>
    <t>花鳥図　虫豸帖（～ち～）</t>
    <rPh sb="0" eb="2">
      <t>カチョウ</t>
    </rPh>
    <rPh sb="2" eb="3">
      <t>ズ</t>
    </rPh>
    <rPh sb="4" eb="5">
      <t>チュウ</t>
    </rPh>
    <rPh sb="5" eb="6">
      <t>ジ</t>
    </rPh>
    <rPh sb="6" eb="7">
      <t>チョウ</t>
    </rPh>
    <phoneticPr fontId="1"/>
  </si>
  <si>
    <t>花鳥図　遠西舶上画譜</t>
    <rPh sb="0" eb="2">
      <t>カチョウ</t>
    </rPh>
    <rPh sb="2" eb="3">
      <t>ズ</t>
    </rPh>
    <rPh sb="4" eb="5">
      <t>エン</t>
    </rPh>
    <rPh sb="5" eb="6">
      <t>セイ</t>
    </rPh>
    <rPh sb="6" eb="7">
      <t>ハク</t>
    </rPh>
    <rPh sb="7" eb="8">
      <t>ジョウ</t>
    </rPh>
    <rPh sb="8" eb="9">
      <t>ガ</t>
    </rPh>
    <rPh sb="9" eb="10">
      <t>フ</t>
    </rPh>
    <phoneticPr fontId="1"/>
  </si>
  <si>
    <t>花鳥図　阿房宮</t>
    <rPh sb="0" eb="2">
      <t>カチョウ</t>
    </rPh>
    <rPh sb="2" eb="3">
      <t>ズ</t>
    </rPh>
    <rPh sb="4" eb="5">
      <t>ア</t>
    </rPh>
    <rPh sb="5" eb="6">
      <t>ボウ</t>
    </rPh>
    <rPh sb="6" eb="7">
      <t>キュウ</t>
    </rPh>
    <phoneticPr fontId="1"/>
  </si>
  <si>
    <t>絹本着色　172.5×105.0　周囲に花鳥を子細に描く</t>
    <rPh sb="0" eb="2">
      <t>ケンポン</t>
    </rPh>
    <rPh sb="2" eb="4">
      <t>チャクショク</t>
    </rPh>
    <rPh sb="17" eb="19">
      <t>シュウイ</t>
    </rPh>
    <rPh sb="20" eb="22">
      <t>カチョウ</t>
    </rPh>
    <rPh sb="23" eb="25">
      <t>シサイ</t>
    </rPh>
    <rPh sb="26" eb="27">
      <t>エガ</t>
    </rPh>
    <phoneticPr fontId="1"/>
  </si>
  <si>
    <t>花鳥図　雨中双鶏</t>
    <rPh sb="0" eb="2">
      <t>カチョウ</t>
    </rPh>
    <rPh sb="2" eb="3">
      <t>ズ</t>
    </rPh>
    <rPh sb="4" eb="6">
      <t>ウチュウ</t>
    </rPh>
    <rPh sb="6" eb="7">
      <t>ソウ</t>
    </rPh>
    <rPh sb="7" eb="8">
      <t>ケイ</t>
    </rPh>
    <phoneticPr fontId="1"/>
  </si>
  <si>
    <t>南画　山水図</t>
    <rPh sb="0" eb="2">
      <t>ナンガ</t>
    </rPh>
    <rPh sb="3" eb="5">
      <t>サンスイ</t>
    </rPh>
    <rPh sb="5" eb="6">
      <t>ズ</t>
    </rPh>
    <phoneticPr fontId="1"/>
  </si>
  <si>
    <t>漢籍　王勃集</t>
    <rPh sb="0" eb="2">
      <t>カンセキ</t>
    </rPh>
    <rPh sb="3" eb="4">
      <t>オウ</t>
    </rPh>
    <rPh sb="4" eb="5">
      <t>ボツ</t>
    </rPh>
    <rPh sb="5" eb="6">
      <t>シュウ</t>
    </rPh>
    <phoneticPr fontId="1"/>
  </si>
  <si>
    <t>漢籍　碣石調幽蘭第五</t>
    <rPh sb="0" eb="2">
      <t>カンセキ</t>
    </rPh>
    <rPh sb="3" eb="4">
      <t>イシブミ</t>
    </rPh>
    <rPh sb="4" eb="5">
      <t>セキ</t>
    </rPh>
    <rPh sb="5" eb="6">
      <t>チョウ</t>
    </rPh>
    <rPh sb="6" eb="7">
      <t>ユウ</t>
    </rPh>
    <rPh sb="7" eb="8">
      <t>ラン</t>
    </rPh>
    <rPh sb="8" eb="10">
      <t>ダイゴ</t>
    </rPh>
    <phoneticPr fontId="1"/>
  </si>
  <si>
    <t>北宋末（1170以前）</t>
    <rPh sb="0" eb="2">
      <t>ホクソウ</t>
    </rPh>
    <rPh sb="2" eb="3">
      <t>マツ</t>
    </rPh>
    <rPh sb="8" eb="10">
      <t>イゼン</t>
    </rPh>
    <phoneticPr fontId="1"/>
  </si>
  <si>
    <t>書状　草書尺牘巻（編輯文字帖）</t>
    <rPh sb="0" eb="1">
      <t>ショ</t>
    </rPh>
    <rPh sb="1" eb="2">
      <t>ジョウ</t>
    </rPh>
    <rPh sb="3" eb="4">
      <t>ソウ</t>
    </rPh>
    <rPh sb="4" eb="5">
      <t>ショ</t>
    </rPh>
    <rPh sb="5" eb="6">
      <t>シャク</t>
    </rPh>
    <rPh sb="6" eb="7">
      <t>ドク</t>
    </rPh>
    <rPh sb="7" eb="8">
      <t>カン</t>
    </rPh>
    <rPh sb="9" eb="10">
      <t>ヘン</t>
    </rPh>
    <rPh sb="10" eb="11">
      <t>アツム</t>
    </rPh>
    <rPh sb="11" eb="13">
      <t>モジ</t>
    </rPh>
    <rPh sb="13" eb="14">
      <t>ジョウ</t>
    </rPh>
    <phoneticPr fontId="1"/>
  </si>
  <si>
    <t>水墨画　竹鶏図</t>
    <rPh sb="0" eb="3">
      <t>スイボクガ</t>
    </rPh>
    <rPh sb="4" eb="5">
      <t>チク</t>
    </rPh>
    <rPh sb="5" eb="6">
      <t>ケイ</t>
    </rPh>
    <rPh sb="6" eb="7">
      <t>ズ</t>
    </rPh>
    <phoneticPr fontId="1"/>
  </si>
  <si>
    <t>水墨画　四睡図</t>
    <rPh sb="0" eb="3">
      <t>スイボクガ</t>
    </rPh>
    <rPh sb="4" eb="5">
      <t>シ</t>
    </rPh>
    <rPh sb="5" eb="6">
      <t>スイ</t>
    </rPh>
    <rPh sb="6" eb="7">
      <t>ズ</t>
    </rPh>
    <phoneticPr fontId="1"/>
  </si>
  <si>
    <t>墨蹟　法語（破れ虚堂（部分））</t>
    <rPh sb="0" eb="2">
      <t>ボクセキ</t>
    </rPh>
    <rPh sb="3" eb="4">
      <t>ホウ</t>
    </rPh>
    <rPh sb="4" eb="5">
      <t>ゴ</t>
    </rPh>
    <rPh sb="6" eb="7">
      <t>ヤブ</t>
    </rPh>
    <rPh sb="8" eb="9">
      <t>キョ</t>
    </rPh>
    <rPh sb="9" eb="10">
      <t>ドウ</t>
    </rPh>
    <rPh sb="11" eb="13">
      <t>ブブン</t>
    </rPh>
    <phoneticPr fontId="1"/>
  </si>
  <si>
    <t>墨蹟　与無隠元晦法語（与無隠元晦詩）</t>
    <rPh sb="0" eb="2">
      <t>ボクセキ</t>
    </rPh>
    <rPh sb="11" eb="12">
      <t>ヨ</t>
    </rPh>
    <rPh sb="12" eb="13">
      <t>ム</t>
    </rPh>
    <rPh sb="13" eb="14">
      <t>イン</t>
    </rPh>
    <rPh sb="14" eb="15">
      <t>ゲン</t>
    </rPh>
    <rPh sb="15" eb="16">
      <t>カイ</t>
    </rPh>
    <rPh sb="16" eb="17">
      <t>シ</t>
    </rPh>
    <phoneticPr fontId="1"/>
  </si>
  <si>
    <t>水墨画　葡萄垂架図</t>
    <rPh sb="0" eb="3">
      <t>スイボクガ</t>
    </rPh>
    <rPh sb="4" eb="6">
      <t>ブドウ</t>
    </rPh>
    <rPh sb="6" eb="7">
      <t>タレ</t>
    </rPh>
    <rPh sb="7" eb="8">
      <t>カ</t>
    </rPh>
    <rPh sb="8" eb="9">
      <t>ズ</t>
    </rPh>
    <phoneticPr fontId="1"/>
  </si>
  <si>
    <t>水墨画　雪景山水図軸</t>
    <rPh sb="0" eb="3">
      <t>スイボクガ</t>
    </rPh>
    <rPh sb="4" eb="5">
      <t>ユキ</t>
    </rPh>
    <rPh sb="5" eb="7">
      <t>カゲヤマ</t>
    </rPh>
    <rPh sb="7" eb="8">
      <t>ミズ</t>
    </rPh>
    <rPh sb="8" eb="9">
      <t>ズ</t>
    </rPh>
    <rPh sb="9" eb="10">
      <t>ジク</t>
    </rPh>
    <phoneticPr fontId="1"/>
  </si>
  <si>
    <t>墨蹟　行草書十詩五札巻</t>
    <rPh sb="0" eb="2">
      <t>ボクセキ</t>
    </rPh>
    <rPh sb="3" eb="4">
      <t>ギョウ</t>
    </rPh>
    <rPh sb="4" eb="5">
      <t>ソウ</t>
    </rPh>
    <rPh sb="5" eb="6">
      <t>ショ</t>
    </rPh>
    <rPh sb="6" eb="7">
      <t>ジュウ</t>
    </rPh>
    <rPh sb="7" eb="8">
      <t>シ</t>
    </rPh>
    <rPh sb="8" eb="9">
      <t>ゴ</t>
    </rPh>
    <rPh sb="9" eb="10">
      <t>サツ</t>
    </rPh>
    <rPh sb="10" eb="11">
      <t>カン</t>
    </rPh>
    <phoneticPr fontId="1"/>
  </si>
  <si>
    <t>墨蹟　行書張氏通波阡表巻</t>
    <rPh sb="0" eb="2">
      <t>ボクセキ</t>
    </rPh>
    <rPh sb="3" eb="5">
      <t>ギョウショ</t>
    </rPh>
    <rPh sb="5" eb="6">
      <t>チョウ</t>
    </rPh>
    <rPh sb="6" eb="7">
      <t>シ</t>
    </rPh>
    <rPh sb="7" eb="8">
      <t>ツウ</t>
    </rPh>
    <rPh sb="8" eb="9">
      <t>ハ</t>
    </rPh>
    <rPh sb="9" eb="10">
      <t>セン</t>
    </rPh>
    <rPh sb="10" eb="12">
      <t>ヒョウカン</t>
    </rPh>
    <phoneticPr fontId="1"/>
  </si>
  <si>
    <t>墨蹟　楷書独孤本蘭亭序跋</t>
    <rPh sb="0" eb="2">
      <t>ボクセキ</t>
    </rPh>
    <rPh sb="3" eb="5">
      <t>カイショ</t>
    </rPh>
    <rPh sb="5" eb="6">
      <t>ドク</t>
    </rPh>
    <rPh sb="6" eb="7">
      <t>コ</t>
    </rPh>
    <rPh sb="7" eb="8">
      <t>ホン</t>
    </rPh>
    <rPh sb="8" eb="9">
      <t>ラン</t>
    </rPh>
    <rPh sb="9" eb="10">
      <t>テイ</t>
    </rPh>
    <rPh sb="10" eb="11">
      <t>ジョ</t>
    </rPh>
    <rPh sb="11" eb="12">
      <t>バツ</t>
    </rPh>
    <phoneticPr fontId="1"/>
  </si>
  <si>
    <t>水墨画　四季花鳥図（4幅の内）春</t>
    <rPh sb="0" eb="3">
      <t>スイボクガ</t>
    </rPh>
    <rPh sb="4" eb="6">
      <t>シキ</t>
    </rPh>
    <rPh sb="6" eb="8">
      <t>カチョウ</t>
    </rPh>
    <rPh sb="8" eb="9">
      <t>ズ</t>
    </rPh>
    <rPh sb="11" eb="12">
      <t>フク</t>
    </rPh>
    <rPh sb="13" eb="14">
      <t>ウチ</t>
    </rPh>
    <rPh sb="15" eb="16">
      <t>ハル</t>
    </rPh>
    <phoneticPr fontId="1"/>
  </si>
  <si>
    <t>水墨画　寒江独釣図</t>
    <rPh sb="0" eb="3">
      <t>スイボクガ</t>
    </rPh>
    <rPh sb="4" eb="5">
      <t>カン</t>
    </rPh>
    <rPh sb="5" eb="6">
      <t>コウ</t>
    </rPh>
    <rPh sb="6" eb="7">
      <t>ドク</t>
    </rPh>
    <rPh sb="7" eb="8">
      <t>チョウ</t>
    </rPh>
    <rPh sb="8" eb="9">
      <t>ズ</t>
    </rPh>
    <phoneticPr fontId="1"/>
  </si>
  <si>
    <t>水墨画　四万山水図</t>
    <rPh sb="0" eb="3">
      <t>スイボクガ</t>
    </rPh>
    <rPh sb="4" eb="5">
      <t>シ</t>
    </rPh>
    <rPh sb="5" eb="6">
      <t>マン</t>
    </rPh>
    <rPh sb="6" eb="8">
      <t>サンスイ</t>
    </rPh>
    <rPh sb="8" eb="9">
      <t>ズ</t>
    </rPh>
    <phoneticPr fontId="1"/>
  </si>
  <si>
    <t>墨蹟　楷書出師表巻</t>
    <rPh sb="0" eb="2">
      <t>ボクセキ</t>
    </rPh>
    <rPh sb="3" eb="5">
      <t>カイショ</t>
    </rPh>
    <rPh sb="5" eb="7">
      <t>スイシ</t>
    </rPh>
    <rPh sb="7" eb="9">
      <t>ヒョウカン</t>
    </rPh>
    <phoneticPr fontId="1"/>
  </si>
  <si>
    <t>墨蹟　楷書離騒経巻</t>
    <rPh sb="0" eb="2">
      <t>ボクセキ</t>
    </rPh>
    <rPh sb="3" eb="5">
      <t>カイショ</t>
    </rPh>
    <rPh sb="5" eb="6">
      <t>リ</t>
    </rPh>
    <rPh sb="6" eb="7">
      <t>サワ</t>
    </rPh>
    <rPh sb="7" eb="9">
      <t>キョウカン</t>
    </rPh>
    <phoneticPr fontId="1"/>
  </si>
  <si>
    <t>墨蹟　草書宋之問詩巻</t>
    <rPh sb="0" eb="2">
      <t>ボクセキ</t>
    </rPh>
    <rPh sb="3" eb="4">
      <t>ソウ</t>
    </rPh>
    <rPh sb="4" eb="5">
      <t>ショ</t>
    </rPh>
    <rPh sb="5" eb="6">
      <t>ソウ</t>
    </rPh>
    <rPh sb="6" eb="7">
      <t>シ</t>
    </rPh>
    <rPh sb="7" eb="8">
      <t>モン</t>
    </rPh>
    <rPh sb="8" eb="9">
      <t>シ</t>
    </rPh>
    <rPh sb="9" eb="10">
      <t>カン</t>
    </rPh>
    <phoneticPr fontId="1"/>
  </si>
  <si>
    <t>水墨画　花卉雑画巻</t>
    <rPh sb="0" eb="3">
      <t>スイボクガ</t>
    </rPh>
    <rPh sb="4" eb="6">
      <t>カキ</t>
    </rPh>
    <rPh sb="6" eb="7">
      <t>ザツ</t>
    </rPh>
    <rPh sb="7" eb="8">
      <t>ガ</t>
    </rPh>
    <rPh sb="8" eb="9">
      <t>カン</t>
    </rPh>
    <phoneticPr fontId="1"/>
  </si>
  <si>
    <t>水墨画　雪江図</t>
    <rPh sb="0" eb="3">
      <t>スイボクガ</t>
    </rPh>
    <rPh sb="4" eb="5">
      <t>セツ</t>
    </rPh>
    <rPh sb="5" eb="6">
      <t>コウ</t>
    </rPh>
    <rPh sb="6" eb="7">
      <t>ズ</t>
    </rPh>
    <phoneticPr fontId="1"/>
  </si>
  <si>
    <t>墨蹟　行書贈曼士詩巻</t>
    <rPh sb="0" eb="2">
      <t>ボクセキ</t>
    </rPh>
    <rPh sb="3" eb="5">
      <t>ギョウショ</t>
    </rPh>
    <rPh sb="5" eb="6">
      <t>ゾウ</t>
    </rPh>
    <rPh sb="6" eb="7">
      <t>マン</t>
    </rPh>
    <rPh sb="7" eb="8">
      <t>シ</t>
    </rPh>
    <rPh sb="8" eb="9">
      <t>シ</t>
    </rPh>
    <rPh sb="9" eb="10">
      <t>カン</t>
    </rPh>
    <phoneticPr fontId="1"/>
  </si>
  <si>
    <t>国宝、献納宝物1号　二曲五隻、法隆寺旧絵殿の絵　綾地着色　185.5×273.3（第2隻）　189.3×296.3（第3隻）　185.5×269.3（第5隻）</t>
    <rPh sb="0" eb="2">
      <t>コクホウ</t>
    </rPh>
    <rPh sb="3" eb="5">
      <t>ケンノウ</t>
    </rPh>
    <rPh sb="5" eb="7">
      <t>ホウモツ</t>
    </rPh>
    <rPh sb="8" eb="9">
      <t>ゴウ</t>
    </rPh>
    <rPh sb="20" eb="23">
      <t>ホウリュウジ</t>
    </rPh>
    <rPh sb="23" eb="24">
      <t>キュウ</t>
    </rPh>
    <rPh sb="24" eb="25">
      <t>エ</t>
    </rPh>
    <rPh sb="25" eb="26">
      <t>デン</t>
    </rPh>
    <rPh sb="27" eb="28">
      <t>エ</t>
    </rPh>
    <rPh sb="29" eb="30">
      <t>アヤ</t>
    </rPh>
    <rPh sb="30" eb="31">
      <t>ジ</t>
    </rPh>
    <rPh sb="31" eb="33">
      <t>チャクショク</t>
    </rPh>
    <rPh sb="46" eb="47">
      <t>ダイ</t>
    </rPh>
    <rPh sb="48" eb="49">
      <t>セキ</t>
    </rPh>
    <rPh sb="63" eb="64">
      <t>ダイ</t>
    </rPh>
    <rPh sb="65" eb="66">
      <t>セキダイセキ</t>
    </rPh>
    <phoneticPr fontId="1"/>
  </si>
  <si>
    <t>尊師画　聖徳太子絵伝</t>
    <rPh sb="0" eb="2">
      <t>ソンシ</t>
    </rPh>
    <rPh sb="2" eb="3">
      <t>ガ</t>
    </rPh>
    <rPh sb="4" eb="8">
      <t>ショウトクタイシ</t>
    </rPh>
    <rPh sb="8" eb="9">
      <t>エ</t>
    </rPh>
    <rPh sb="9" eb="10">
      <t>デン</t>
    </rPh>
    <phoneticPr fontId="1"/>
  </si>
  <si>
    <t>記録　法隆寺献物帳</t>
    <rPh sb="0" eb="2">
      <t>キロク</t>
    </rPh>
    <rPh sb="3" eb="6">
      <t>ホウリュウジ</t>
    </rPh>
    <rPh sb="6" eb="8">
      <t>ケンモツ</t>
    </rPh>
    <rPh sb="8" eb="9">
      <t>チョウ</t>
    </rPh>
    <phoneticPr fontId="1"/>
  </si>
  <si>
    <t>記録　東京美術学校西洋画科教室</t>
    <rPh sb="0" eb="2">
      <t>キロク</t>
    </rPh>
    <rPh sb="3" eb="5">
      <t>トウキョウ</t>
    </rPh>
    <rPh sb="5" eb="7">
      <t>ビジュツ</t>
    </rPh>
    <rPh sb="7" eb="9">
      <t>ガッコウ</t>
    </rPh>
    <rPh sb="9" eb="12">
      <t>セイヨウガ</t>
    </rPh>
    <rPh sb="12" eb="13">
      <t>カ</t>
    </rPh>
    <rPh sb="13" eb="15">
      <t>キョウシツ</t>
    </rPh>
    <phoneticPr fontId="1"/>
  </si>
  <si>
    <t>記録　紀伊徳川家蔵品展観目録</t>
    <rPh sb="0" eb="2">
      <t>キロク</t>
    </rPh>
    <rPh sb="3" eb="5">
      <t>キイ</t>
    </rPh>
    <rPh sb="5" eb="8">
      <t>トクガワケ</t>
    </rPh>
    <rPh sb="8" eb="9">
      <t>ゾウ</t>
    </rPh>
    <rPh sb="9" eb="10">
      <t>ヒン</t>
    </rPh>
    <rPh sb="10" eb="11">
      <t>テン</t>
    </rPh>
    <rPh sb="11" eb="12">
      <t>カン</t>
    </rPh>
    <rPh sb="12" eb="14">
      <t>モクロク</t>
    </rPh>
    <phoneticPr fontId="1"/>
  </si>
  <si>
    <t>肖像画　明治天皇像</t>
    <rPh sb="0" eb="3">
      <t>ショウゾウガ</t>
    </rPh>
    <rPh sb="4" eb="8">
      <t>メイジテンノウ</t>
    </rPh>
    <rPh sb="8" eb="9">
      <t>ゾウ</t>
    </rPh>
    <phoneticPr fontId="1"/>
  </si>
  <si>
    <t>墨蹟　喪乱帖（双鉤塡墨本）</t>
    <rPh sb="0" eb="2">
      <t>ボクセキ</t>
    </rPh>
    <rPh sb="3" eb="4">
      <t>ソウ</t>
    </rPh>
    <rPh sb="4" eb="5">
      <t>ラン</t>
    </rPh>
    <rPh sb="5" eb="6">
      <t>チョウ</t>
    </rPh>
    <rPh sb="7" eb="8">
      <t>ソウ</t>
    </rPh>
    <rPh sb="8" eb="9">
      <t>カギ</t>
    </rPh>
    <rPh sb="9" eb="10">
      <t>ウズ</t>
    </rPh>
    <rPh sb="10" eb="11">
      <t>ボク</t>
    </rPh>
    <rPh sb="11" eb="12">
      <t>ホン</t>
    </rPh>
    <phoneticPr fontId="1"/>
  </si>
  <si>
    <t>漢籍　毘婆沙論</t>
    <rPh sb="0" eb="2">
      <t>カンセキ</t>
    </rPh>
    <rPh sb="3" eb="4">
      <t>ビ</t>
    </rPh>
    <rPh sb="4" eb="5">
      <t>バ</t>
    </rPh>
    <rPh sb="5" eb="6">
      <t>シャ</t>
    </rPh>
    <rPh sb="6" eb="7">
      <t>ロン</t>
    </rPh>
    <phoneticPr fontId="1"/>
  </si>
  <si>
    <t>漢籍　草書孝経</t>
    <rPh sb="0" eb="2">
      <t>カンセキ</t>
    </rPh>
    <rPh sb="3" eb="5">
      <t>ソウショ</t>
    </rPh>
    <rPh sb="5" eb="6">
      <t>コウ</t>
    </rPh>
    <rPh sb="6" eb="7">
      <t>キョウ</t>
    </rPh>
    <phoneticPr fontId="1"/>
  </si>
  <si>
    <t>水墨画　十六羅漢図</t>
    <rPh sb="0" eb="3">
      <t>スイボクガ</t>
    </rPh>
    <rPh sb="4" eb="6">
      <t>ジュウロク</t>
    </rPh>
    <rPh sb="6" eb="8">
      <t>ラカン</t>
    </rPh>
    <rPh sb="8" eb="9">
      <t>ズ</t>
    </rPh>
    <phoneticPr fontId="1"/>
  </si>
  <si>
    <t>記録　大覚寺結夏衆僧名単</t>
    <rPh sb="0" eb="2">
      <t>キロク</t>
    </rPh>
    <rPh sb="3" eb="6">
      <t>ダイカクジ</t>
    </rPh>
    <rPh sb="6" eb="7">
      <t>ケツ</t>
    </rPh>
    <rPh sb="7" eb="8">
      <t>ナツ</t>
    </rPh>
    <rPh sb="8" eb="9">
      <t>シュウ</t>
    </rPh>
    <rPh sb="9" eb="10">
      <t>ソウ</t>
    </rPh>
    <rPh sb="10" eb="11">
      <t>メイ</t>
    </rPh>
    <rPh sb="11" eb="12">
      <t>タン</t>
    </rPh>
    <phoneticPr fontId="1"/>
  </si>
  <si>
    <t>絵巻　絵師草紙</t>
    <rPh sb="0" eb="1">
      <t>エ</t>
    </rPh>
    <rPh sb="1" eb="2">
      <t>マキ</t>
    </rPh>
    <rPh sb="3" eb="5">
      <t>エシ</t>
    </rPh>
    <rPh sb="5" eb="7">
      <t>ソウシ</t>
    </rPh>
    <phoneticPr fontId="1"/>
  </si>
  <si>
    <t>水墨画　蘭竹図</t>
    <rPh sb="0" eb="3">
      <t>スイボクガ</t>
    </rPh>
    <phoneticPr fontId="1"/>
  </si>
  <si>
    <t>記録　二万分一迅速測図</t>
    <rPh sb="0" eb="2">
      <t>キロク</t>
    </rPh>
    <rPh sb="3" eb="5">
      <t>ニマン</t>
    </rPh>
    <rPh sb="5" eb="6">
      <t>プン</t>
    </rPh>
    <rPh sb="6" eb="7">
      <t>イチ</t>
    </rPh>
    <rPh sb="7" eb="9">
      <t>ジンソク</t>
    </rPh>
    <rPh sb="9" eb="10">
      <t>ソク</t>
    </rPh>
    <rPh sb="10" eb="11">
      <t>ズ</t>
    </rPh>
    <phoneticPr fontId="1"/>
  </si>
  <si>
    <t>仏伝図　絵因果経</t>
    <rPh sb="0" eb="2">
      <t>ブツデン</t>
    </rPh>
    <rPh sb="2" eb="3">
      <t>ズ</t>
    </rPh>
    <rPh sb="4" eb="5">
      <t>エ</t>
    </rPh>
    <rPh sb="5" eb="7">
      <t>インガ</t>
    </rPh>
    <rPh sb="7" eb="8">
      <t>キョウ</t>
    </rPh>
    <phoneticPr fontId="1"/>
  </si>
  <si>
    <t>室町後期</t>
    <rPh sb="0" eb="2">
      <t>ムロマチ</t>
    </rPh>
    <rPh sb="2" eb="4">
      <t>コウキ</t>
    </rPh>
    <phoneticPr fontId="1"/>
  </si>
  <si>
    <t>16前</t>
    <rPh sb="2" eb="3">
      <t>ゼン</t>
    </rPh>
    <phoneticPr fontId="1"/>
  </si>
  <si>
    <t>江戸初</t>
    <rPh sb="0" eb="2">
      <t>エド</t>
    </rPh>
    <rPh sb="2" eb="3">
      <t>ショ</t>
    </rPh>
    <phoneticPr fontId="1"/>
  </si>
  <si>
    <t>室町</t>
    <rPh sb="0" eb="2">
      <t>ムロマチ</t>
    </rPh>
    <phoneticPr fontId="1"/>
  </si>
  <si>
    <t>水墨画　林和靖図</t>
    <rPh sb="0" eb="3">
      <t>スイボクガ</t>
    </rPh>
    <rPh sb="4" eb="5">
      <t>リン</t>
    </rPh>
    <rPh sb="5" eb="7">
      <t>カズヤス</t>
    </rPh>
    <rPh sb="7" eb="8">
      <t>ズ</t>
    </rPh>
    <phoneticPr fontId="1"/>
  </si>
  <si>
    <t>水墨画　臨済栽松図</t>
    <rPh sb="0" eb="3">
      <t>スイボクガ</t>
    </rPh>
    <rPh sb="4" eb="5">
      <t>ノゾム</t>
    </rPh>
    <rPh sb="5" eb="6">
      <t>スミ</t>
    </rPh>
    <rPh sb="6" eb="7">
      <t>サイ</t>
    </rPh>
    <rPh sb="7" eb="8">
      <t>マツ</t>
    </rPh>
    <rPh sb="8" eb="9">
      <t>ズ</t>
    </rPh>
    <phoneticPr fontId="1"/>
  </si>
  <si>
    <t>桐に鳳凰図</t>
    <rPh sb="0" eb="1">
      <t>キリ</t>
    </rPh>
    <rPh sb="2" eb="4">
      <t>ホウオウ</t>
    </rPh>
    <rPh sb="4" eb="5">
      <t>ズ</t>
    </rPh>
    <phoneticPr fontId="1"/>
  </si>
  <si>
    <t>六曲一双　金地著色</t>
    <rPh sb="0" eb="9">
      <t>キンジチョショク</t>
    </rPh>
    <phoneticPr fontId="1"/>
  </si>
  <si>
    <t>　</t>
    <phoneticPr fontId="1"/>
  </si>
  <si>
    <t>記録　銀座4丁目のレストラン</t>
    <rPh sb="0" eb="2">
      <t>キロク</t>
    </rPh>
    <rPh sb="3" eb="5">
      <t>ギンザ</t>
    </rPh>
    <rPh sb="6" eb="8">
      <t>チョウメ</t>
    </rPh>
    <phoneticPr fontId="1"/>
  </si>
  <si>
    <t>掛軸　内裏雛図</t>
    <rPh sb="0" eb="2">
      <t>カケジク</t>
    </rPh>
    <rPh sb="3" eb="6">
      <t>ダイリビナ</t>
    </rPh>
    <rPh sb="6" eb="7">
      <t>ズ</t>
    </rPh>
    <phoneticPr fontId="1"/>
  </si>
  <si>
    <t>掛軸　美人図</t>
    <rPh sb="0" eb="2">
      <t>カケジク</t>
    </rPh>
    <rPh sb="3" eb="5">
      <t>ビジン</t>
    </rPh>
    <rPh sb="5" eb="6">
      <t>ズ</t>
    </rPh>
    <phoneticPr fontId="1"/>
  </si>
  <si>
    <t>掛軸　大黒図</t>
    <rPh sb="0" eb="2">
      <t>カケジク</t>
    </rPh>
    <rPh sb="3" eb="5">
      <t>ダイコク</t>
    </rPh>
    <rPh sb="5" eb="6">
      <t>ズ</t>
    </rPh>
    <phoneticPr fontId="1"/>
  </si>
  <si>
    <t>掛軸　浮世美人図</t>
    <rPh sb="0" eb="2">
      <t>カケジク</t>
    </rPh>
    <rPh sb="3" eb="5">
      <t>ウキヨ</t>
    </rPh>
    <rPh sb="5" eb="7">
      <t>ビジン</t>
    </rPh>
    <rPh sb="7" eb="8">
      <t>ズ</t>
    </rPh>
    <phoneticPr fontId="1"/>
  </si>
  <si>
    <t>19初</t>
    <rPh sb="2" eb="3">
      <t>ショ</t>
    </rPh>
    <phoneticPr fontId="1"/>
  </si>
  <si>
    <t>掛軸　渓流小禽図</t>
    <rPh sb="0" eb="2">
      <t>カケジク</t>
    </rPh>
    <rPh sb="3" eb="5">
      <t>ケイリュウ</t>
    </rPh>
    <rPh sb="5" eb="6">
      <t>ショウ</t>
    </rPh>
    <rPh sb="6" eb="7">
      <t>キン</t>
    </rPh>
    <rPh sb="7" eb="8">
      <t>ズ</t>
    </rPh>
    <phoneticPr fontId="1"/>
  </si>
  <si>
    <t>墨蹟　地黄湯帖（じ～じょう）</t>
    <rPh sb="0" eb="2">
      <t>ボクセキ</t>
    </rPh>
    <rPh sb="3" eb="4">
      <t>チ</t>
    </rPh>
    <rPh sb="4" eb="5">
      <t>オウ</t>
    </rPh>
    <rPh sb="5" eb="6">
      <t>トウ</t>
    </rPh>
    <rPh sb="6" eb="7">
      <t>チョウ</t>
    </rPh>
    <phoneticPr fontId="1"/>
  </si>
  <si>
    <t>墨蹟　謝賜御書詩巻</t>
    <rPh sb="0" eb="2">
      <t>ボクセキ</t>
    </rPh>
    <rPh sb="3" eb="4">
      <t>シャ</t>
    </rPh>
    <rPh sb="4" eb="5">
      <t>シ</t>
    </rPh>
    <rPh sb="5" eb="6">
      <t>オ</t>
    </rPh>
    <rPh sb="6" eb="7">
      <t>ショ</t>
    </rPh>
    <rPh sb="7" eb="8">
      <t>シ</t>
    </rPh>
    <rPh sb="8" eb="9">
      <t>カン</t>
    </rPh>
    <phoneticPr fontId="1"/>
  </si>
  <si>
    <t>墨蹟　真賞斎帖</t>
    <rPh sb="0" eb="2">
      <t>ボクセキ</t>
    </rPh>
    <rPh sb="3" eb="4">
      <t>シン</t>
    </rPh>
    <rPh sb="4" eb="5">
      <t>ショウ</t>
    </rPh>
    <rPh sb="5" eb="6">
      <t>サイ</t>
    </rPh>
    <rPh sb="6" eb="7">
      <t>ジョウ</t>
    </rPh>
    <phoneticPr fontId="1"/>
  </si>
  <si>
    <t>記録　湯島聖堂博覧会会場写真</t>
    <rPh sb="0" eb="2">
      <t>キロク</t>
    </rPh>
    <rPh sb="3" eb="5">
      <t>ユシマ</t>
    </rPh>
    <rPh sb="5" eb="7">
      <t>セイドウ</t>
    </rPh>
    <rPh sb="7" eb="10">
      <t>ハクランカイ</t>
    </rPh>
    <rPh sb="10" eb="12">
      <t>カイジョウ</t>
    </rPh>
    <rPh sb="12" eb="14">
      <t>シャシン</t>
    </rPh>
    <phoneticPr fontId="1"/>
  </si>
  <si>
    <t>記録　博覧会会場の金鯱</t>
    <rPh sb="0" eb="2">
      <t>キロク</t>
    </rPh>
    <rPh sb="3" eb="6">
      <t>ハクランカイ</t>
    </rPh>
    <rPh sb="6" eb="8">
      <t>カイジョウ</t>
    </rPh>
    <rPh sb="9" eb="10">
      <t>キン</t>
    </rPh>
    <rPh sb="10" eb="11">
      <t>シャチ</t>
    </rPh>
    <phoneticPr fontId="1"/>
  </si>
  <si>
    <t>鳳晶子（与謝野～）「みだれ髪」</t>
    <rPh sb="0" eb="1">
      <t>ホウ</t>
    </rPh>
    <rPh sb="1" eb="3">
      <t>アキコカミ</t>
    </rPh>
    <phoneticPr fontId="1"/>
  </si>
  <si>
    <t>浮世絵　鹿島神と鯰</t>
    <rPh sb="0" eb="3">
      <t>ウキヨエ</t>
    </rPh>
    <rPh sb="4" eb="6">
      <t>カシマ</t>
    </rPh>
    <rPh sb="6" eb="7">
      <t>シン</t>
    </rPh>
    <rPh sb="8" eb="9">
      <t>ナマズ</t>
    </rPh>
    <phoneticPr fontId="1"/>
  </si>
  <si>
    <t>浮世絵　流行道化吹矢戯</t>
    <rPh sb="0" eb="3">
      <t>ウキヨエ</t>
    </rPh>
    <rPh sb="4" eb="5">
      <t>リュウ</t>
    </rPh>
    <rPh sb="5" eb="6">
      <t>コウ</t>
    </rPh>
    <rPh sb="6" eb="8">
      <t>ドウケ</t>
    </rPh>
    <rPh sb="8" eb="10">
      <t>フキヤ</t>
    </rPh>
    <rPh sb="10" eb="11">
      <t>タワム</t>
    </rPh>
    <phoneticPr fontId="1"/>
  </si>
  <si>
    <t>説法図　百人一首姥が絵とき</t>
    <rPh sb="0" eb="2">
      <t>セッポウ</t>
    </rPh>
    <rPh sb="2" eb="3">
      <t>ズ</t>
    </rPh>
    <rPh sb="4" eb="8">
      <t>ヒャクニンイッシュ</t>
    </rPh>
    <rPh sb="8" eb="9">
      <t>ウバ</t>
    </rPh>
    <rPh sb="10" eb="11">
      <t>エ</t>
    </rPh>
    <phoneticPr fontId="1"/>
  </si>
  <si>
    <t>尊像図　毘沙門天像</t>
    <rPh sb="0" eb="1">
      <t>ソン</t>
    </rPh>
    <rPh sb="1" eb="2">
      <t>ゾウ</t>
    </rPh>
    <rPh sb="2" eb="3">
      <t>ズ</t>
    </rPh>
    <rPh sb="4" eb="8">
      <t>ビシャモンテン</t>
    </rPh>
    <rPh sb="8" eb="9">
      <t>ゾウ</t>
    </rPh>
    <phoneticPr fontId="1"/>
  </si>
  <si>
    <t>版画　死によりて結ばれる心（公刊「月映」Ⅲ）</t>
    <rPh sb="0" eb="2">
      <t>ハンガ</t>
    </rPh>
    <rPh sb="3" eb="4">
      <t>シ</t>
    </rPh>
    <rPh sb="8" eb="9">
      <t>ムス</t>
    </rPh>
    <rPh sb="12" eb="13">
      <t>ココロ</t>
    </rPh>
    <rPh sb="14" eb="16">
      <t>コウカン</t>
    </rPh>
    <rPh sb="17" eb="18">
      <t>ゲツ</t>
    </rPh>
    <rPh sb="18" eb="19">
      <t>エイ</t>
    </rPh>
    <phoneticPr fontId="1"/>
  </si>
  <si>
    <t>版画　白い像</t>
    <rPh sb="0" eb="2">
      <t>ハンガ</t>
    </rPh>
    <rPh sb="3" eb="4">
      <t>シロ</t>
    </rPh>
    <rPh sb="5" eb="6">
      <t>ゾウ</t>
    </rPh>
    <phoneticPr fontId="1"/>
  </si>
  <si>
    <t>版画　久松町から見る出火</t>
    <rPh sb="0" eb="2">
      <t>ハンガ</t>
    </rPh>
    <rPh sb="3" eb="6">
      <t>ヒサマツチョウ</t>
    </rPh>
    <rPh sb="8" eb="9">
      <t>ミ</t>
    </rPh>
    <rPh sb="10" eb="12">
      <t>シュッカ</t>
    </rPh>
    <phoneticPr fontId="1"/>
  </si>
  <si>
    <t>版画　束の間の幻影</t>
    <rPh sb="0" eb="2">
      <t>ハンガ</t>
    </rPh>
    <rPh sb="3" eb="4">
      <t>ツカ</t>
    </rPh>
    <rPh sb="5" eb="6">
      <t>マ</t>
    </rPh>
    <rPh sb="7" eb="9">
      <t>ゲンエイ</t>
    </rPh>
    <phoneticPr fontId="1"/>
  </si>
  <si>
    <t>俵屋宗達派（対青軒印）</t>
    <rPh sb="0" eb="2">
      <t>タワラヤ</t>
    </rPh>
    <rPh sb="2" eb="4">
      <t>ソウタツ</t>
    </rPh>
    <rPh sb="4" eb="5">
      <t>ハ</t>
    </rPh>
    <rPh sb="6" eb="7">
      <t>タイ</t>
    </rPh>
    <rPh sb="7" eb="8">
      <t>セイ</t>
    </rPh>
    <rPh sb="8" eb="9">
      <t>ケン</t>
    </rPh>
    <rPh sb="9" eb="10">
      <t>イン</t>
    </rPh>
    <phoneticPr fontId="1"/>
  </si>
  <si>
    <t>南画　百花</t>
    <rPh sb="0" eb="2">
      <t>ナンガ</t>
    </rPh>
    <rPh sb="3" eb="5">
      <t>ヒャッカ</t>
    </rPh>
    <phoneticPr fontId="1"/>
  </si>
  <si>
    <t>絵図　駿牛図</t>
    <rPh sb="0" eb="2">
      <t>エズ</t>
    </rPh>
    <rPh sb="3" eb="4">
      <t>シュン</t>
    </rPh>
    <rPh sb="4" eb="5">
      <t>ギュウ</t>
    </rPh>
    <rPh sb="5" eb="6">
      <t>ズ</t>
    </rPh>
    <phoneticPr fontId="1"/>
  </si>
  <si>
    <t>水墨画　蘭竹図</t>
    <rPh sb="0" eb="3">
      <t>スイボクガ</t>
    </rPh>
    <rPh sb="4" eb="5">
      <t>ラン</t>
    </rPh>
    <rPh sb="5" eb="6">
      <t>チク</t>
    </rPh>
    <rPh sb="6" eb="7">
      <t>ズ</t>
    </rPh>
    <phoneticPr fontId="1"/>
  </si>
  <si>
    <t>墨蹟　梅溪字号</t>
    <rPh sb="0" eb="2">
      <t>ボクセキ</t>
    </rPh>
    <rPh sb="3" eb="4">
      <t>バイ</t>
    </rPh>
    <rPh sb="4" eb="5">
      <t>ケイ</t>
    </rPh>
    <rPh sb="5" eb="6">
      <t>ジ</t>
    </rPh>
    <rPh sb="6" eb="7">
      <t>ゴウ</t>
    </rPh>
    <phoneticPr fontId="1"/>
  </si>
  <si>
    <t>水墨画　六祖挟担図</t>
    <rPh sb="0" eb="3">
      <t>スイボクガ</t>
    </rPh>
    <rPh sb="4" eb="5">
      <t>ロク</t>
    </rPh>
    <rPh sb="5" eb="6">
      <t>ソ</t>
    </rPh>
    <rPh sb="6" eb="7">
      <t>キョウ</t>
    </rPh>
    <rPh sb="7" eb="8">
      <t>タン</t>
    </rPh>
    <rPh sb="8" eb="9">
      <t>ズ</t>
    </rPh>
    <phoneticPr fontId="1"/>
  </si>
  <si>
    <t>水墨画　雪嶺斎図</t>
    <rPh sb="0" eb="3">
      <t>スイボクガ</t>
    </rPh>
    <rPh sb="4" eb="5">
      <t>セツ</t>
    </rPh>
    <rPh sb="5" eb="6">
      <t>レイ</t>
    </rPh>
    <rPh sb="6" eb="7">
      <t>サイ</t>
    </rPh>
    <rPh sb="7" eb="8">
      <t>ズ</t>
    </rPh>
    <phoneticPr fontId="1"/>
  </si>
  <si>
    <t>尊像図　一字金輪像</t>
    <rPh sb="0" eb="1">
      <t>ソン</t>
    </rPh>
    <rPh sb="1" eb="2">
      <t>ゾウ</t>
    </rPh>
    <rPh sb="2" eb="3">
      <t>ズ</t>
    </rPh>
    <rPh sb="4" eb="6">
      <t>イチジ</t>
    </rPh>
    <rPh sb="6" eb="7">
      <t>キン</t>
    </rPh>
    <rPh sb="7" eb="8">
      <t>リン</t>
    </rPh>
    <rPh sb="8" eb="9">
      <t>ゾウ</t>
    </rPh>
    <phoneticPr fontId="1"/>
  </si>
  <si>
    <t>重文　一字真言の神格化</t>
    <rPh sb="0" eb="2">
      <t>ジュウブン</t>
    </rPh>
    <rPh sb="3" eb="5">
      <t>イチジ</t>
    </rPh>
    <rPh sb="5" eb="7">
      <t>シンゴン</t>
    </rPh>
    <rPh sb="8" eb="11">
      <t>シンカクカ</t>
    </rPh>
    <phoneticPr fontId="1"/>
  </si>
  <si>
    <t>仏伝図　仏涅槃図</t>
    <rPh sb="0" eb="2">
      <t>ブツデン</t>
    </rPh>
    <rPh sb="2" eb="3">
      <t>ズ</t>
    </rPh>
    <rPh sb="4" eb="5">
      <t>ホトケ</t>
    </rPh>
    <rPh sb="5" eb="7">
      <t>ネハン</t>
    </rPh>
    <rPh sb="7" eb="8">
      <t>ズ</t>
    </rPh>
    <phoneticPr fontId="1"/>
  </si>
  <si>
    <t>墨蹟　「梅溪」二大字</t>
    <rPh sb="0" eb="2">
      <t>ボクセキ</t>
    </rPh>
    <rPh sb="4" eb="5">
      <t>バイ</t>
    </rPh>
    <rPh sb="5" eb="6">
      <t>ケイ</t>
    </rPh>
    <rPh sb="7" eb="8">
      <t>ニ</t>
    </rPh>
    <rPh sb="8" eb="9">
      <t>ダイ</t>
    </rPh>
    <rPh sb="9" eb="10">
      <t>ジ</t>
    </rPh>
    <phoneticPr fontId="1"/>
  </si>
  <si>
    <t>水墨画　林檎花図</t>
    <rPh sb="0" eb="3">
      <t>スイボクガ</t>
    </rPh>
    <rPh sb="4" eb="6">
      <t>リンゴ</t>
    </rPh>
    <rPh sb="6" eb="7">
      <t>ハナ</t>
    </rPh>
    <rPh sb="7" eb="8">
      <t>ズ</t>
    </rPh>
    <phoneticPr fontId="1"/>
  </si>
  <si>
    <t>南宋</t>
    <rPh sb="0" eb="2">
      <t>ナンソウ</t>
    </rPh>
    <phoneticPr fontId="1"/>
  </si>
  <si>
    <t>大慧宗杲</t>
  </si>
  <si>
    <t>無関普門</t>
    <rPh sb="0" eb="1">
      <t>ム</t>
    </rPh>
    <rPh sb="1" eb="2">
      <t>カン</t>
    </rPh>
    <rPh sb="2" eb="3">
      <t>フ</t>
    </rPh>
    <rPh sb="3" eb="4">
      <t>モン</t>
    </rPh>
    <phoneticPr fontId="1"/>
  </si>
  <si>
    <t>水墨画　踊布袋図</t>
    <rPh sb="0" eb="3">
      <t>スイボクガ</t>
    </rPh>
    <rPh sb="4" eb="5">
      <t>オド</t>
    </rPh>
    <rPh sb="5" eb="7">
      <t>ホテイ</t>
    </rPh>
    <rPh sb="7" eb="8">
      <t>ズ</t>
    </rPh>
    <phoneticPr fontId="1"/>
  </si>
  <si>
    <t>15世紀</t>
    <rPh sb="2" eb="4">
      <t>セイキ</t>
    </rPh>
    <phoneticPr fontId="1"/>
  </si>
  <si>
    <t>絵巻　天狗草紙（三井寺巻）</t>
    <rPh sb="0" eb="1">
      <t>エ</t>
    </rPh>
    <rPh sb="1" eb="2">
      <t>マキ</t>
    </rPh>
    <rPh sb="3" eb="5">
      <t>テング</t>
    </rPh>
    <rPh sb="5" eb="6">
      <t>クサ</t>
    </rPh>
    <rPh sb="6" eb="7">
      <t>カミ</t>
    </rPh>
    <rPh sb="8" eb="10">
      <t>ミイ</t>
    </rPh>
    <rPh sb="10" eb="11">
      <t>デラ</t>
    </rPh>
    <rPh sb="11" eb="12">
      <t>マキ</t>
    </rPh>
    <phoneticPr fontId="1"/>
  </si>
  <si>
    <t>六面掛軸　華厳五十五所絵</t>
    <rPh sb="0" eb="2">
      <t>ロクメン</t>
    </rPh>
    <rPh sb="2" eb="4">
      <t>カケジク</t>
    </rPh>
    <rPh sb="5" eb="7">
      <t>ケゴン</t>
    </rPh>
    <rPh sb="7" eb="10">
      <t>ゴジュウゴ</t>
    </rPh>
    <rPh sb="10" eb="11">
      <t>ショ</t>
    </rPh>
    <rPh sb="11" eb="12">
      <t>エ</t>
    </rPh>
    <phoneticPr fontId="1"/>
  </si>
  <si>
    <t>掛軸　那智滝図ほか</t>
    <rPh sb="0" eb="2">
      <t>カケジク</t>
    </rPh>
    <rPh sb="3" eb="5">
      <t>ナチ</t>
    </rPh>
    <rPh sb="5" eb="6">
      <t>タキ</t>
    </rPh>
    <rPh sb="6" eb="7">
      <t>ズ</t>
    </rPh>
    <phoneticPr fontId="1"/>
  </si>
  <si>
    <t>水墨画　牧牛図</t>
    <rPh sb="0" eb="3">
      <t>スイボクガ</t>
    </rPh>
    <rPh sb="4" eb="6">
      <t>ボクギュウ</t>
    </rPh>
    <rPh sb="6" eb="7">
      <t>ズ</t>
    </rPh>
    <phoneticPr fontId="1"/>
  </si>
  <si>
    <t>水墨画　江天遠意図</t>
    <rPh sb="0" eb="3">
      <t>スイボクガ</t>
    </rPh>
    <rPh sb="4" eb="5">
      <t>コウ</t>
    </rPh>
    <rPh sb="5" eb="6">
      <t>テン</t>
    </rPh>
    <rPh sb="6" eb="7">
      <t>エン</t>
    </rPh>
    <rPh sb="7" eb="8">
      <t>イ</t>
    </rPh>
    <rPh sb="8" eb="9">
      <t>ズ</t>
    </rPh>
    <phoneticPr fontId="1"/>
  </si>
  <si>
    <t>室町中期</t>
    <rPh sb="0" eb="2">
      <t>ムロマチ</t>
    </rPh>
    <rPh sb="2" eb="4">
      <t>チュウキ</t>
    </rPh>
    <phoneticPr fontId="1"/>
  </si>
  <si>
    <t>水墨画　鶉図</t>
    <rPh sb="0" eb="3">
      <t>スイボクガ</t>
    </rPh>
    <rPh sb="4" eb="5">
      <t>ウズラ</t>
    </rPh>
    <rPh sb="5" eb="6">
      <t>ズ</t>
    </rPh>
    <phoneticPr fontId="1"/>
  </si>
  <si>
    <t>水墨画　観瀑図</t>
    <rPh sb="0" eb="3">
      <t>スイボクガ</t>
    </rPh>
    <rPh sb="4" eb="5">
      <t>カン</t>
    </rPh>
    <rPh sb="5" eb="6">
      <t>タキ</t>
    </rPh>
    <rPh sb="6" eb="7">
      <t>ズ</t>
    </rPh>
    <phoneticPr fontId="1"/>
  </si>
  <si>
    <t>水墨画　夕陽山水図</t>
    <rPh sb="0" eb="3">
      <t>スイボクガ</t>
    </rPh>
    <rPh sb="4" eb="5">
      <t>ユウ</t>
    </rPh>
    <rPh sb="5" eb="6">
      <t>ヨウ</t>
    </rPh>
    <rPh sb="6" eb="8">
      <t>サンスイ</t>
    </rPh>
    <rPh sb="8" eb="9">
      <t>ズ</t>
    </rPh>
    <phoneticPr fontId="1"/>
  </si>
  <si>
    <t>屏風　養蚕機織図</t>
    <rPh sb="0" eb="2">
      <t>ビョウブ</t>
    </rPh>
    <rPh sb="3" eb="4">
      <t>ヨウ</t>
    </rPh>
    <rPh sb="4" eb="5">
      <t>サン</t>
    </rPh>
    <rPh sb="5" eb="7">
      <t>ハタオリ</t>
    </rPh>
    <rPh sb="7" eb="8">
      <t>ズ</t>
    </rPh>
    <phoneticPr fontId="1"/>
  </si>
  <si>
    <t>屏風　蹴鞠図</t>
    <rPh sb="0" eb="2">
      <t>ビョウブ</t>
    </rPh>
    <rPh sb="3" eb="5">
      <t>ケマリ</t>
    </rPh>
    <rPh sb="5" eb="6">
      <t>ズ</t>
    </rPh>
    <phoneticPr fontId="1"/>
  </si>
  <si>
    <t>六曲一双　159.4×358.5（右隻）</t>
    <rPh sb="0" eb="1">
      <t>ロッ</t>
    </rPh>
    <rPh sb="1" eb="2">
      <t>キョク</t>
    </rPh>
    <rPh sb="2" eb="4">
      <t>イッソウ</t>
    </rPh>
    <rPh sb="17" eb="18">
      <t>ウ</t>
    </rPh>
    <rPh sb="18" eb="19">
      <t>セキ</t>
    </rPh>
    <phoneticPr fontId="1"/>
  </si>
  <si>
    <t>絵巻　伴大納言絵詞</t>
    <rPh sb="0" eb="1">
      <t>エ</t>
    </rPh>
    <rPh sb="1" eb="2">
      <t>マキ</t>
    </rPh>
    <rPh sb="3" eb="7">
      <t>バンダイナゴン</t>
    </rPh>
    <rPh sb="7" eb="9">
      <t>エコトバ</t>
    </rPh>
    <phoneticPr fontId="1"/>
  </si>
  <si>
    <t>手鑑　見努世友</t>
    <rPh sb="0" eb="1">
      <t>テ</t>
    </rPh>
    <rPh sb="1" eb="2">
      <t>カガミ</t>
    </rPh>
    <rPh sb="3" eb="4">
      <t>ケン</t>
    </rPh>
    <rPh sb="4" eb="5">
      <t>ツトム</t>
    </rPh>
    <rPh sb="5" eb="6">
      <t>ヨ</t>
    </rPh>
    <rPh sb="6" eb="7">
      <t>トモ</t>
    </rPh>
    <phoneticPr fontId="1"/>
  </si>
  <si>
    <t>尊師図　真言八祖行状図</t>
    <rPh sb="0" eb="2">
      <t>ソンシ</t>
    </rPh>
    <rPh sb="2" eb="3">
      <t>ズ</t>
    </rPh>
    <rPh sb="4" eb="6">
      <t>シンゴン</t>
    </rPh>
    <rPh sb="6" eb="7">
      <t>ハッ</t>
    </rPh>
    <rPh sb="7" eb="8">
      <t>ソ</t>
    </rPh>
    <rPh sb="8" eb="10">
      <t>ギョウジョウ</t>
    </rPh>
    <rPh sb="10" eb="11">
      <t>ズ</t>
    </rPh>
    <phoneticPr fontId="1"/>
  </si>
  <si>
    <t>拙宗等楊（後の雪舟か）</t>
    <rPh sb="0" eb="1">
      <t>セツ</t>
    </rPh>
    <rPh sb="1" eb="2">
      <t>シュウ</t>
    </rPh>
    <rPh sb="2" eb="3">
      <t>トウ</t>
    </rPh>
    <rPh sb="3" eb="4">
      <t>ヨウ</t>
    </rPh>
    <rPh sb="5" eb="6">
      <t>ノチ</t>
    </rPh>
    <rPh sb="7" eb="9">
      <t>セッシュウ</t>
    </rPh>
    <phoneticPr fontId="1"/>
  </si>
  <si>
    <t>扇面画　高尾観楓図</t>
    <rPh sb="0" eb="2">
      <t>センメン</t>
    </rPh>
    <rPh sb="2" eb="3">
      <t>ガ</t>
    </rPh>
    <rPh sb="4" eb="6">
      <t>タカオ</t>
    </rPh>
    <rPh sb="6" eb="7">
      <t>カン</t>
    </rPh>
    <rPh sb="7" eb="8">
      <t>フウ</t>
    </rPh>
    <rPh sb="8" eb="9">
      <t>ズ</t>
    </rPh>
    <phoneticPr fontId="1"/>
  </si>
  <si>
    <t>月次風俗図扇面図９面のうちの１面</t>
    <rPh sb="0" eb="2">
      <t>ツキナミ</t>
    </rPh>
    <rPh sb="2" eb="4">
      <t>フウゾク</t>
    </rPh>
    <rPh sb="4" eb="5">
      <t>ズ</t>
    </rPh>
    <rPh sb="5" eb="7">
      <t>センメン</t>
    </rPh>
    <rPh sb="7" eb="8">
      <t>ズ</t>
    </rPh>
    <rPh sb="9" eb="10">
      <t>メン</t>
    </rPh>
    <rPh sb="15" eb="16">
      <t>メン</t>
    </rPh>
    <phoneticPr fontId="1"/>
  </si>
  <si>
    <t>水墨画　花鳥図</t>
    <rPh sb="0" eb="3">
      <t>スイボクガ</t>
    </rPh>
    <rPh sb="4" eb="6">
      <t>カチョウ</t>
    </rPh>
    <rPh sb="6" eb="7">
      <t>ズ</t>
    </rPh>
    <phoneticPr fontId="1"/>
  </si>
  <si>
    <t>扇面画　雪遊びと竹馬</t>
    <rPh sb="0" eb="2">
      <t>センメン</t>
    </rPh>
    <rPh sb="2" eb="3">
      <t>ガ</t>
    </rPh>
    <rPh sb="4" eb="5">
      <t>ユキ</t>
    </rPh>
    <rPh sb="5" eb="6">
      <t>アソ</t>
    </rPh>
    <rPh sb="8" eb="10">
      <t>タケウマ</t>
    </rPh>
    <phoneticPr fontId="1"/>
  </si>
  <si>
    <t>浮世絵　見立河内越図</t>
    <rPh sb="0" eb="3">
      <t>ウキヨエ</t>
    </rPh>
    <rPh sb="4" eb="6">
      <t>ミタテ</t>
    </rPh>
    <rPh sb="6" eb="8">
      <t>カワチ</t>
    </rPh>
    <rPh sb="8" eb="9">
      <t>ゴ</t>
    </rPh>
    <rPh sb="9" eb="10">
      <t>ズ</t>
    </rPh>
    <phoneticPr fontId="1"/>
  </si>
  <si>
    <t>肖像画　柿本人麿図</t>
    <rPh sb="0" eb="3">
      <t>ショウゾウガ</t>
    </rPh>
    <rPh sb="4" eb="5">
      <t>カキ</t>
    </rPh>
    <rPh sb="5" eb="6">
      <t>モト</t>
    </rPh>
    <rPh sb="6" eb="7">
      <t>ヒト</t>
    </rPh>
    <rPh sb="7" eb="8">
      <t>マロ</t>
    </rPh>
    <rPh sb="8" eb="9">
      <t>ズ</t>
    </rPh>
    <phoneticPr fontId="1"/>
  </si>
  <si>
    <t>蔵三</t>
    <rPh sb="0" eb="1">
      <t>ゾウ</t>
    </rPh>
    <rPh sb="1" eb="2">
      <t>サン</t>
    </rPh>
    <phoneticPr fontId="1"/>
  </si>
  <si>
    <t>室町期</t>
    <rPh sb="0" eb="2">
      <t>ムロマチ</t>
    </rPh>
    <rPh sb="2" eb="3">
      <t>キ</t>
    </rPh>
    <phoneticPr fontId="1"/>
  </si>
  <si>
    <t>水墨画　月に兎図</t>
    <rPh sb="0" eb="3">
      <t>スイボクガ</t>
    </rPh>
    <rPh sb="4" eb="5">
      <t>ツキ</t>
    </rPh>
    <rPh sb="6" eb="7">
      <t>ウサギ</t>
    </rPh>
    <rPh sb="7" eb="8">
      <t>ズ</t>
    </rPh>
    <phoneticPr fontId="1"/>
  </si>
  <si>
    <t>水墨画　楓橋夜泊図</t>
    <rPh sb="0" eb="3">
      <t>スイボクガ</t>
    </rPh>
    <rPh sb="4" eb="5">
      <t>カエデ</t>
    </rPh>
    <rPh sb="5" eb="6">
      <t>ハシ</t>
    </rPh>
    <rPh sb="6" eb="7">
      <t>ヤ</t>
    </rPh>
    <rPh sb="7" eb="8">
      <t>ハク</t>
    </rPh>
    <rPh sb="8" eb="9">
      <t>ズ</t>
    </rPh>
    <phoneticPr fontId="1"/>
  </si>
  <si>
    <t>尊像図　束帯天神図</t>
    <rPh sb="0" eb="1">
      <t>ソン</t>
    </rPh>
    <rPh sb="1" eb="2">
      <t>ゾウ</t>
    </rPh>
    <rPh sb="2" eb="3">
      <t>ズ</t>
    </rPh>
    <rPh sb="4" eb="6">
      <t>ソクタイ</t>
    </rPh>
    <rPh sb="6" eb="8">
      <t>テンジン</t>
    </rPh>
    <rPh sb="8" eb="9">
      <t>ズ</t>
    </rPh>
    <phoneticPr fontId="1"/>
  </si>
  <si>
    <t>水墨画　寒山図</t>
    <rPh sb="0" eb="3">
      <t>スイボクガ</t>
    </rPh>
    <rPh sb="4" eb="6">
      <t>カンザン</t>
    </rPh>
    <rPh sb="6" eb="7">
      <t>ズ</t>
    </rPh>
    <phoneticPr fontId="1"/>
  </si>
  <si>
    <t>水墨画　竹林山水図</t>
    <rPh sb="0" eb="3">
      <t>スイボクガ</t>
    </rPh>
    <rPh sb="4" eb="6">
      <t>チクリン</t>
    </rPh>
    <rPh sb="6" eb="8">
      <t>サンスイ</t>
    </rPh>
    <rPh sb="8" eb="9">
      <t>ズ</t>
    </rPh>
    <phoneticPr fontId="1"/>
  </si>
  <si>
    <t>水墨画　聴松軒図</t>
    <rPh sb="0" eb="3">
      <t>スイボクガ</t>
    </rPh>
    <rPh sb="4" eb="5">
      <t>チョウ</t>
    </rPh>
    <rPh sb="5" eb="6">
      <t>マツ</t>
    </rPh>
    <rPh sb="6" eb="7">
      <t>ケン</t>
    </rPh>
    <rPh sb="7" eb="8">
      <t>ズ</t>
    </rPh>
    <phoneticPr fontId="1"/>
  </si>
  <si>
    <t>水墨画　高士観瀑図</t>
    <rPh sb="0" eb="3">
      <t>スイボクガ</t>
    </rPh>
    <rPh sb="4" eb="6">
      <t>タカシ</t>
    </rPh>
    <rPh sb="6" eb="7">
      <t>カン</t>
    </rPh>
    <rPh sb="7" eb="8">
      <t>タキ</t>
    </rPh>
    <rPh sb="8" eb="9">
      <t>ズ</t>
    </rPh>
    <phoneticPr fontId="1"/>
  </si>
  <si>
    <t>書状　与中峰明本尺牘</t>
    <rPh sb="0" eb="1">
      <t>ショ</t>
    </rPh>
    <rPh sb="1" eb="2">
      <t>ジョウ</t>
    </rPh>
    <rPh sb="3" eb="4">
      <t>アタ</t>
    </rPh>
    <rPh sb="4" eb="5">
      <t>チュウ</t>
    </rPh>
    <rPh sb="5" eb="6">
      <t>ミネ</t>
    </rPh>
    <rPh sb="6" eb="7">
      <t>メイ</t>
    </rPh>
    <rPh sb="7" eb="8">
      <t>ホン</t>
    </rPh>
    <rPh sb="8" eb="9">
      <t>シャク</t>
    </rPh>
    <rPh sb="9" eb="10">
      <t>ドク</t>
    </rPh>
    <phoneticPr fontId="1"/>
  </si>
  <si>
    <t>14後半(明)</t>
    <rPh sb="2" eb="4">
      <t>コウハン</t>
    </rPh>
    <rPh sb="5" eb="6">
      <t>ミン</t>
    </rPh>
    <phoneticPr fontId="1"/>
  </si>
  <si>
    <t>絵巻　長谷雄草紙</t>
    <rPh sb="0" eb="1">
      <t>エ</t>
    </rPh>
    <rPh sb="1" eb="2">
      <t>マキ</t>
    </rPh>
    <rPh sb="3" eb="5">
      <t>ハセ</t>
    </rPh>
    <rPh sb="5" eb="6">
      <t>オ</t>
    </rPh>
    <rPh sb="6" eb="7">
      <t>ソウ</t>
    </rPh>
    <rPh sb="7" eb="8">
      <t>シ</t>
    </rPh>
    <phoneticPr fontId="1"/>
  </si>
  <si>
    <t>墨蹟　漢汲黯伝（～あん～）</t>
    <rPh sb="0" eb="2">
      <t>ボクセキ</t>
    </rPh>
    <rPh sb="3" eb="4">
      <t>カン</t>
    </rPh>
    <rPh sb="4" eb="5">
      <t>キュウ</t>
    </rPh>
    <rPh sb="5" eb="6">
      <t>アン</t>
    </rPh>
    <rPh sb="6" eb="7">
      <t>デン</t>
    </rPh>
    <phoneticPr fontId="1"/>
  </si>
  <si>
    <t>掛軸　天神図</t>
    <rPh sb="0" eb="2">
      <t>カケジク</t>
    </rPh>
    <rPh sb="3" eb="5">
      <t>テンジン</t>
    </rPh>
    <rPh sb="5" eb="6">
      <t>ズ</t>
    </rPh>
    <phoneticPr fontId="1"/>
  </si>
  <si>
    <t>紙本著色　太青之印　108.1×50.7</t>
    <rPh sb="0" eb="2">
      <t>シホン</t>
    </rPh>
    <rPh sb="2" eb="3">
      <t>チョ</t>
    </rPh>
    <rPh sb="3" eb="4">
      <t>ショク</t>
    </rPh>
    <rPh sb="5" eb="6">
      <t>タイ</t>
    </rPh>
    <rPh sb="6" eb="7">
      <t>セイ</t>
    </rPh>
    <rPh sb="7" eb="8">
      <t>ノ</t>
    </rPh>
    <rPh sb="8" eb="9">
      <t>イン</t>
    </rPh>
    <phoneticPr fontId="1"/>
  </si>
  <si>
    <t>花鳥図　毛介綺煥</t>
    <rPh sb="0" eb="2">
      <t>カチョウ</t>
    </rPh>
    <rPh sb="2" eb="3">
      <t>ズ</t>
    </rPh>
    <rPh sb="4" eb="5">
      <t>モウ</t>
    </rPh>
    <rPh sb="5" eb="6">
      <t>カイ</t>
    </rPh>
    <rPh sb="6" eb="7">
      <t>キ</t>
    </rPh>
    <rPh sb="7" eb="8">
      <t>カン</t>
    </rPh>
    <phoneticPr fontId="1"/>
  </si>
  <si>
    <t>歌集　入道右大臣（堀河右大臣頼宗）集</t>
    <rPh sb="0" eb="2">
      <t>カシュウ</t>
    </rPh>
    <rPh sb="3" eb="5">
      <t>ニュウドウ</t>
    </rPh>
    <rPh sb="5" eb="8">
      <t>ウダイジン</t>
    </rPh>
    <rPh sb="9" eb="11">
      <t>ホリカワ</t>
    </rPh>
    <rPh sb="11" eb="14">
      <t>ウダイジン</t>
    </rPh>
    <rPh sb="14" eb="15">
      <t>タヨ</t>
    </rPh>
    <rPh sb="15" eb="16">
      <t>シュウ</t>
    </rPh>
    <rPh sb="17" eb="18">
      <t>シュウ</t>
    </rPh>
    <phoneticPr fontId="1"/>
  </si>
  <si>
    <t>歌集　道済集（定家の「道済」の記に由来、実は源道成集）</t>
    <rPh sb="0" eb="2">
      <t>カシュウ</t>
    </rPh>
    <rPh sb="3" eb="4">
      <t>ドウ</t>
    </rPh>
    <rPh sb="4" eb="5">
      <t>サイ</t>
    </rPh>
    <rPh sb="5" eb="6">
      <t>シュウ</t>
    </rPh>
    <rPh sb="7" eb="9">
      <t>サダイエ</t>
    </rPh>
    <rPh sb="11" eb="12">
      <t>ミチ</t>
    </rPh>
    <rPh sb="12" eb="13">
      <t>スミ</t>
    </rPh>
    <rPh sb="15" eb="16">
      <t>キ</t>
    </rPh>
    <rPh sb="17" eb="19">
      <t>ユライ</t>
    </rPh>
    <rPh sb="20" eb="21">
      <t>ジツ</t>
    </rPh>
    <rPh sb="22" eb="23">
      <t>ミナモト</t>
    </rPh>
    <rPh sb="23" eb="24">
      <t>ミチ</t>
    </rPh>
    <rPh sb="24" eb="25">
      <t>ナリ</t>
    </rPh>
    <rPh sb="25" eb="26">
      <t>シュウ</t>
    </rPh>
    <phoneticPr fontId="1"/>
  </si>
  <si>
    <t>契約　仏舎利奉納願文</t>
    <rPh sb="0" eb="2">
      <t>ケイヤク</t>
    </rPh>
    <rPh sb="3" eb="6">
      <t>ブッシャリ</t>
    </rPh>
    <rPh sb="6" eb="8">
      <t>ホウノウ</t>
    </rPh>
    <rPh sb="8" eb="10">
      <t>ガンモン</t>
    </rPh>
    <phoneticPr fontId="1"/>
  </si>
  <si>
    <t>絵巻　豊明絵草紙</t>
    <rPh sb="0" eb="1">
      <t>エ</t>
    </rPh>
    <rPh sb="1" eb="2">
      <t>マキ</t>
    </rPh>
    <rPh sb="3" eb="5">
      <t>トヨアケ</t>
    </rPh>
    <rPh sb="5" eb="6">
      <t>エ</t>
    </rPh>
    <rPh sb="6" eb="8">
      <t>ソウシ</t>
    </rPh>
    <phoneticPr fontId="1"/>
  </si>
  <si>
    <t>版画　仮面</t>
    <rPh sb="0" eb="2">
      <t>ハンガ</t>
    </rPh>
    <rPh sb="3" eb="5">
      <t>カメン</t>
    </rPh>
    <phoneticPr fontId="1"/>
  </si>
  <si>
    <t>版画　メトロポリス</t>
    <rPh sb="0" eb="2">
      <t>ハンガ</t>
    </rPh>
    <phoneticPr fontId="1"/>
  </si>
  <si>
    <t>版画　犠牲</t>
    <rPh sb="0" eb="2">
      <t>ハンガ</t>
    </rPh>
    <rPh sb="3" eb="5">
      <t>ギセイ</t>
    </rPh>
    <phoneticPr fontId="1"/>
  </si>
  <si>
    <t>版画　街の本（映画館）</t>
    <rPh sb="0" eb="2">
      <t>ハンガ</t>
    </rPh>
    <rPh sb="3" eb="4">
      <t>マチ</t>
    </rPh>
    <rPh sb="5" eb="6">
      <t>ホン</t>
    </rPh>
    <rPh sb="7" eb="10">
      <t>エイガカン</t>
    </rPh>
    <phoneticPr fontId="1"/>
  </si>
  <si>
    <t>肖像画　島津珍彦像</t>
    <rPh sb="0" eb="3">
      <t>ショウゾウガ</t>
    </rPh>
    <rPh sb="4" eb="6">
      <t>シマヅ</t>
    </rPh>
    <rPh sb="6" eb="7">
      <t>チン</t>
    </rPh>
    <rPh sb="7" eb="8">
      <t>ヒコ</t>
    </rPh>
    <rPh sb="8" eb="9">
      <t>ゾウ</t>
    </rPh>
    <phoneticPr fontId="1"/>
  </si>
  <si>
    <t>絵巻　掃墨物語絵（はいずみ～）</t>
    <rPh sb="0" eb="1">
      <t>エ</t>
    </rPh>
    <rPh sb="1" eb="2">
      <t>マキ</t>
    </rPh>
    <rPh sb="3" eb="4">
      <t>ハ</t>
    </rPh>
    <rPh sb="4" eb="5">
      <t>スミ</t>
    </rPh>
    <rPh sb="5" eb="7">
      <t>モノガタリ</t>
    </rPh>
    <rPh sb="7" eb="8">
      <t>エ</t>
    </rPh>
    <phoneticPr fontId="1"/>
  </si>
  <si>
    <t>版画　東京十二題　木場の夕暮</t>
    <rPh sb="0" eb="2">
      <t>ハンガ</t>
    </rPh>
    <rPh sb="3" eb="5">
      <t>トウキョウ</t>
    </rPh>
    <rPh sb="5" eb="7">
      <t>ジュウニ</t>
    </rPh>
    <rPh sb="7" eb="8">
      <t>ダイ</t>
    </rPh>
    <rPh sb="9" eb="11">
      <t>キバ</t>
    </rPh>
    <rPh sb="12" eb="14">
      <t>ユウグレ</t>
    </rPh>
    <phoneticPr fontId="1"/>
  </si>
  <si>
    <t>水墨画　石菖蒲図</t>
    <rPh sb="0" eb="3">
      <t>スイボクガ</t>
    </rPh>
    <rPh sb="4" eb="5">
      <t>セキ</t>
    </rPh>
    <rPh sb="5" eb="7">
      <t>ショウブ</t>
    </rPh>
    <rPh sb="7" eb="8">
      <t>ズ</t>
    </rPh>
    <phoneticPr fontId="1"/>
  </si>
  <si>
    <t>蜆子和尚図（～す～）</t>
    <rPh sb="0" eb="1">
      <t>シジミ</t>
    </rPh>
    <rPh sb="1" eb="2">
      <t>コ</t>
    </rPh>
    <rPh sb="2" eb="4">
      <t>オショウ</t>
    </rPh>
    <rPh sb="4" eb="5">
      <t>ズ</t>
    </rPh>
    <phoneticPr fontId="1"/>
  </si>
  <si>
    <t>版画　玉堂富貴</t>
    <rPh sb="0" eb="2">
      <t>ハンガ</t>
    </rPh>
    <rPh sb="3" eb="5">
      <t>ギョクドウ</t>
    </rPh>
    <rPh sb="5" eb="7">
      <t>フウキ</t>
    </rPh>
    <phoneticPr fontId="1"/>
  </si>
  <si>
    <t>版画　初恋の味がある　</t>
    <rPh sb="0" eb="2">
      <t>ハンガ</t>
    </rPh>
    <rPh sb="3" eb="5">
      <t>ハツコイ</t>
    </rPh>
    <rPh sb="6" eb="7">
      <t>アジ</t>
    </rPh>
    <phoneticPr fontId="1"/>
  </si>
  <si>
    <t>掛軸　虎鵲図</t>
    <rPh sb="0" eb="2">
      <t>カケジク</t>
    </rPh>
    <rPh sb="3" eb="4">
      <t>コ</t>
    </rPh>
    <rPh sb="4" eb="5">
      <t>カササギ</t>
    </rPh>
    <rPh sb="5" eb="6">
      <t>ズ</t>
    </rPh>
    <phoneticPr fontId="1"/>
  </si>
  <si>
    <t>掛軸　燭台と幽霊</t>
    <rPh sb="0" eb="2">
      <t>カケジク</t>
    </rPh>
    <rPh sb="3" eb="4">
      <t>ショク</t>
    </rPh>
    <rPh sb="4" eb="5">
      <t>ダイ</t>
    </rPh>
    <rPh sb="6" eb="8">
      <t>ユウレイ</t>
    </rPh>
    <phoneticPr fontId="1"/>
  </si>
  <si>
    <t>記録　明治時代後期の裸体写真</t>
    <rPh sb="0" eb="2">
      <t>キロク</t>
    </rPh>
    <rPh sb="3" eb="5">
      <t>メイジ</t>
    </rPh>
    <rPh sb="5" eb="7">
      <t>ジダイ</t>
    </rPh>
    <rPh sb="7" eb="9">
      <t>コウキ</t>
    </rPh>
    <rPh sb="10" eb="12">
      <t>ラタイ</t>
    </rPh>
    <rPh sb="12" eb="14">
      <t>シャシン</t>
    </rPh>
    <phoneticPr fontId="1"/>
  </si>
  <si>
    <t>記録　上野の凱旋門</t>
    <rPh sb="0" eb="2">
      <t>キロク</t>
    </rPh>
    <rPh sb="3" eb="5">
      <t>ウエノ</t>
    </rPh>
    <rPh sb="6" eb="9">
      <t>ガイセンモン</t>
    </rPh>
    <phoneticPr fontId="1"/>
  </si>
  <si>
    <t>掛軸　天宇受売命</t>
    <rPh sb="0" eb="2">
      <t>カケジク</t>
    </rPh>
    <rPh sb="3" eb="4">
      <t>テン</t>
    </rPh>
    <rPh sb="4" eb="5">
      <t>ウ</t>
    </rPh>
    <rPh sb="5" eb="6">
      <t>ウケ</t>
    </rPh>
    <rPh sb="6" eb="7">
      <t>バイ</t>
    </rPh>
    <rPh sb="7" eb="8">
      <t>ミコト</t>
    </rPh>
    <phoneticPr fontId="1"/>
  </si>
  <si>
    <t>掛軸　仲秋明月思遥之図</t>
    <rPh sb="0" eb="2">
      <t>カケジク</t>
    </rPh>
    <rPh sb="3" eb="5">
      <t>チュウシュウ</t>
    </rPh>
    <rPh sb="5" eb="7">
      <t>メイゲツ</t>
    </rPh>
    <rPh sb="7" eb="8">
      <t>シ</t>
    </rPh>
    <rPh sb="8" eb="9">
      <t>ヨウ</t>
    </rPh>
    <rPh sb="9" eb="10">
      <t>ノ</t>
    </rPh>
    <rPh sb="10" eb="11">
      <t>ズ</t>
    </rPh>
    <phoneticPr fontId="1"/>
  </si>
  <si>
    <t>浮世絵　秋苑</t>
    <rPh sb="0" eb="3">
      <t>ウキヨエ</t>
    </rPh>
    <rPh sb="4" eb="5">
      <t>シュウ</t>
    </rPh>
    <rPh sb="5" eb="6">
      <t>エン</t>
    </rPh>
    <phoneticPr fontId="1"/>
  </si>
  <si>
    <t>浮世絵　夢の跡</t>
    <rPh sb="0" eb="3">
      <t>ウキヨエ</t>
    </rPh>
    <rPh sb="4" eb="5">
      <t>ユメ</t>
    </rPh>
    <rPh sb="6" eb="7">
      <t>アト</t>
    </rPh>
    <phoneticPr fontId="1"/>
  </si>
  <si>
    <t>掛軸　蟹図</t>
    <rPh sb="0" eb="2">
      <t>カケジク</t>
    </rPh>
    <rPh sb="3" eb="4">
      <t>カニ</t>
    </rPh>
    <rPh sb="4" eb="5">
      <t>ズ</t>
    </rPh>
    <phoneticPr fontId="1"/>
  </si>
  <si>
    <t>南画　蓬莱仙宮図</t>
    <rPh sb="0" eb="2">
      <t>ナンガ</t>
    </rPh>
    <rPh sb="3" eb="5">
      <t>ホウライ</t>
    </rPh>
    <rPh sb="5" eb="6">
      <t>セン</t>
    </rPh>
    <rPh sb="6" eb="7">
      <t>グウ</t>
    </rPh>
    <rPh sb="7" eb="8">
      <t>ズ</t>
    </rPh>
    <phoneticPr fontId="1"/>
  </si>
  <si>
    <t>南画　冨嶽図</t>
    <rPh sb="0" eb="1">
      <t>ナン</t>
    </rPh>
    <rPh sb="1" eb="2">
      <t>ガ</t>
    </rPh>
    <rPh sb="3" eb="4">
      <t>フ</t>
    </rPh>
    <rPh sb="4" eb="5">
      <t>ガク</t>
    </rPh>
    <rPh sb="5" eb="6">
      <t>ズ</t>
    </rPh>
    <phoneticPr fontId="1"/>
  </si>
  <si>
    <t>水墨画　芦雁図</t>
    <rPh sb="0" eb="3">
      <t>スイボクガ</t>
    </rPh>
    <rPh sb="4" eb="5">
      <t>ロ</t>
    </rPh>
    <rPh sb="5" eb="6">
      <t>ガン</t>
    </rPh>
    <rPh sb="6" eb="7">
      <t>ズ</t>
    </rPh>
    <phoneticPr fontId="1"/>
  </si>
  <si>
    <t>歌集　佐竹本三十六歌仙切</t>
    <rPh sb="0" eb="2">
      <t>カシュウ</t>
    </rPh>
    <rPh sb="3" eb="5">
      <t>サタケ</t>
    </rPh>
    <rPh sb="5" eb="6">
      <t>ホン</t>
    </rPh>
    <rPh sb="6" eb="9">
      <t>サンジュウロッ</t>
    </rPh>
    <rPh sb="9" eb="11">
      <t>カセン</t>
    </rPh>
    <rPh sb="11" eb="12">
      <t>キ</t>
    </rPh>
    <phoneticPr fontId="1"/>
  </si>
  <si>
    <t>記録　三科形成芸術展絵葉書</t>
    <rPh sb="0" eb="2">
      <t>キロク</t>
    </rPh>
    <rPh sb="3" eb="4">
      <t>サン</t>
    </rPh>
    <rPh sb="4" eb="5">
      <t>カ</t>
    </rPh>
    <rPh sb="5" eb="7">
      <t>ケイセイ</t>
    </rPh>
    <rPh sb="7" eb="9">
      <t>ゲイジュツ</t>
    </rPh>
    <rPh sb="9" eb="10">
      <t>テン</t>
    </rPh>
    <rPh sb="10" eb="13">
      <t>エハガキ</t>
    </rPh>
    <phoneticPr fontId="1"/>
  </si>
  <si>
    <t>肖像画　足利義輝像</t>
    <rPh sb="0" eb="3">
      <t>ショウゾウガ</t>
    </rPh>
    <rPh sb="4" eb="6">
      <t>アシカガ</t>
    </rPh>
    <rPh sb="6" eb="8">
      <t>ヨシテル</t>
    </rPh>
    <rPh sb="8" eb="9">
      <t>ゾウ</t>
    </rPh>
    <phoneticPr fontId="1"/>
  </si>
  <si>
    <t>肖像画　北条実時像</t>
    <rPh sb="0" eb="3">
      <t>ショウゾウガ</t>
    </rPh>
    <rPh sb="4" eb="6">
      <t>ホウジョウ</t>
    </rPh>
    <rPh sb="6" eb="7">
      <t>サネ</t>
    </rPh>
    <rPh sb="7" eb="8">
      <t>トキ</t>
    </rPh>
    <rPh sb="8" eb="9">
      <t>ゾウ</t>
    </rPh>
    <phoneticPr fontId="1"/>
  </si>
  <si>
    <t>尊師像　一遍上人像</t>
    <rPh sb="0" eb="2">
      <t>ソンシ</t>
    </rPh>
    <rPh sb="2" eb="3">
      <t>ゾウ</t>
    </rPh>
    <rPh sb="4" eb="6">
      <t>イッペン</t>
    </rPh>
    <rPh sb="6" eb="8">
      <t>ショウニン</t>
    </rPh>
    <rPh sb="8" eb="9">
      <t>ゾウ</t>
    </rPh>
    <phoneticPr fontId="1"/>
  </si>
  <si>
    <t>水墨画　陶淵明聴松図</t>
    <rPh sb="0" eb="3">
      <t>スイボクガ</t>
    </rPh>
    <rPh sb="4" eb="7">
      <t>トウエンメイ</t>
    </rPh>
    <rPh sb="7" eb="8">
      <t>チョウ</t>
    </rPh>
    <rPh sb="8" eb="9">
      <t>ショウ</t>
    </rPh>
    <rPh sb="9" eb="10">
      <t>ズ</t>
    </rPh>
    <phoneticPr fontId="1"/>
  </si>
  <si>
    <t>絵図（画帖）　十二ヶ月風俗図</t>
    <rPh sb="0" eb="2">
      <t>エズ</t>
    </rPh>
    <rPh sb="3" eb="4">
      <t>ガ</t>
    </rPh>
    <rPh sb="4" eb="5">
      <t>チョウ</t>
    </rPh>
    <rPh sb="7" eb="8">
      <t>ジュウ</t>
    </rPh>
    <rPh sb="8" eb="11">
      <t>ニカゲツ</t>
    </rPh>
    <rPh sb="11" eb="13">
      <t>フウゾク</t>
    </rPh>
    <rPh sb="13" eb="14">
      <t>ズ</t>
    </rPh>
    <phoneticPr fontId="1"/>
  </si>
  <si>
    <t>水墨画　布袋図</t>
    <rPh sb="0" eb="3">
      <t>スイボクガ</t>
    </rPh>
    <rPh sb="4" eb="6">
      <t>ホテイ</t>
    </rPh>
    <rPh sb="6" eb="7">
      <t>ズ</t>
    </rPh>
    <phoneticPr fontId="1"/>
  </si>
  <si>
    <t>水墨画　布袋見闘鶏（とうけいをみるの）図</t>
    <rPh sb="0" eb="3">
      <t>スイボクガ</t>
    </rPh>
    <rPh sb="4" eb="6">
      <t>ホテイ</t>
    </rPh>
    <rPh sb="6" eb="7">
      <t>ミ</t>
    </rPh>
    <rPh sb="7" eb="9">
      <t>トウケイ</t>
    </rPh>
    <rPh sb="19" eb="20">
      <t>ズ</t>
    </rPh>
    <phoneticPr fontId="1"/>
  </si>
  <si>
    <t>仏伝図　過去現在絵因果経断簡</t>
    <rPh sb="0" eb="2">
      <t>ブツデン</t>
    </rPh>
    <rPh sb="2" eb="3">
      <t>ズ</t>
    </rPh>
    <rPh sb="4" eb="6">
      <t>カコ</t>
    </rPh>
    <rPh sb="6" eb="8">
      <t>ゲンザイ</t>
    </rPh>
    <rPh sb="8" eb="9">
      <t>エ</t>
    </rPh>
    <rPh sb="9" eb="11">
      <t>インガ</t>
    </rPh>
    <rPh sb="11" eb="12">
      <t>キョウ</t>
    </rPh>
    <rPh sb="12" eb="14">
      <t>ダンカン</t>
    </rPh>
    <phoneticPr fontId="1"/>
  </si>
  <si>
    <t>手鑑　翰墨城</t>
    <rPh sb="0" eb="1">
      <t>テ</t>
    </rPh>
    <rPh sb="1" eb="2">
      <t>カガミ</t>
    </rPh>
    <rPh sb="3" eb="4">
      <t>カン</t>
    </rPh>
    <rPh sb="4" eb="5">
      <t>ボク</t>
    </rPh>
    <rPh sb="5" eb="6">
      <t>ジョウ</t>
    </rPh>
    <phoneticPr fontId="1"/>
  </si>
  <si>
    <t>額　樹下人物図</t>
    <rPh sb="0" eb="1">
      <t>ガク</t>
    </rPh>
    <rPh sb="2" eb="4">
      <t>ジュカ</t>
    </rPh>
    <rPh sb="4" eb="6">
      <t>ジンブツ</t>
    </rPh>
    <rPh sb="6" eb="7">
      <t>ズ</t>
    </rPh>
    <phoneticPr fontId="1"/>
  </si>
  <si>
    <t>墨蹟　継色紙</t>
    <rPh sb="0" eb="2">
      <t>ボクセキ</t>
    </rPh>
    <rPh sb="3" eb="4">
      <t>ツ</t>
    </rPh>
    <rPh sb="4" eb="6">
      <t>イロガミ</t>
    </rPh>
    <phoneticPr fontId="1"/>
  </si>
  <si>
    <t>肖像画　平兼盛像　佐竹本三十六歌仙切</t>
    <rPh sb="0" eb="3">
      <t>ショウゾウガ</t>
    </rPh>
    <rPh sb="4" eb="5">
      <t>タイラ</t>
    </rPh>
    <rPh sb="5" eb="6">
      <t>カ</t>
    </rPh>
    <rPh sb="6" eb="7">
      <t>モリ</t>
    </rPh>
    <rPh sb="7" eb="8">
      <t>ゾウ</t>
    </rPh>
    <rPh sb="9" eb="11">
      <t>サタケ</t>
    </rPh>
    <rPh sb="11" eb="12">
      <t>ホン</t>
    </rPh>
    <rPh sb="12" eb="15">
      <t>サンジュウロク</t>
    </rPh>
    <rPh sb="15" eb="17">
      <t>カセン</t>
    </rPh>
    <rPh sb="17" eb="18">
      <t>キリ</t>
    </rPh>
    <phoneticPr fontId="1"/>
  </si>
  <si>
    <t>尊像図　白衣観音図</t>
    <rPh sb="0" eb="1">
      <t>ソン</t>
    </rPh>
    <rPh sb="1" eb="2">
      <t>ゾウ</t>
    </rPh>
    <rPh sb="2" eb="3">
      <t>ズ</t>
    </rPh>
    <rPh sb="4" eb="6">
      <t>ビャクエ</t>
    </rPh>
    <rPh sb="6" eb="8">
      <t>カンノン</t>
    </rPh>
    <rPh sb="8" eb="9">
      <t>ズ</t>
    </rPh>
    <phoneticPr fontId="1"/>
  </si>
  <si>
    <t>二曲一隻　金地著色</t>
    <rPh sb="0" eb="9">
      <t>キンジチョショク</t>
    </rPh>
    <phoneticPr fontId="1"/>
  </si>
  <si>
    <t>屏風　機織図</t>
    <rPh sb="0" eb="2">
      <t>ビョウブ</t>
    </rPh>
    <rPh sb="3" eb="5">
      <t>ハタオリ</t>
    </rPh>
    <rPh sb="5" eb="6">
      <t>ズ</t>
    </rPh>
    <phoneticPr fontId="1"/>
  </si>
  <si>
    <t>浮世絵師　北斎大画即書細図</t>
    <rPh sb="0" eb="2">
      <t>ウキヨ</t>
    </rPh>
    <rPh sb="2" eb="4">
      <t>エシ</t>
    </rPh>
    <rPh sb="5" eb="7">
      <t>ホクサイ</t>
    </rPh>
    <rPh sb="7" eb="8">
      <t>ダイ</t>
    </rPh>
    <rPh sb="8" eb="9">
      <t>ガ</t>
    </rPh>
    <rPh sb="9" eb="10">
      <t>ソク</t>
    </rPh>
    <rPh sb="10" eb="12">
      <t>ショサイ</t>
    </rPh>
    <rPh sb="12" eb="13">
      <t>ズ</t>
    </rPh>
    <phoneticPr fontId="1"/>
  </si>
  <si>
    <t>歌集　石山切　貫之集下</t>
    <rPh sb="0" eb="2">
      <t>カシュウ</t>
    </rPh>
    <rPh sb="3" eb="5">
      <t>イシヤマ</t>
    </rPh>
    <rPh sb="5" eb="6">
      <t>キリ</t>
    </rPh>
    <rPh sb="7" eb="9">
      <t>ツラユキ</t>
    </rPh>
    <rPh sb="9" eb="10">
      <t>シュウ</t>
    </rPh>
    <rPh sb="10" eb="11">
      <t>ゲ</t>
    </rPh>
    <phoneticPr fontId="1"/>
  </si>
  <si>
    <t>記録　違い棚の図と付書院の図（「小河御所幷東山殿御餝図」）</t>
    <rPh sb="0" eb="2">
      <t>キロク</t>
    </rPh>
    <rPh sb="3" eb="4">
      <t>チガ</t>
    </rPh>
    <rPh sb="5" eb="6">
      <t>ダナ</t>
    </rPh>
    <rPh sb="7" eb="8">
      <t>ズ</t>
    </rPh>
    <rPh sb="9" eb="10">
      <t>ツキ</t>
    </rPh>
    <rPh sb="10" eb="12">
      <t>ショイン</t>
    </rPh>
    <rPh sb="13" eb="14">
      <t>ズ</t>
    </rPh>
    <rPh sb="16" eb="18">
      <t>オガワ</t>
    </rPh>
    <rPh sb="18" eb="20">
      <t>ゴショ</t>
    </rPh>
    <rPh sb="20" eb="21">
      <t>ヒョウ</t>
    </rPh>
    <rPh sb="21" eb="24">
      <t>ヒガシヤマドノ</t>
    </rPh>
    <rPh sb="24" eb="25">
      <t>ゴ</t>
    </rPh>
    <rPh sb="25" eb="26">
      <t>カザリ</t>
    </rPh>
    <rPh sb="26" eb="27">
      <t>ズ</t>
    </rPh>
    <phoneticPr fontId="1"/>
  </si>
  <si>
    <t>絵図　源氏物語画帖「常夏」</t>
    <rPh sb="0" eb="2">
      <t>エズ</t>
    </rPh>
    <rPh sb="3" eb="7">
      <t>ゲンジモノガタリ</t>
    </rPh>
    <rPh sb="7" eb="8">
      <t>ガ</t>
    </rPh>
    <rPh sb="8" eb="9">
      <t>チョウ</t>
    </rPh>
    <rPh sb="10" eb="12">
      <t>トコナツ</t>
    </rPh>
    <phoneticPr fontId="1"/>
  </si>
  <si>
    <t>水墨画　許由巣父図</t>
    <rPh sb="0" eb="3">
      <t>スイボクガ</t>
    </rPh>
    <rPh sb="4" eb="5">
      <t>キョ</t>
    </rPh>
    <rPh sb="5" eb="6">
      <t>ユ</t>
    </rPh>
    <rPh sb="6" eb="7">
      <t>ソウ</t>
    </rPh>
    <rPh sb="7" eb="8">
      <t>フ</t>
    </rPh>
    <rPh sb="8" eb="9">
      <t>ズ</t>
    </rPh>
    <phoneticPr fontId="1"/>
  </si>
  <si>
    <t>歴史書　続日本紀</t>
    <rPh sb="0" eb="3">
      <t>レキシショ</t>
    </rPh>
    <rPh sb="4" eb="5">
      <t>ツヅ</t>
    </rPh>
    <rPh sb="5" eb="7">
      <t>ニホン</t>
    </rPh>
    <rPh sb="7" eb="8">
      <t>キ</t>
    </rPh>
    <phoneticPr fontId="1"/>
  </si>
  <si>
    <t>浮世絵　築地ホテル館（錦絵）</t>
    <rPh sb="0" eb="3">
      <t>ウキヨエ</t>
    </rPh>
    <rPh sb="4" eb="6">
      <t>ツキジ</t>
    </rPh>
    <rPh sb="9" eb="10">
      <t>カン</t>
    </rPh>
    <rPh sb="11" eb="13">
      <t>ニシキエ</t>
    </rPh>
    <phoneticPr fontId="1"/>
  </si>
  <si>
    <t>浮世絵　第一国立銀行（錦絵）</t>
    <rPh sb="0" eb="3">
      <t>ウキヨエ</t>
    </rPh>
    <rPh sb="4" eb="6">
      <t>ダイイチ</t>
    </rPh>
    <rPh sb="6" eb="8">
      <t>コクリツ</t>
    </rPh>
    <rPh sb="8" eb="10">
      <t>ギンコウ</t>
    </rPh>
    <rPh sb="11" eb="13">
      <t>ニシキエ</t>
    </rPh>
    <phoneticPr fontId="1"/>
  </si>
  <si>
    <t>浮世絵　新橋停車場（錦絵　三代広重絵）</t>
    <rPh sb="0" eb="3">
      <t>ウキヨエ</t>
    </rPh>
    <rPh sb="4" eb="6">
      <t>シンバシ</t>
    </rPh>
    <rPh sb="6" eb="9">
      <t>テイシャジョウ</t>
    </rPh>
    <rPh sb="10" eb="12">
      <t>ニシキエ</t>
    </rPh>
    <rPh sb="13" eb="15">
      <t>サンダイ</t>
    </rPh>
    <rPh sb="15" eb="17">
      <t>ヒロシゲ</t>
    </rPh>
    <rPh sb="17" eb="18">
      <t>エ</t>
    </rPh>
    <phoneticPr fontId="1"/>
  </si>
  <si>
    <t>浮世絵　横浜交易西洋人荷物運送之図</t>
    <rPh sb="0" eb="3">
      <t>ウキヨエ</t>
    </rPh>
    <rPh sb="4" eb="6">
      <t>ヨコハマ</t>
    </rPh>
    <rPh sb="6" eb="8">
      <t>コウエキ</t>
    </rPh>
    <rPh sb="8" eb="10">
      <t>セイヨウ</t>
    </rPh>
    <rPh sb="10" eb="11">
      <t>ジン</t>
    </rPh>
    <rPh sb="11" eb="13">
      <t>ニモツ</t>
    </rPh>
    <rPh sb="13" eb="15">
      <t>ウンソウ</t>
    </rPh>
    <rPh sb="15" eb="16">
      <t>ノ</t>
    </rPh>
    <rPh sb="16" eb="17">
      <t>ズ</t>
    </rPh>
    <phoneticPr fontId="1"/>
  </si>
  <si>
    <t>水墨画　西湖図</t>
    <rPh sb="0" eb="3">
      <t>スイボクガ</t>
    </rPh>
    <rPh sb="4" eb="5">
      <t>セイ</t>
    </rPh>
    <rPh sb="5" eb="6">
      <t>コ</t>
    </rPh>
    <rPh sb="6" eb="7">
      <t>ズ</t>
    </rPh>
    <phoneticPr fontId="1"/>
  </si>
  <si>
    <t>教典　法華義疏　四巻</t>
    <rPh sb="0" eb="2">
      <t>キョウテン</t>
    </rPh>
    <rPh sb="3" eb="5">
      <t>ホッケ</t>
    </rPh>
    <rPh sb="5" eb="6">
      <t>ギ</t>
    </rPh>
    <rPh sb="6" eb="7">
      <t>ソ</t>
    </rPh>
    <rPh sb="8" eb="10">
      <t>ヨンカン</t>
    </rPh>
    <phoneticPr fontId="1"/>
  </si>
  <si>
    <t>尊師図　聖徳太子および二王子像</t>
    <rPh sb="0" eb="2">
      <t>ソンシ</t>
    </rPh>
    <rPh sb="2" eb="3">
      <t>ズ</t>
    </rPh>
    <rPh sb="4" eb="8">
      <t>ショウトクタイシ</t>
    </rPh>
    <rPh sb="11" eb="13">
      <t>ニオウ</t>
    </rPh>
    <rPh sb="13" eb="14">
      <t>シ</t>
    </rPh>
    <rPh sb="14" eb="15">
      <t>ゾウ</t>
    </rPh>
    <phoneticPr fontId="1"/>
  </si>
  <si>
    <t>墨蹟　伊都内親王願文</t>
    <rPh sb="0" eb="2">
      <t>ボクセキ</t>
    </rPh>
    <rPh sb="3" eb="4">
      <t>イ</t>
    </rPh>
    <rPh sb="4" eb="5">
      <t>ト</t>
    </rPh>
    <rPh sb="5" eb="8">
      <t>ナイシンノウ</t>
    </rPh>
    <rPh sb="8" eb="10">
      <t>ガンモン</t>
    </rPh>
    <phoneticPr fontId="1"/>
  </si>
  <si>
    <t>歌集　桂宮本万葉集</t>
    <rPh sb="0" eb="2">
      <t>カシュウ</t>
    </rPh>
    <rPh sb="3" eb="4">
      <t>カツラ</t>
    </rPh>
    <rPh sb="4" eb="5">
      <t>ミヤ</t>
    </rPh>
    <rPh sb="5" eb="6">
      <t>ホン</t>
    </rPh>
    <rPh sb="6" eb="9">
      <t>マンヨウシュウ</t>
    </rPh>
    <phoneticPr fontId="1"/>
  </si>
  <si>
    <t>歴史書　世説新書（じょ）</t>
    <rPh sb="0" eb="3">
      <t>レキシショ</t>
    </rPh>
    <rPh sb="4" eb="5">
      <t>セ</t>
    </rPh>
    <rPh sb="5" eb="6">
      <t>セツ</t>
    </rPh>
    <rPh sb="6" eb="7">
      <t>シン</t>
    </rPh>
    <rPh sb="7" eb="8">
      <t>ショ</t>
    </rPh>
    <phoneticPr fontId="1"/>
  </si>
  <si>
    <t>手鑑　藻塩草</t>
    <rPh sb="0" eb="1">
      <t>テ</t>
    </rPh>
    <rPh sb="1" eb="2">
      <t>カガミ</t>
    </rPh>
    <rPh sb="3" eb="4">
      <t>モ</t>
    </rPh>
    <rPh sb="4" eb="5">
      <t>シオ</t>
    </rPh>
    <rPh sb="5" eb="6">
      <t>クサ</t>
    </rPh>
    <phoneticPr fontId="1"/>
  </si>
  <si>
    <t>歌集　藍紙本万葉集</t>
    <rPh sb="0" eb="2">
      <t>カシュウ</t>
    </rPh>
    <rPh sb="3" eb="4">
      <t>アイ</t>
    </rPh>
    <rPh sb="4" eb="6">
      <t>シホン</t>
    </rPh>
    <rPh sb="6" eb="9">
      <t>マンヨウシュウ</t>
    </rPh>
    <phoneticPr fontId="1"/>
  </si>
  <si>
    <t>仏伝図　釈迦金棺出現図</t>
    <rPh sb="0" eb="2">
      <t>ブツデン</t>
    </rPh>
    <rPh sb="2" eb="3">
      <t>ズ</t>
    </rPh>
    <rPh sb="4" eb="6">
      <t>シャカ</t>
    </rPh>
    <rPh sb="6" eb="7">
      <t>キン</t>
    </rPh>
    <rPh sb="7" eb="8">
      <t>カン</t>
    </rPh>
    <rPh sb="8" eb="10">
      <t>シュツゲン</t>
    </rPh>
    <rPh sb="10" eb="11">
      <t>ズ</t>
    </rPh>
    <phoneticPr fontId="1"/>
  </si>
  <si>
    <t>歌集　古今和歌集　巻第十二残巻（本阿弥切本）</t>
    <rPh sb="0" eb="2">
      <t>カシュウ</t>
    </rPh>
    <rPh sb="3" eb="5">
      <t>コキン</t>
    </rPh>
    <rPh sb="5" eb="7">
      <t>ワカ</t>
    </rPh>
    <rPh sb="7" eb="8">
      <t>シュウ</t>
    </rPh>
    <rPh sb="9" eb="10">
      <t>マ</t>
    </rPh>
    <rPh sb="10" eb="11">
      <t>ダイ</t>
    </rPh>
    <rPh sb="11" eb="13">
      <t>ジュウニ</t>
    </rPh>
    <rPh sb="13" eb="14">
      <t>ザン</t>
    </rPh>
    <rPh sb="14" eb="15">
      <t>カン</t>
    </rPh>
    <rPh sb="16" eb="19">
      <t>ホンアミ</t>
    </rPh>
    <rPh sb="19" eb="20">
      <t>キリ</t>
    </rPh>
    <rPh sb="20" eb="21">
      <t>ホン</t>
    </rPh>
    <phoneticPr fontId="1"/>
  </si>
  <si>
    <t>歌集　葦手絵和漢朗詠抄</t>
    <rPh sb="0" eb="2">
      <t>カシュウ</t>
    </rPh>
    <rPh sb="3" eb="4">
      <t>アシ</t>
    </rPh>
    <rPh sb="4" eb="5">
      <t>テ</t>
    </rPh>
    <rPh sb="5" eb="6">
      <t>エ</t>
    </rPh>
    <rPh sb="6" eb="8">
      <t>ワカン</t>
    </rPh>
    <rPh sb="8" eb="10">
      <t>ロウエイ</t>
    </rPh>
    <rPh sb="10" eb="11">
      <t>ショウ</t>
    </rPh>
    <phoneticPr fontId="1"/>
  </si>
  <si>
    <t>絵巻　餓鬼草紙</t>
    <rPh sb="0" eb="1">
      <t>エ</t>
    </rPh>
    <rPh sb="1" eb="2">
      <t>マキ</t>
    </rPh>
    <rPh sb="3" eb="5">
      <t>ガキ</t>
    </rPh>
    <rPh sb="5" eb="7">
      <t>ソウシ</t>
    </rPh>
    <phoneticPr fontId="1"/>
  </si>
  <si>
    <t>絵巻　病草紙</t>
    <rPh sb="0" eb="1">
      <t>エ</t>
    </rPh>
    <rPh sb="1" eb="2">
      <t>マキ</t>
    </rPh>
    <rPh sb="3" eb="4">
      <t>ヤマイ</t>
    </rPh>
    <rPh sb="4" eb="6">
      <t>ソウシ</t>
    </rPh>
    <phoneticPr fontId="1"/>
  </si>
  <si>
    <t>記録　明恵上人夢紀（～のき）</t>
    <rPh sb="0" eb="2">
      <t>キロク</t>
    </rPh>
    <rPh sb="3" eb="5">
      <t>ミョウエ</t>
    </rPh>
    <rPh sb="5" eb="7">
      <t>ショウニン</t>
    </rPh>
    <rPh sb="7" eb="8">
      <t>ユメ</t>
    </rPh>
    <rPh sb="8" eb="9">
      <t>キ</t>
    </rPh>
    <phoneticPr fontId="1"/>
  </si>
  <si>
    <t>尊像図　維摩居士像</t>
    <rPh sb="0" eb="1">
      <t>ソン</t>
    </rPh>
    <rPh sb="1" eb="2">
      <t>ゾウ</t>
    </rPh>
    <rPh sb="2" eb="3">
      <t>ズ</t>
    </rPh>
    <rPh sb="4" eb="5">
      <t>イ</t>
    </rPh>
    <rPh sb="5" eb="6">
      <t>マ</t>
    </rPh>
    <rPh sb="6" eb="8">
      <t>コジ</t>
    </rPh>
    <rPh sb="8" eb="9">
      <t>ゾウ</t>
    </rPh>
    <phoneticPr fontId="1"/>
  </si>
  <si>
    <t>肖像画　公家列影図</t>
    <rPh sb="0" eb="3">
      <t>ショウゾウガ</t>
    </rPh>
    <rPh sb="4" eb="6">
      <t>クゲ</t>
    </rPh>
    <rPh sb="6" eb="7">
      <t>レツ</t>
    </rPh>
    <rPh sb="7" eb="8">
      <t>エイ</t>
    </rPh>
    <rPh sb="8" eb="9">
      <t>ズ</t>
    </rPh>
    <phoneticPr fontId="1"/>
  </si>
  <si>
    <t>肖像画　柿本人麿像</t>
    <rPh sb="0" eb="3">
      <t>ショウゾウガ</t>
    </rPh>
    <rPh sb="4" eb="5">
      <t>カキ</t>
    </rPh>
    <rPh sb="5" eb="6">
      <t>モト</t>
    </rPh>
    <rPh sb="6" eb="7">
      <t>ジン</t>
    </rPh>
    <rPh sb="7" eb="8">
      <t>マロ</t>
    </rPh>
    <rPh sb="8" eb="9">
      <t>ゾウ</t>
    </rPh>
    <phoneticPr fontId="1"/>
  </si>
  <si>
    <t>水墨画　幽篁古木図（～こう～）</t>
    <rPh sb="0" eb="3">
      <t>スイボクガ</t>
    </rPh>
    <rPh sb="4" eb="5">
      <t>ユウ</t>
    </rPh>
    <rPh sb="5" eb="6">
      <t>タカムラ</t>
    </rPh>
    <rPh sb="6" eb="8">
      <t>コボク</t>
    </rPh>
    <rPh sb="8" eb="9">
      <t>ズ</t>
    </rPh>
    <phoneticPr fontId="1"/>
  </si>
  <si>
    <t>水墨画古寺春雲図</t>
    <rPh sb="0" eb="3">
      <t>スイボクガ</t>
    </rPh>
    <rPh sb="3" eb="5">
      <t>コジ</t>
    </rPh>
    <rPh sb="5" eb="6">
      <t>シュン</t>
    </rPh>
    <rPh sb="6" eb="7">
      <t>ウン</t>
    </rPh>
    <rPh sb="7" eb="8">
      <t>ズ</t>
    </rPh>
    <phoneticPr fontId="1"/>
  </si>
  <si>
    <t>水墨画　山水図巻</t>
    <rPh sb="0" eb="3">
      <t>スイボクガ</t>
    </rPh>
    <rPh sb="4" eb="6">
      <t>サンスイ</t>
    </rPh>
    <rPh sb="6" eb="7">
      <t>ズ</t>
    </rPh>
    <rPh sb="7" eb="8">
      <t>カン</t>
    </rPh>
    <phoneticPr fontId="1"/>
  </si>
  <si>
    <t>水墨画　雪裡三友図</t>
    <rPh sb="0" eb="3">
      <t>スイボクガ</t>
    </rPh>
    <rPh sb="4" eb="5">
      <t>ユキ</t>
    </rPh>
    <rPh sb="5" eb="6">
      <t>ウチ</t>
    </rPh>
    <rPh sb="6" eb="7">
      <t>サン</t>
    </rPh>
    <rPh sb="7" eb="8">
      <t>ユウ</t>
    </rPh>
    <rPh sb="8" eb="9">
      <t>ズ</t>
    </rPh>
    <phoneticPr fontId="1"/>
  </si>
  <si>
    <t>水墨画　山水図（芦雁図襖絵）（ろ～）</t>
    <rPh sb="0" eb="3">
      <t>スイボクガ</t>
    </rPh>
    <rPh sb="4" eb="6">
      <t>サンスイ</t>
    </rPh>
    <rPh sb="6" eb="7">
      <t>ズ</t>
    </rPh>
    <rPh sb="8" eb="9">
      <t>ロ</t>
    </rPh>
    <rPh sb="9" eb="10">
      <t>ガン</t>
    </rPh>
    <rPh sb="10" eb="11">
      <t>ズ</t>
    </rPh>
    <rPh sb="11" eb="13">
      <t>フスマエ</t>
    </rPh>
    <phoneticPr fontId="1"/>
  </si>
  <si>
    <t>水墨画　琴棋書画図襖</t>
    <rPh sb="0" eb="3">
      <t>スイボクガ</t>
    </rPh>
    <rPh sb="4" eb="5">
      <t>キン</t>
    </rPh>
    <rPh sb="5" eb="6">
      <t>キ</t>
    </rPh>
    <rPh sb="6" eb="7">
      <t>ショ</t>
    </rPh>
    <rPh sb="7" eb="8">
      <t>ガ</t>
    </rPh>
    <rPh sb="8" eb="9">
      <t>ズ</t>
    </rPh>
    <rPh sb="9" eb="10">
      <t>フスマ</t>
    </rPh>
    <phoneticPr fontId="1"/>
  </si>
  <si>
    <t>水墨画　放牛図</t>
    <rPh sb="0" eb="3">
      <t>スイボクガ</t>
    </rPh>
    <rPh sb="4" eb="5">
      <t>ホウ</t>
    </rPh>
    <rPh sb="5" eb="6">
      <t>ギュウ</t>
    </rPh>
    <rPh sb="6" eb="7">
      <t>ズ</t>
    </rPh>
    <phoneticPr fontId="1"/>
  </si>
  <si>
    <t>水墨画　雪裡三友図（～うち～）</t>
    <rPh sb="0" eb="3">
      <t>スイボクガ</t>
    </rPh>
    <rPh sb="4" eb="5">
      <t>ユキ</t>
    </rPh>
    <rPh sb="5" eb="6">
      <t>ウチ</t>
    </rPh>
    <rPh sb="6" eb="8">
      <t>サンユウ</t>
    </rPh>
    <rPh sb="8" eb="9">
      <t>ズ</t>
    </rPh>
    <phoneticPr fontId="1"/>
  </si>
  <si>
    <t>屏風　祇園祭礼図</t>
    <rPh sb="0" eb="2">
      <t>ビョウブ</t>
    </rPh>
    <rPh sb="3" eb="5">
      <t>ギオン</t>
    </rPh>
    <rPh sb="5" eb="7">
      <t>サイレイ</t>
    </rPh>
    <rPh sb="7" eb="8">
      <t>ズ</t>
    </rPh>
    <phoneticPr fontId="1"/>
  </si>
  <si>
    <t>絵図　源氏物語色紙帖</t>
    <rPh sb="0" eb="2">
      <t>エズ</t>
    </rPh>
    <rPh sb="3" eb="7">
      <t>ゲンジモノガタリ</t>
    </rPh>
    <rPh sb="7" eb="9">
      <t>シキシ</t>
    </rPh>
    <rPh sb="9" eb="10">
      <t>ジョウ</t>
    </rPh>
    <phoneticPr fontId="1"/>
  </si>
  <si>
    <t>襖図　住吉社頭図</t>
    <rPh sb="0" eb="1">
      <t>フスマ</t>
    </rPh>
    <rPh sb="1" eb="2">
      <t>ズ</t>
    </rPh>
    <rPh sb="3" eb="5">
      <t>スミヨシ</t>
    </rPh>
    <rPh sb="5" eb="6">
      <t>シャ</t>
    </rPh>
    <rPh sb="6" eb="7">
      <t>トウ</t>
    </rPh>
    <rPh sb="7" eb="8">
      <t>ズ</t>
    </rPh>
    <phoneticPr fontId="1"/>
  </si>
  <si>
    <t>肖像画　狩野探幽像</t>
    <rPh sb="0" eb="3">
      <t>ショウゾウガ</t>
    </rPh>
    <rPh sb="4" eb="6">
      <t>カノウ</t>
    </rPh>
    <rPh sb="6" eb="8">
      <t>タンユウ</t>
    </rPh>
    <rPh sb="8" eb="9">
      <t>ゾウ</t>
    </rPh>
    <phoneticPr fontId="1"/>
  </si>
  <si>
    <t>絵図　光琳資料（画稿､下絵）</t>
    <rPh sb="0" eb="2">
      <t>エズ</t>
    </rPh>
    <rPh sb="3" eb="5">
      <t>コウリン</t>
    </rPh>
    <rPh sb="5" eb="7">
      <t>シリョウ</t>
    </rPh>
    <rPh sb="8" eb="10">
      <t>ガコウ</t>
    </rPh>
    <rPh sb="11" eb="13">
      <t>シタエ</t>
    </rPh>
    <phoneticPr fontId="1"/>
  </si>
  <si>
    <t>六曲一双</t>
    <phoneticPr fontId="1"/>
  </si>
  <si>
    <t>屏風　棚橋水車図</t>
    <rPh sb="0" eb="2">
      <t>ビョウブ</t>
    </rPh>
    <rPh sb="3" eb="5">
      <t>タナハシ</t>
    </rPh>
    <rPh sb="5" eb="7">
      <t>スイシャ</t>
    </rPh>
    <rPh sb="7" eb="8">
      <t>ズ</t>
    </rPh>
    <phoneticPr fontId="1"/>
  </si>
  <si>
    <t>水墨画　禅会図軸</t>
    <rPh sb="0" eb="3">
      <t>スイボクガ</t>
    </rPh>
    <rPh sb="4" eb="5">
      <t>ゼン</t>
    </rPh>
    <rPh sb="5" eb="6">
      <t>カイ</t>
    </rPh>
    <rPh sb="6" eb="7">
      <t>ズ</t>
    </rPh>
    <rPh sb="7" eb="8">
      <t>ジク</t>
    </rPh>
    <phoneticPr fontId="1"/>
  </si>
  <si>
    <t>絵図　梅花図冊　第6図、第14図</t>
    <rPh sb="0" eb="2">
      <t>エズ</t>
    </rPh>
    <rPh sb="3" eb="5">
      <t>バイカ</t>
    </rPh>
    <rPh sb="5" eb="6">
      <t>ズ</t>
    </rPh>
    <rPh sb="6" eb="7">
      <t>サツ</t>
    </rPh>
    <rPh sb="8" eb="9">
      <t>ダイ</t>
    </rPh>
    <rPh sb="10" eb="11">
      <t>ズ</t>
    </rPh>
    <rPh sb="12" eb="13">
      <t>ダイ</t>
    </rPh>
    <rPh sb="15" eb="16">
      <t>ズ</t>
    </rPh>
    <phoneticPr fontId="1"/>
  </si>
  <si>
    <t>重文　六曲一隻　金地著色</t>
    <rPh sb="0" eb="2">
      <t>ジュウブンキンジチョショク</t>
    </rPh>
    <phoneticPr fontId="1"/>
  </si>
  <si>
    <t>屏風　舞踊図</t>
    <rPh sb="0" eb="2">
      <t>ビョウブ</t>
    </rPh>
    <rPh sb="3" eb="5">
      <t>ブヨウ</t>
    </rPh>
    <rPh sb="5" eb="6">
      <t>ズ</t>
    </rPh>
    <phoneticPr fontId="1"/>
  </si>
  <si>
    <t>ｷﾘｽﾄ教画 ﾏﾘｱ十五玄義図</t>
    <rPh sb="4" eb="5">
      <t>キョウ</t>
    </rPh>
    <rPh sb="5" eb="6">
      <t>ガ</t>
    </rPh>
    <rPh sb="10" eb="12">
      <t>ジュウゴ</t>
    </rPh>
    <rPh sb="12" eb="13">
      <t>ゲン</t>
    </rPh>
    <rPh sb="13" eb="14">
      <t>ギ</t>
    </rPh>
    <rPh sb="14" eb="15">
      <t>ズ</t>
    </rPh>
    <phoneticPr fontId="1"/>
  </si>
  <si>
    <t>ｷﾘｽﾄ教画 聖母子</t>
    <rPh sb="4" eb="5">
      <t>キョウ</t>
    </rPh>
    <rPh sb="5" eb="6">
      <t>ガ</t>
    </rPh>
    <rPh sb="7" eb="8">
      <t>セイ</t>
    </rPh>
    <rPh sb="8" eb="10">
      <t>ボシ</t>
    </rPh>
    <phoneticPr fontId="1"/>
  </si>
  <si>
    <t>ｷﾘｽﾄ教画 聖女像</t>
    <rPh sb="0" eb="10">
      <t>セイジョゾウ</t>
    </rPh>
    <phoneticPr fontId="1"/>
  </si>
  <si>
    <t>ｷﾘｽﾄ教画 三聖者像</t>
    <rPh sb="0" eb="11">
      <t>サンセイシャゾウ</t>
    </rPh>
    <phoneticPr fontId="1"/>
  </si>
  <si>
    <t>ｷﾘｽﾄ教画 板踏絵</t>
    <rPh sb="7" eb="8">
      <t>イタ</t>
    </rPh>
    <rPh sb="8" eb="9">
      <t>フ</t>
    </rPh>
    <rPh sb="9" eb="10">
      <t>エ</t>
    </rPh>
    <phoneticPr fontId="1"/>
  </si>
  <si>
    <t>ｷﾘｽﾄ教画 聖骸降下図</t>
    <rPh sb="0" eb="12">
      <t>セイガイコウカズ</t>
    </rPh>
    <phoneticPr fontId="1"/>
  </si>
  <si>
    <t>ｷﾘｽﾄ教画 十字架のｷﾘｽﾄ</t>
    <rPh sb="0" eb="15">
      <t>キョウガジョウ</t>
    </rPh>
    <phoneticPr fontId="1"/>
  </si>
  <si>
    <t>148､後漢･建和2年</t>
    <phoneticPr fontId="1"/>
  </si>
  <si>
    <t>185､後漢･中平2年</t>
    <phoneticPr fontId="1"/>
  </si>
  <si>
    <t>墨蹟　楷書　歴代兵要　庚午字</t>
    <rPh sb="0" eb="2">
      <t>ボクセキ</t>
    </rPh>
    <rPh sb="3" eb="5">
      <t>カイショ</t>
    </rPh>
    <rPh sb="6" eb="8">
      <t>レキダイ</t>
    </rPh>
    <rPh sb="8" eb="9">
      <t>ヘイ</t>
    </rPh>
    <rPh sb="9" eb="10">
      <t>ヨウ</t>
    </rPh>
    <rPh sb="11" eb="12">
      <t>コウ</t>
    </rPh>
    <rPh sb="12" eb="13">
      <t>ゴ</t>
    </rPh>
    <rPh sb="13" eb="14">
      <t>ジ</t>
    </rPh>
    <phoneticPr fontId="1"/>
  </si>
  <si>
    <t>肖像画　足利義晴像紙形</t>
    <rPh sb="0" eb="3">
      <t>ショウゾウガ</t>
    </rPh>
    <rPh sb="4" eb="6">
      <t>アシカガ</t>
    </rPh>
    <rPh sb="6" eb="8">
      <t>ヨシハル</t>
    </rPh>
    <rPh sb="8" eb="9">
      <t>ゾウ</t>
    </rPh>
    <rPh sb="9" eb="10">
      <t>カミ</t>
    </rPh>
    <rPh sb="10" eb="11">
      <t>カタ</t>
    </rPh>
    <phoneticPr fontId="1"/>
  </si>
  <si>
    <t>肖像画　足利義輝像画稿</t>
    <rPh sb="0" eb="3">
      <t>ショウゾウガ</t>
    </rPh>
    <rPh sb="4" eb="6">
      <t>アシカガ</t>
    </rPh>
    <rPh sb="6" eb="8">
      <t>ヨシテル</t>
    </rPh>
    <rPh sb="8" eb="9">
      <t>ゾウ</t>
    </rPh>
    <rPh sb="9" eb="10">
      <t>ガ</t>
    </rPh>
    <rPh sb="10" eb="11">
      <t>コウ</t>
    </rPh>
    <phoneticPr fontId="1"/>
  </si>
  <si>
    <t>肖像画　三好義継像画稿</t>
    <rPh sb="0" eb="3">
      <t>ショウゾウガ</t>
    </rPh>
    <rPh sb="4" eb="6">
      <t>ミヨシ</t>
    </rPh>
    <rPh sb="6" eb="8">
      <t>ヨシツグ</t>
    </rPh>
    <rPh sb="8" eb="9">
      <t>ゾウ</t>
    </rPh>
    <rPh sb="9" eb="11">
      <t>ガコウ</t>
    </rPh>
    <phoneticPr fontId="1"/>
  </si>
  <si>
    <t>歌集　七十一番職人歌合絵模本</t>
    <rPh sb="0" eb="2">
      <t>カシュウ</t>
    </rPh>
    <rPh sb="3" eb="6">
      <t>シチジュウイチ</t>
    </rPh>
    <rPh sb="6" eb="7">
      <t>バン</t>
    </rPh>
    <rPh sb="7" eb="9">
      <t>ショクニン</t>
    </rPh>
    <rPh sb="9" eb="11">
      <t>ウタアワセ</t>
    </rPh>
    <rPh sb="11" eb="12">
      <t>エ</t>
    </rPh>
    <rPh sb="12" eb="13">
      <t>モ</t>
    </rPh>
    <rPh sb="13" eb="14">
      <t>ホン</t>
    </rPh>
    <phoneticPr fontId="1"/>
  </si>
  <si>
    <t>記録　紡績工場之図</t>
    <rPh sb="0" eb="2">
      <t>キロク</t>
    </rPh>
    <rPh sb="3" eb="5">
      <t>ボウセキ</t>
    </rPh>
    <rPh sb="5" eb="7">
      <t>コウジョウ</t>
    </rPh>
    <rPh sb="7" eb="8">
      <t>ノ</t>
    </rPh>
    <rPh sb="8" eb="9">
      <t>ズ</t>
    </rPh>
    <phoneticPr fontId="1"/>
  </si>
  <si>
    <t>浮世絵　東京神田神社祭礼之図</t>
    <rPh sb="0" eb="3">
      <t>ウキヨエ</t>
    </rPh>
    <rPh sb="4" eb="6">
      <t>トウキョウ</t>
    </rPh>
    <rPh sb="6" eb="8">
      <t>カンダ</t>
    </rPh>
    <rPh sb="8" eb="9">
      <t>ジン</t>
    </rPh>
    <rPh sb="9" eb="10">
      <t>シャ</t>
    </rPh>
    <rPh sb="10" eb="12">
      <t>サイレイ</t>
    </rPh>
    <rPh sb="12" eb="13">
      <t>ノ</t>
    </rPh>
    <rPh sb="13" eb="14">
      <t>ズ</t>
    </rPh>
    <phoneticPr fontId="1"/>
  </si>
  <si>
    <t>記録　資料一括</t>
    <rPh sb="0" eb="2">
      <t>キロク</t>
    </rPh>
    <rPh sb="3" eb="5">
      <t>シリョウ</t>
    </rPh>
    <rPh sb="5" eb="7">
      <t>イッカツ</t>
    </rPh>
    <phoneticPr fontId="1"/>
  </si>
  <si>
    <t>墨蹟　雑集</t>
    <rPh sb="0" eb="2">
      <t>ボクセキ</t>
    </rPh>
    <rPh sb="3" eb="4">
      <t>ザツ</t>
    </rPh>
    <rPh sb="4" eb="5">
      <t>シュウ</t>
    </rPh>
    <phoneticPr fontId="1"/>
  </si>
  <si>
    <t>国家珍宝帳に記載　王羲之の同論の臨書　25.3×126.6（本紙84.0）</t>
    <rPh sb="0" eb="2">
      <t>コッカ</t>
    </rPh>
    <rPh sb="2" eb="4">
      <t>チンポウ</t>
    </rPh>
    <rPh sb="4" eb="5">
      <t>チョウ</t>
    </rPh>
    <rPh sb="6" eb="8">
      <t>キサイホンシ</t>
    </rPh>
    <phoneticPr fontId="1"/>
  </si>
  <si>
    <t>墨蹟　楽毅論</t>
    <rPh sb="0" eb="2">
      <t>ボクセキ</t>
    </rPh>
    <rPh sb="3" eb="5">
      <t>ラクキ</t>
    </rPh>
    <rPh sb="5" eb="6">
      <t>ロン</t>
    </rPh>
    <phoneticPr fontId="1"/>
  </si>
  <si>
    <t>国家珍宝帳に記載　唐初の杜正蔵の臨書　本紙　27.1×593</t>
    <rPh sb="0" eb="2">
      <t>コッカ</t>
    </rPh>
    <rPh sb="2" eb="4">
      <t>チンポウ</t>
    </rPh>
    <rPh sb="4" eb="5">
      <t>チョウ</t>
    </rPh>
    <rPh sb="6" eb="8">
      <t>キサイ</t>
    </rPh>
    <rPh sb="9" eb="10">
      <t>トウ</t>
    </rPh>
    <rPh sb="10" eb="11">
      <t>ショ</t>
    </rPh>
    <rPh sb="12" eb="13">
      <t>ト</t>
    </rPh>
    <rPh sb="13" eb="14">
      <t>セイ</t>
    </rPh>
    <rPh sb="14" eb="15">
      <t>ゾウ</t>
    </rPh>
    <rPh sb="16" eb="18">
      <t>リンショ</t>
    </rPh>
    <rPh sb="19" eb="20">
      <t>ホン</t>
    </rPh>
    <rPh sb="20" eb="21">
      <t>シ</t>
    </rPh>
    <phoneticPr fontId="1"/>
  </si>
  <si>
    <t>墨蹟　杜家立成</t>
    <rPh sb="0" eb="2">
      <t>ボクセキ</t>
    </rPh>
    <rPh sb="3" eb="4">
      <t>ト</t>
    </rPh>
    <rPh sb="4" eb="5">
      <t>カ</t>
    </rPh>
    <rPh sb="5" eb="6">
      <t>リツ</t>
    </rPh>
    <rPh sb="6" eb="7">
      <t>セイ</t>
    </rPh>
    <phoneticPr fontId="1"/>
  </si>
  <si>
    <t>東大寺献物帳の一　本紙　25.8×1470</t>
    <rPh sb="19" eb="20">
      <t>ホン</t>
    </rPh>
    <rPh sb="20" eb="21">
      <t>シ</t>
    </rPh>
    <phoneticPr fontId="1"/>
  </si>
  <si>
    <t>記録　国家珍宝帳</t>
    <rPh sb="0" eb="2">
      <t>キロク</t>
    </rPh>
    <rPh sb="3" eb="5">
      <t>コッカ</t>
    </rPh>
    <rPh sb="5" eb="7">
      <t>チンポウ</t>
    </rPh>
    <rPh sb="7" eb="8">
      <t>チョウ</t>
    </rPh>
    <phoneticPr fontId="1"/>
  </si>
  <si>
    <t>記録　種々薬帳</t>
    <rPh sb="0" eb="2">
      <t>キロク</t>
    </rPh>
    <rPh sb="3" eb="5">
      <t>シュジュ</t>
    </rPh>
    <rPh sb="5" eb="6">
      <t>ヤク</t>
    </rPh>
    <rPh sb="6" eb="7">
      <t>チョウ</t>
    </rPh>
    <phoneticPr fontId="1"/>
  </si>
  <si>
    <t>東大寺献物帳の一　紙本墨書一巻　本紙三張　26.1×210　褾　26.2×20.6　軸29.3</t>
    <rPh sb="19" eb="21">
      <t>シホン</t>
    </rPh>
    <rPh sb="21" eb="23">
      <t>ボクショ</t>
    </rPh>
    <rPh sb="23" eb="25">
      <t>イッカン</t>
    </rPh>
    <rPh sb="26" eb="27">
      <t>ホン</t>
    </rPh>
    <rPh sb="27" eb="28">
      <t>シ</t>
    </rPh>
    <rPh sb="28" eb="29">
      <t>サン</t>
    </rPh>
    <rPh sb="29" eb="30">
      <t>ハリ</t>
    </rPh>
    <rPh sb="40" eb="41">
      <t>ヒョウジク</t>
    </rPh>
    <phoneticPr fontId="1"/>
  </si>
  <si>
    <t>東大寺献物帳の一　紙本墨書一巻　本紙二張　27.3×63　褾　27.3×15.1　軸31.2</t>
    <rPh sb="19" eb="21">
      <t>シホン</t>
    </rPh>
    <rPh sb="21" eb="23">
      <t>ボクショ</t>
    </rPh>
    <rPh sb="23" eb="25">
      <t>イッカン</t>
    </rPh>
    <rPh sb="26" eb="27">
      <t>ホン</t>
    </rPh>
    <rPh sb="27" eb="28">
      <t>シ</t>
    </rPh>
    <rPh sb="28" eb="29">
      <t>ニ</t>
    </rPh>
    <rPh sb="29" eb="30">
      <t>ハリ</t>
    </rPh>
    <rPh sb="39" eb="40">
      <t>ヒョウジク</t>
    </rPh>
    <phoneticPr fontId="1"/>
  </si>
  <si>
    <t>墨蹟　大小王真蹟帳</t>
    <rPh sb="0" eb="2">
      <t>ボクセキ</t>
    </rPh>
    <rPh sb="3" eb="5">
      <t>ダイショウ</t>
    </rPh>
    <rPh sb="5" eb="6">
      <t>オウ</t>
    </rPh>
    <rPh sb="6" eb="8">
      <t>シンセキ</t>
    </rPh>
    <rPh sb="8" eb="9">
      <t>チョウ</t>
    </rPh>
    <phoneticPr fontId="1"/>
  </si>
  <si>
    <t>東大寺献物帳の一　王献之による王羲之の書の臨書　本紙　27.5×88</t>
    <rPh sb="19" eb="20">
      <t>オウ</t>
    </rPh>
    <rPh sb="20" eb="22">
      <t>ケンシ</t>
    </rPh>
    <rPh sb="25" eb="28">
      <t>オウギシ</t>
    </rPh>
    <rPh sb="29" eb="30">
      <t>ショ</t>
    </rPh>
    <rPh sb="31" eb="33">
      <t>リンショホンシ</t>
    </rPh>
    <phoneticPr fontId="1"/>
  </si>
  <si>
    <t>東大寺献物帳の一　紙本墨書一巻　本紙一張　28.8×85.5　褾　28.4×21.2　軸31.3</t>
    <rPh sb="19" eb="21">
      <t>シホン</t>
    </rPh>
    <rPh sb="21" eb="23">
      <t>ボクショ</t>
    </rPh>
    <rPh sb="23" eb="25">
      <t>イッカン</t>
    </rPh>
    <rPh sb="26" eb="27">
      <t>ホン</t>
    </rPh>
    <rPh sb="27" eb="28">
      <t>シ</t>
    </rPh>
    <rPh sb="28" eb="29">
      <t>イチ</t>
    </rPh>
    <rPh sb="29" eb="30">
      <t>ハリ</t>
    </rPh>
    <rPh sb="41" eb="42">
      <t>ヒョウジク</t>
    </rPh>
    <phoneticPr fontId="1"/>
  </si>
  <si>
    <t>記録　麻布山水図（ま～）</t>
    <rPh sb="0" eb="2">
      <t>キロク</t>
    </rPh>
    <rPh sb="3" eb="4">
      <t>アサ</t>
    </rPh>
    <rPh sb="4" eb="5">
      <t>ヌノ</t>
    </rPh>
    <rPh sb="5" eb="7">
      <t>サンスイ</t>
    </rPh>
    <rPh sb="7" eb="8">
      <t>ズ</t>
    </rPh>
    <phoneticPr fontId="1"/>
  </si>
  <si>
    <t>記録　東大寺山堺四至図</t>
    <rPh sb="0" eb="2">
      <t>キロク</t>
    </rPh>
    <rPh sb="3" eb="4">
      <t>トウ</t>
    </rPh>
    <rPh sb="4" eb="5">
      <t>ダイ</t>
    </rPh>
    <rPh sb="5" eb="6">
      <t>ジ</t>
    </rPh>
    <rPh sb="6" eb="7">
      <t>サン</t>
    </rPh>
    <rPh sb="7" eb="8">
      <t>サカイ</t>
    </rPh>
    <rPh sb="8" eb="9">
      <t>シ</t>
    </rPh>
    <rPh sb="9" eb="10">
      <t>シ</t>
    </rPh>
    <rPh sb="10" eb="11">
      <t>ズ</t>
    </rPh>
    <phoneticPr fontId="1"/>
  </si>
  <si>
    <t>記録　正倉院文書正集</t>
    <rPh sb="0" eb="2">
      <t>キロク</t>
    </rPh>
    <rPh sb="3" eb="6">
      <t>ショウソウイン</t>
    </rPh>
    <rPh sb="6" eb="8">
      <t>モンジョ</t>
    </rPh>
    <rPh sb="8" eb="9">
      <t>セイ</t>
    </rPh>
    <rPh sb="9" eb="10">
      <t>シュウ</t>
    </rPh>
    <phoneticPr fontId="1"/>
  </si>
  <si>
    <t>　第25巻</t>
    <rPh sb="1" eb="2">
      <t>ダイ</t>
    </rPh>
    <rPh sb="4" eb="5">
      <t>カン</t>
    </rPh>
    <phoneticPr fontId="1"/>
  </si>
  <si>
    <t>御野国戸籍（山方郡三井田里（り））大宝二年戸籍</t>
    <phoneticPr fontId="1"/>
  </si>
  <si>
    <t>筑前国戸籍（嶋郡川辺）里大宝二年戸籍</t>
    <phoneticPr fontId="1"/>
  </si>
  <si>
    <t>豊前国戸籍</t>
    <phoneticPr fontId="1"/>
  </si>
  <si>
    <t>記録　正倉院文書続修</t>
    <rPh sb="0" eb="2">
      <t>キロク</t>
    </rPh>
    <rPh sb="3" eb="6">
      <t>ショウソウイン</t>
    </rPh>
    <rPh sb="6" eb="8">
      <t>モンジョ</t>
    </rPh>
    <rPh sb="8" eb="9">
      <t>ゾク</t>
    </rPh>
    <rPh sb="9" eb="10">
      <t>シュウ</t>
    </rPh>
    <phoneticPr fontId="1"/>
  </si>
  <si>
    <t>　第50巻</t>
    <rPh sb="1" eb="2">
      <t>ダイ</t>
    </rPh>
    <rPh sb="4" eb="5">
      <t>カン</t>
    </rPh>
    <phoneticPr fontId="1"/>
  </si>
  <si>
    <t>道鏡状</t>
    <phoneticPr fontId="1"/>
  </si>
  <si>
    <t>記録　正倉院文書続修後集</t>
    <rPh sb="0" eb="2">
      <t>キロク</t>
    </rPh>
    <rPh sb="3" eb="6">
      <t>ショウソウイン</t>
    </rPh>
    <rPh sb="6" eb="8">
      <t>モンジョ</t>
    </rPh>
    <rPh sb="8" eb="9">
      <t>ゾク</t>
    </rPh>
    <rPh sb="9" eb="10">
      <t>シュウ</t>
    </rPh>
    <rPh sb="10" eb="11">
      <t>ゴ</t>
    </rPh>
    <rPh sb="11" eb="12">
      <t>シュウ</t>
    </rPh>
    <phoneticPr fontId="1"/>
  </si>
  <si>
    <t>紙充帳　写経用紙の支給記録</t>
    <rPh sb="8" eb="10">
      <t>シャキョウ</t>
    </rPh>
    <rPh sb="10" eb="12">
      <t>ヨウシシキュウキロク</t>
    </rPh>
    <phoneticPr fontId="1"/>
  </si>
  <si>
    <t>　第22巻</t>
    <rPh sb="1" eb="2">
      <t>ダイ</t>
    </rPh>
    <rPh sb="4" eb="5">
      <t>カン</t>
    </rPh>
    <phoneticPr fontId="1"/>
  </si>
  <si>
    <t>記録　正倉院文書塵芥文書</t>
    <rPh sb="0" eb="2">
      <t>キロク</t>
    </rPh>
    <rPh sb="3" eb="6">
      <t>ショウソウイン</t>
    </rPh>
    <rPh sb="6" eb="8">
      <t>モンジョ</t>
    </rPh>
    <phoneticPr fontId="1"/>
  </si>
  <si>
    <t>　雑張第一冊</t>
    <rPh sb="1" eb="2">
      <t>ザツ</t>
    </rPh>
    <rPh sb="2" eb="3">
      <t>チョウ</t>
    </rPh>
    <rPh sb="3" eb="5">
      <t>ダイイチ</t>
    </rPh>
    <rPh sb="5" eb="6">
      <t>サツ</t>
    </rPh>
    <phoneticPr fontId="1"/>
  </si>
  <si>
    <t>　付属　蝋燭文書</t>
    <rPh sb="4" eb="6">
      <t>ロウソク</t>
    </rPh>
    <rPh sb="6" eb="8">
      <t>ブンショ</t>
    </rPh>
    <phoneticPr fontId="1"/>
  </si>
  <si>
    <t>墨蹟　経師習字</t>
    <rPh sb="0" eb="2">
      <t>ボクセキ</t>
    </rPh>
    <rPh sb="3" eb="4">
      <t>キョウ</t>
    </rPh>
    <rPh sb="4" eb="5">
      <t>シ</t>
    </rPh>
    <rPh sb="5" eb="7">
      <t>シュウジ</t>
    </rPh>
    <phoneticPr fontId="1"/>
  </si>
  <si>
    <t>漢籍　王勃詩序</t>
    <rPh sb="0" eb="2">
      <t>カンセキ</t>
    </rPh>
    <rPh sb="3" eb="4">
      <t>オウ</t>
    </rPh>
    <rPh sb="4" eb="5">
      <t>ボツ</t>
    </rPh>
    <rPh sb="5" eb="6">
      <t>シ</t>
    </rPh>
    <rPh sb="6" eb="7">
      <t>ジョ</t>
    </rPh>
    <phoneticPr fontId="1"/>
  </si>
  <si>
    <t>木画　草木孔雀図</t>
    <rPh sb="0" eb="2">
      <t>モクガ</t>
    </rPh>
    <rPh sb="3" eb="5">
      <t>ソウモク</t>
    </rPh>
    <rPh sb="5" eb="7">
      <t>クジャク</t>
    </rPh>
    <rPh sb="7" eb="8">
      <t>ズ</t>
    </rPh>
    <phoneticPr fontId="1"/>
  </si>
  <si>
    <t>木画　騎象奏楽図</t>
    <rPh sb="0" eb="2">
      <t>モクガ</t>
    </rPh>
    <rPh sb="3" eb="4">
      <t>キ</t>
    </rPh>
    <rPh sb="4" eb="5">
      <t>ゾウ</t>
    </rPh>
    <rPh sb="5" eb="8">
      <t>ソウガクズ</t>
    </rPh>
    <phoneticPr fontId="1"/>
  </si>
  <si>
    <t>木画　狩猟宴楽図</t>
    <rPh sb="0" eb="2">
      <t>モクガ</t>
    </rPh>
    <rPh sb="3" eb="5">
      <t>シュリョウ</t>
    </rPh>
    <rPh sb="5" eb="7">
      <t>エンラク</t>
    </rPh>
    <rPh sb="7" eb="8">
      <t>ズ</t>
    </rPh>
    <phoneticPr fontId="1"/>
  </si>
  <si>
    <t>木画　松下囲碁図</t>
    <rPh sb="0" eb="2">
      <t>モクガ</t>
    </rPh>
    <rPh sb="3" eb="4">
      <t>マツ</t>
    </rPh>
    <rPh sb="4" eb="5">
      <t>シタ</t>
    </rPh>
    <rPh sb="5" eb="7">
      <t>イゴ</t>
    </rPh>
    <rPh sb="7" eb="8">
      <t>ズ</t>
    </rPh>
    <phoneticPr fontId="1"/>
  </si>
  <si>
    <t>水墨画　麻布菩薩図</t>
    <rPh sb="0" eb="3">
      <t>スイボクガ</t>
    </rPh>
    <rPh sb="4" eb="5">
      <t>マ</t>
    </rPh>
    <rPh sb="5" eb="6">
      <t>フ</t>
    </rPh>
    <rPh sb="6" eb="8">
      <t>ボサツ</t>
    </rPh>
    <rPh sb="8" eb="9">
      <t>ズ</t>
    </rPh>
    <phoneticPr fontId="1"/>
  </si>
  <si>
    <t>木画　雲兎図・孔雀図</t>
    <rPh sb="0" eb="2">
      <t>モクガ</t>
    </rPh>
    <rPh sb="3" eb="4">
      <t>ウン</t>
    </rPh>
    <rPh sb="4" eb="5">
      <t>ト</t>
    </rPh>
    <rPh sb="5" eb="6">
      <t>ズ</t>
    </rPh>
    <rPh sb="7" eb="9">
      <t>クジャク</t>
    </rPh>
    <rPh sb="9" eb="10">
      <t>ズ</t>
    </rPh>
    <phoneticPr fontId="1"/>
  </si>
  <si>
    <t>仏伝図　絵因果経　巻第二上</t>
    <rPh sb="0" eb="2">
      <t>ブツデン</t>
    </rPh>
    <rPh sb="2" eb="3">
      <t>ズ</t>
    </rPh>
    <rPh sb="4" eb="5">
      <t>エ</t>
    </rPh>
    <rPh sb="5" eb="7">
      <t>インガ</t>
    </rPh>
    <rPh sb="7" eb="8">
      <t>キョウ</t>
    </rPh>
    <rPh sb="9" eb="10">
      <t>カン</t>
    </rPh>
    <rPh sb="10" eb="12">
      <t>ダイニ</t>
    </rPh>
    <rPh sb="12" eb="13">
      <t>ジョウ</t>
    </rPh>
    <phoneticPr fontId="1"/>
  </si>
  <si>
    <t>記録　造仏所作物帳断簡（二十二行）</t>
    <rPh sb="0" eb="2">
      <t>キロク</t>
    </rPh>
    <rPh sb="3" eb="4">
      <t>ゾウ</t>
    </rPh>
    <rPh sb="4" eb="5">
      <t>ブツ</t>
    </rPh>
    <rPh sb="5" eb="6">
      <t>ショ</t>
    </rPh>
    <rPh sb="6" eb="8">
      <t>サクモツ</t>
    </rPh>
    <rPh sb="8" eb="9">
      <t>チョウ</t>
    </rPh>
    <rPh sb="9" eb="11">
      <t>ダンカン</t>
    </rPh>
    <rPh sb="12" eb="15">
      <t>ニジュウニ</t>
    </rPh>
    <rPh sb="15" eb="16">
      <t>ギョウ</t>
    </rPh>
    <phoneticPr fontId="1"/>
  </si>
  <si>
    <t>書状　久隔帖（伝教大師筆尺蹟）（～じょう～とく）</t>
    <rPh sb="0" eb="1">
      <t>ショ</t>
    </rPh>
    <rPh sb="1" eb="2">
      <t>ジョウ</t>
    </rPh>
    <rPh sb="3" eb="4">
      <t>キュウ</t>
    </rPh>
    <rPh sb="4" eb="5">
      <t>カク</t>
    </rPh>
    <rPh sb="5" eb="6">
      <t>チョウ</t>
    </rPh>
    <rPh sb="7" eb="8">
      <t>デン</t>
    </rPh>
    <rPh sb="8" eb="9">
      <t>キョウ</t>
    </rPh>
    <rPh sb="9" eb="10">
      <t>ダイ</t>
    </rPh>
    <rPh sb="10" eb="11">
      <t>シ</t>
    </rPh>
    <rPh sb="11" eb="12">
      <t>ヒツ</t>
    </rPh>
    <rPh sb="12" eb="13">
      <t>シャク</t>
    </rPh>
    <rPh sb="13" eb="14">
      <t>セキ</t>
    </rPh>
    <phoneticPr fontId="1"/>
  </si>
  <si>
    <t>尊像画　青不動</t>
    <rPh sb="0" eb="1">
      <t>ソン</t>
    </rPh>
    <rPh sb="1" eb="2">
      <t>ゾウ</t>
    </rPh>
    <rPh sb="2" eb="3">
      <t>ガ</t>
    </rPh>
    <rPh sb="4" eb="5">
      <t>アオ</t>
    </rPh>
    <rPh sb="5" eb="7">
      <t>フドウ</t>
    </rPh>
    <phoneticPr fontId="1"/>
  </si>
  <si>
    <t>絵巻　地獄草紙</t>
    <rPh sb="0" eb="1">
      <t>エ</t>
    </rPh>
    <rPh sb="1" eb="2">
      <t>マキ</t>
    </rPh>
    <rPh sb="3" eb="5">
      <t>ジゴク</t>
    </rPh>
    <rPh sb="5" eb="7">
      <t>ソウシ</t>
    </rPh>
    <phoneticPr fontId="1"/>
  </si>
  <si>
    <t>絵巻　沙門地獄草紙　沸尿地獄</t>
    <rPh sb="0" eb="1">
      <t>エ</t>
    </rPh>
    <rPh sb="1" eb="2">
      <t>マキ</t>
    </rPh>
    <rPh sb="3" eb="4">
      <t>シャ</t>
    </rPh>
    <rPh sb="4" eb="5">
      <t>モン</t>
    </rPh>
    <rPh sb="5" eb="7">
      <t>ジゴク</t>
    </rPh>
    <rPh sb="7" eb="8">
      <t>クサ</t>
    </rPh>
    <rPh sb="8" eb="9">
      <t>シ</t>
    </rPh>
    <rPh sb="10" eb="11">
      <t>フツ</t>
    </rPh>
    <rPh sb="11" eb="12">
      <t>ニョウ</t>
    </rPh>
    <rPh sb="12" eb="14">
      <t>ジゴク</t>
    </rPh>
    <phoneticPr fontId="1"/>
  </si>
  <si>
    <t>曼荼羅　胎蔵図像</t>
    <rPh sb="0" eb="3">
      <t>マンダラ</t>
    </rPh>
    <rPh sb="4" eb="6">
      <t>タイゾウ</t>
    </rPh>
    <rPh sb="6" eb="8">
      <t>ズゾウ</t>
    </rPh>
    <phoneticPr fontId="1"/>
  </si>
  <si>
    <t>曼荼羅　東大寺戒檀院扉絵図</t>
    <rPh sb="0" eb="3">
      <t>マンダラ</t>
    </rPh>
    <rPh sb="4" eb="7">
      <t>トウダイジ</t>
    </rPh>
    <rPh sb="7" eb="8">
      <t>カイ</t>
    </rPh>
    <rPh sb="8" eb="9">
      <t>ダン</t>
    </rPh>
    <rPh sb="9" eb="10">
      <t>イン</t>
    </rPh>
    <rPh sb="10" eb="11">
      <t>トビラ</t>
    </rPh>
    <rPh sb="11" eb="13">
      <t>エズ</t>
    </rPh>
    <phoneticPr fontId="1"/>
  </si>
  <si>
    <t>絵図　辟邪絵</t>
    <rPh sb="0" eb="2">
      <t>エズ</t>
    </rPh>
    <rPh sb="3" eb="4">
      <t>ヘキ</t>
    </rPh>
    <rPh sb="4" eb="5">
      <t>ヨコシマ</t>
    </rPh>
    <rPh sb="5" eb="6">
      <t>エ</t>
    </rPh>
    <phoneticPr fontId="1"/>
  </si>
  <si>
    <t>聖像図　普賢十羅刹女像</t>
    <rPh sb="0" eb="2">
      <t>セイゾウ</t>
    </rPh>
    <rPh sb="2" eb="3">
      <t>ズ</t>
    </rPh>
    <rPh sb="4" eb="6">
      <t>フゲン</t>
    </rPh>
    <rPh sb="6" eb="7">
      <t>ジュウ</t>
    </rPh>
    <rPh sb="7" eb="9">
      <t>ラセツ</t>
    </rPh>
    <rPh sb="9" eb="10">
      <t>ニョ</t>
    </rPh>
    <rPh sb="10" eb="11">
      <t>ゾウ</t>
    </rPh>
    <phoneticPr fontId="1"/>
  </si>
  <si>
    <t>尊師画　親鸞聖人像</t>
    <rPh sb="0" eb="2">
      <t>ソンシ</t>
    </rPh>
    <rPh sb="2" eb="3">
      <t>ガ</t>
    </rPh>
    <rPh sb="4" eb="6">
      <t>シンラン</t>
    </rPh>
    <rPh sb="6" eb="8">
      <t>ショウニン</t>
    </rPh>
    <rPh sb="8" eb="9">
      <t>ゾウ</t>
    </rPh>
    <phoneticPr fontId="1"/>
  </si>
  <si>
    <t>尊像図　五大尊像</t>
    <rPh sb="0" eb="1">
      <t>ソン</t>
    </rPh>
    <rPh sb="1" eb="2">
      <t>ゾウ</t>
    </rPh>
    <rPh sb="2" eb="3">
      <t>ズ</t>
    </rPh>
    <rPh sb="4" eb="6">
      <t>ゴダイ</t>
    </rPh>
    <rPh sb="6" eb="7">
      <t>ソン</t>
    </rPh>
    <rPh sb="7" eb="8">
      <t>ゾウ</t>
    </rPh>
    <phoneticPr fontId="1"/>
  </si>
  <si>
    <t>説法図　二河白道図（にが～）</t>
    <rPh sb="0" eb="2">
      <t>セッポウ</t>
    </rPh>
    <rPh sb="2" eb="3">
      <t>ズ</t>
    </rPh>
    <rPh sb="4" eb="5">
      <t>ニ</t>
    </rPh>
    <rPh sb="5" eb="6">
      <t>ガ</t>
    </rPh>
    <rPh sb="6" eb="7">
      <t>ビャク</t>
    </rPh>
    <rPh sb="7" eb="8">
      <t>ドウ</t>
    </rPh>
    <rPh sb="8" eb="9">
      <t>ズ</t>
    </rPh>
    <phoneticPr fontId="1"/>
  </si>
  <si>
    <t>尊師図　道宣律師像</t>
    <rPh sb="0" eb="2">
      <t>ソンシ</t>
    </rPh>
    <rPh sb="2" eb="3">
      <t>ズ</t>
    </rPh>
    <rPh sb="4" eb="5">
      <t>ドウ</t>
    </rPh>
    <rPh sb="5" eb="6">
      <t>セン</t>
    </rPh>
    <rPh sb="6" eb="7">
      <t>リツ</t>
    </rPh>
    <rPh sb="7" eb="8">
      <t>シ</t>
    </rPh>
    <rPh sb="8" eb="9">
      <t>ゾウ</t>
    </rPh>
    <phoneticPr fontId="1"/>
  </si>
  <si>
    <t>由来図　鹿島立神影図（～だち～）</t>
    <rPh sb="0" eb="2">
      <t>ユライ</t>
    </rPh>
    <rPh sb="2" eb="3">
      <t>ズ</t>
    </rPh>
    <rPh sb="4" eb="6">
      <t>カシマ</t>
    </rPh>
    <rPh sb="6" eb="7">
      <t>リツ</t>
    </rPh>
    <rPh sb="7" eb="8">
      <t>シン</t>
    </rPh>
    <rPh sb="8" eb="9">
      <t>エイ</t>
    </rPh>
    <rPh sb="9" eb="10">
      <t>ズ</t>
    </rPh>
    <phoneticPr fontId="1"/>
  </si>
  <si>
    <t>絵図　紙本着色辟邪絵</t>
    <rPh sb="0" eb="2">
      <t>エズ</t>
    </rPh>
    <rPh sb="3" eb="4">
      <t>カミ</t>
    </rPh>
    <rPh sb="4" eb="5">
      <t>ホン</t>
    </rPh>
    <rPh sb="5" eb="7">
      <t>チャクショク</t>
    </rPh>
    <rPh sb="7" eb="8">
      <t>ヘキ</t>
    </rPh>
    <rPh sb="8" eb="9">
      <t>ヨコシマ</t>
    </rPh>
    <rPh sb="9" eb="10">
      <t>エ</t>
    </rPh>
    <phoneticPr fontId="1"/>
  </si>
  <si>
    <t>歴史書　日本書紀巻第十残巻</t>
    <rPh sb="0" eb="3">
      <t>レキシショ</t>
    </rPh>
    <rPh sb="4" eb="8">
      <t>ニホンショキ</t>
    </rPh>
    <rPh sb="8" eb="9">
      <t>マキ</t>
    </rPh>
    <rPh sb="9" eb="10">
      <t>ダイ</t>
    </rPh>
    <rPh sb="10" eb="11">
      <t>ジュウ</t>
    </rPh>
    <rPh sb="11" eb="13">
      <t>ザンカン</t>
    </rPh>
    <phoneticPr fontId="1"/>
  </si>
  <si>
    <t>国宝　紙本墨画淡彩</t>
    <rPh sb="0" eb="2">
      <t>コクホウ</t>
    </rPh>
    <phoneticPr fontId="1"/>
  </si>
  <si>
    <t>水墨画　山水図（水色巒光図）</t>
    <rPh sb="0" eb="3">
      <t>スイボクガ</t>
    </rPh>
    <rPh sb="4" eb="6">
      <t>サンスイ</t>
    </rPh>
    <rPh sb="6" eb="7">
      <t>ズ</t>
    </rPh>
    <phoneticPr fontId="1"/>
  </si>
  <si>
    <t>仏伝図　仏涅槃図軸</t>
    <rPh sb="0" eb="2">
      <t>ブツデン</t>
    </rPh>
    <rPh sb="2" eb="3">
      <t>ズ</t>
    </rPh>
    <rPh sb="4" eb="5">
      <t>ブツ</t>
    </rPh>
    <rPh sb="5" eb="7">
      <t>ネハン</t>
    </rPh>
    <rPh sb="7" eb="8">
      <t>ズ</t>
    </rPh>
    <rPh sb="8" eb="9">
      <t>ジク</t>
    </rPh>
    <phoneticPr fontId="1"/>
  </si>
  <si>
    <t>仏伝図 ﾊﾟﾄﾞﾏｻﾝﾊﾞｳﾞｧ（蓮華生）</t>
    <rPh sb="0" eb="2">
      <t>ブツデン</t>
    </rPh>
    <rPh sb="2" eb="3">
      <t>ズ</t>
    </rPh>
    <rPh sb="17" eb="19">
      <t>レンゲ</t>
    </rPh>
    <rPh sb="19" eb="20">
      <t>ショウ</t>
    </rPh>
    <phoneticPr fontId="1"/>
  </si>
  <si>
    <t>説法図 ﾍｰｳﾞｧｼﾞｭﾗとﾀﾞｰｷﾆｰ</t>
    <rPh sb="0" eb="2">
      <t>セッポウ</t>
    </rPh>
    <rPh sb="2" eb="3">
      <t>ズ</t>
    </rPh>
    <phoneticPr fontId="1"/>
  </si>
  <si>
    <t xml:space="preserve"> </t>
    <phoneticPr fontId="1"/>
  </si>
  <si>
    <t>水墨画　江山楼観図</t>
    <rPh sb="0" eb="3">
      <t>スイボクガ</t>
    </rPh>
    <rPh sb="4" eb="6">
      <t>エヤマ</t>
    </rPh>
    <rPh sb="6" eb="8">
      <t>ロウカン</t>
    </rPh>
    <rPh sb="8" eb="9">
      <t>ズ</t>
    </rPh>
    <phoneticPr fontId="1"/>
  </si>
  <si>
    <t>漢籍　李太白仙詩巻</t>
    <rPh sb="0" eb="2">
      <t>カンセキ</t>
    </rPh>
    <rPh sb="3" eb="4">
      <t>リ</t>
    </rPh>
    <rPh sb="4" eb="5">
      <t>タイ</t>
    </rPh>
    <rPh sb="5" eb="6">
      <t>ハク</t>
    </rPh>
    <rPh sb="6" eb="7">
      <t>セン</t>
    </rPh>
    <rPh sb="7" eb="8">
      <t>シ</t>
    </rPh>
    <rPh sb="8" eb="9">
      <t>カン</t>
    </rPh>
    <phoneticPr fontId="1"/>
  </si>
  <si>
    <t>墨蹟　行書「李白仙詩巻」跋</t>
    <rPh sb="0" eb="2">
      <t>ボクセキ</t>
    </rPh>
    <rPh sb="3" eb="5">
      <t>ギョウショ</t>
    </rPh>
    <rPh sb="6" eb="8">
      <t>リハク</t>
    </rPh>
    <rPh sb="8" eb="9">
      <t>セン</t>
    </rPh>
    <rPh sb="9" eb="10">
      <t>シ</t>
    </rPh>
    <rPh sb="10" eb="11">
      <t>カン</t>
    </rPh>
    <rPh sb="12" eb="13">
      <t>バツ</t>
    </rPh>
    <phoneticPr fontId="1"/>
  </si>
  <si>
    <t>水墨画　蘭図</t>
    <rPh sb="0" eb="3">
      <t>スイボクガ</t>
    </rPh>
    <rPh sb="4" eb="5">
      <t>ラン</t>
    </rPh>
    <rPh sb="5" eb="6">
      <t>ズ</t>
    </rPh>
    <phoneticPr fontId="1"/>
  </si>
  <si>
    <t>絵図　雁金屋衣裳図案帖</t>
    <rPh sb="0" eb="2">
      <t>エズ</t>
    </rPh>
    <rPh sb="3" eb="4">
      <t>カリ</t>
    </rPh>
    <rPh sb="4" eb="5">
      <t>カネ</t>
    </rPh>
    <rPh sb="5" eb="6">
      <t>ヤ</t>
    </rPh>
    <rPh sb="6" eb="8">
      <t>イショウ</t>
    </rPh>
    <rPh sb="8" eb="10">
      <t>ズアン</t>
    </rPh>
    <rPh sb="10" eb="11">
      <t>チョウ</t>
    </rPh>
    <phoneticPr fontId="1"/>
  </si>
  <si>
    <t>絵図　光琳資料（画稿､書状等）</t>
    <rPh sb="0" eb="2">
      <t>エズ</t>
    </rPh>
    <rPh sb="3" eb="5">
      <t>コウリン</t>
    </rPh>
    <rPh sb="5" eb="7">
      <t>シリョウ</t>
    </rPh>
    <rPh sb="8" eb="10">
      <t>ガコウ</t>
    </rPh>
    <rPh sb="11" eb="13">
      <t>ショジョウ</t>
    </rPh>
    <rPh sb="13" eb="14">
      <t>トウ</t>
    </rPh>
    <phoneticPr fontId="1"/>
  </si>
  <si>
    <t>尾形光琳</t>
    <rPh sb="0" eb="2">
      <t>オガタ</t>
    </rPh>
    <rPh sb="2" eb="4">
      <t>コウリン</t>
    </rPh>
    <phoneticPr fontId="1"/>
  </si>
  <si>
    <t>絵図　指画図冊　第4図　荷花</t>
    <rPh sb="0" eb="2">
      <t>エズ</t>
    </rPh>
    <rPh sb="3" eb="4">
      <t>シ</t>
    </rPh>
    <rPh sb="4" eb="5">
      <t>ガ</t>
    </rPh>
    <rPh sb="5" eb="6">
      <t>ズ</t>
    </rPh>
    <rPh sb="6" eb="7">
      <t>サツ</t>
    </rPh>
    <rPh sb="8" eb="9">
      <t>ダイ</t>
    </rPh>
    <rPh sb="10" eb="11">
      <t>ズ</t>
    </rPh>
    <rPh sb="12" eb="13">
      <t>カ</t>
    </rPh>
    <rPh sb="13" eb="14">
      <t>カ</t>
    </rPh>
    <phoneticPr fontId="1"/>
  </si>
  <si>
    <t>絵図　秋声賦意図軸</t>
    <rPh sb="0" eb="2">
      <t>エズ</t>
    </rPh>
    <rPh sb="3" eb="4">
      <t>シュウ</t>
    </rPh>
    <rPh sb="4" eb="5">
      <t>セイ</t>
    </rPh>
    <rPh sb="5" eb="6">
      <t>フ</t>
    </rPh>
    <rPh sb="6" eb="7">
      <t>イ</t>
    </rPh>
    <rPh sb="7" eb="8">
      <t>ズ</t>
    </rPh>
    <rPh sb="8" eb="9">
      <t>ジク</t>
    </rPh>
    <phoneticPr fontId="1"/>
  </si>
  <si>
    <t>南画　松竹梅図</t>
    <rPh sb="0" eb="2">
      <t>ナンガ</t>
    </rPh>
    <rPh sb="3" eb="6">
      <t>ショウチクバイ</t>
    </rPh>
    <rPh sb="6" eb="7">
      <t>ズ</t>
    </rPh>
    <phoneticPr fontId="1"/>
  </si>
  <si>
    <t>肖像画　織田信長像</t>
    <rPh sb="0" eb="3">
      <t>ショウゾウガ</t>
    </rPh>
    <rPh sb="4" eb="6">
      <t>オダ</t>
    </rPh>
    <rPh sb="6" eb="8">
      <t>ノブナガ</t>
    </rPh>
    <rPh sb="8" eb="9">
      <t>ゾウ</t>
    </rPh>
    <phoneticPr fontId="1"/>
  </si>
  <si>
    <t>双幅　紙本着色　119.0×57.5</t>
    <rPh sb="6" eb="8">
      <t>シホン</t>
    </rPh>
    <rPh sb="8" eb="10">
      <t>チャクショク</t>
    </rPh>
    <phoneticPr fontId="1"/>
  </si>
  <si>
    <t>掛軸　出陣図</t>
    <rPh sb="0" eb="2">
      <t>カケジク</t>
    </rPh>
    <rPh sb="3" eb="5">
      <t>シュツジン</t>
    </rPh>
    <rPh sb="5" eb="6">
      <t>ズ</t>
    </rPh>
    <phoneticPr fontId="1"/>
  </si>
  <si>
    <t>六曲一双　紙本着色　117.0×303.0</t>
    <rPh sb="10" eb="12">
      <t>シホン</t>
    </rPh>
    <rPh sb="12" eb="14">
      <t>チャクショク</t>
    </rPh>
    <phoneticPr fontId="1"/>
  </si>
  <si>
    <t>屏風　西洋風俗図</t>
    <rPh sb="0" eb="2">
      <t>ビョウブ</t>
    </rPh>
    <rPh sb="3" eb="5">
      <t>セイヨウ</t>
    </rPh>
    <rPh sb="5" eb="7">
      <t>フウゾク</t>
    </rPh>
    <rPh sb="7" eb="8">
      <t>ズ</t>
    </rPh>
    <phoneticPr fontId="1"/>
  </si>
  <si>
    <t>掛軸　師父二童児図</t>
    <rPh sb="0" eb="2">
      <t>カケジク</t>
    </rPh>
    <rPh sb="3" eb="5">
      <t>シフ</t>
    </rPh>
    <rPh sb="5" eb="6">
      <t>ニ</t>
    </rPh>
    <rPh sb="6" eb="7">
      <t>ドウ</t>
    </rPh>
    <rPh sb="7" eb="8">
      <t>ジ</t>
    </rPh>
    <rPh sb="8" eb="9">
      <t>ズ</t>
    </rPh>
    <phoneticPr fontId="1"/>
  </si>
  <si>
    <t>掛軸　二武人図</t>
    <rPh sb="0" eb="2">
      <t>カケジク</t>
    </rPh>
    <rPh sb="3" eb="4">
      <t>ニ</t>
    </rPh>
    <rPh sb="4" eb="5">
      <t>ブ</t>
    </rPh>
    <rPh sb="5" eb="6">
      <t>ジン</t>
    </rPh>
    <rPh sb="6" eb="7">
      <t>ズ</t>
    </rPh>
    <phoneticPr fontId="1"/>
  </si>
  <si>
    <t>肖像画　聖フランシスコ・ザビエル像</t>
    <rPh sb="0" eb="3">
      <t>ショウゾウガ</t>
    </rPh>
    <rPh sb="4" eb="5">
      <t>セイ</t>
    </rPh>
    <rPh sb="16" eb="17">
      <t>ゾウ</t>
    </rPh>
    <phoneticPr fontId="1"/>
  </si>
  <si>
    <t>版画　教会暦祝日図絵</t>
    <rPh sb="0" eb="2">
      <t>ハンガ</t>
    </rPh>
    <rPh sb="3" eb="5">
      <t>キョウカイ</t>
    </rPh>
    <rPh sb="5" eb="6">
      <t>コヨミ</t>
    </rPh>
    <rPh sb="6" eb="8">
      <t>シュクジツ</t>
    </rPh>
    <rPh sb="8" eb="9">
      <t>ズ</t>
    </rPh>
    <rPh sb="9" eb="10">
      <t>エ</t>
    </rPh>
    <phoneticPr fontId="1"/>
  </si>
  <si>
    <t>扇面画　京都南蛮寺</t>
    <rPh sb="0" eb="2">
      <t>センメン</t>
    </rPh>
    <rPh sb="2" eb="3">
      <t>ガ</t>
    </rPh>
    <rPh sb="4" eb="6">
      <t>キョウト</t>
    </rPh>
    <rPh sb="6" eb="8">
      <t>ナンバン</t>
    </rPh>
    <rPh sb="8" eb="9">
      <t>テラ</t>
    </rPh>
    <phoneticPr fontId="1"/>
  </si>
  <si>
    <t>二曲一隻　136.4/136.8×58.9</t>
    <rPh sb="0" eb="2">
      <t>ニキョク</t>
    </rPh>
    <rPh sb="2" eb="4">
      <t>イッセキ</t>
    </rPh>
    <phoneticPr fontId="1"/>
  </si>
  <si>
    <t>屏風　万国総図・万国人物図</t>
    <rPh sb="0" eb="2">
      <t>ビョウブ</t>
    </rPh>
    <rPh sb="3" eb="5">
      <t>バンコク</t>
    </rPh>
    <rPh sb="5" eb="6">
      <t>ソウ</t>
    </rPh>
    <rPh sb="6" eb="7">
      <t>ズ</t>
    </rPh>
    <rPh sb="8" eb="10">
      <t>バンコク</t>
    </rPh>
    <rPh sb="10" eb="12">
      <t>ジンブツ</t>
    </rPh>
    <rPh sb="12" eb="13">
      <t>ズ</t>
    </rPh>
    <phoneticPr fontId="1"/>
  </si>
  <si>
    <t>聖像画　群仙星祭図</t>
    <rPh sb="0" eb="2">
      <t>セイゾウ</t>
    </rPh>
    <rPh sb="2" eb="3">
      <t>ガ</t>
    </rPh>
    <rPh sb="4" eb="5">
      <t>グン</t>
    </rPh>
    <rPh sb="5" eb="6">
      <t>セン</t>
    </rPh>
    <rPh sb="6" eb="7">
      <t>セイ</t>
    </rPh>
    <rPh sb="7" eb="8">
      <t>サイ</t>
    </rPh>
    <rPh sb="8" eb="9">
      <t>ズ</t>
    </rPh>
    <phoneticPr fontId="1"/>
  </si>
  <si>
    <t>花鳥図　寒梅綬帯鳥図</t>
    <rPh sb="0" eb="2">
      <t>カチョウ</t>
    </rPh>
    <rPh sb="2" eb="3">
      <t>ズ</t>
    </rPh>
    <rPh sb="4" eb="6">
      <t>カンバイ</t>
    </rPh>
    <rPh sb="6" eb="7">
      <t>ジュ</t>
    </rPh>
    <rPh sb="7" eb="8">
      <t>タイ</t>
    </rPh>
    <rPh sb="8" eb="9">
      <t>チョウ</t>
    </rPh>
    <rPh sb="9" eb="10">
      <t>ズ</t>
    </rPh>
    <phoneticPr fontId="1"/>
  </si>
  <si>
    <t>重文　一〇幅（人牛俱、ほか）　紙本墨書　蠟箋　33.4×33.4</t>
    <rPh sb="0" eb="2">
      <t>ジュウブン</t>
    </rPh>
    <rPh sb="26" eb="28">
      <t>シホン</t>
    </rPh>
    <rPh sb="28" eb="30">
      <t>ボクショ</t>
    </rPh>
    <rPh sb="31" eb="32">
      <t>ロウセン</t>
    </rPh>
    <phoneticPr fontId="1"/>
  </si>
  <si>
    <t>水墨画　山水図</t>
    <rPh sb="0" eb="1">
      <t>スイ</t>
    </rPh>
    <rPh sb="1" eb="3">
      <t>ボクガ</t>
    </rPh>
    <rPh sb="4" eb="6">
      <t>サンスイ</t>
    </rPh>
    <rPh sb="6" eb="7">
      <t>ズ</t>
    </rPh>
    <phoneticPr fontId="1"/>
  </si>
  <si>
    <t>重文　二幅　絹本着色　各181.0×85.0</t>
    <rPh sb="0" eb="2">
      <t>ジュウブン</t>
    </rPh>
    <rPh sb="9" eb="11">
      <t>ケンポン</t>
    </rPh>
    <rPh sb="11" eb="13">
      <t>チャクショク</t>
    </rPh>
    <rPh sb="14" eb="15">
      <t>カク</t>
    </rPh>
    <phoneticPr fontId="1"/>
  </si>
  <si>
    <t>水墨画　鳴鶴図</t>
    <rPh sb="0" eb="3">
      <t>スイボクガ</t>
    </rPh>
    <rPh sb="4" eb="5">
      <t>メイ</t>
    </rPh>
    <rPh sb="5" eb="6">
      <t>カク</t>
    </rPh>
    <rPh sb="6" eb="7">
      <t>ズ</t>
    </rPh>
    <phoneticPr fontId="1"/>
  </si>
  <si>
    <t>尊師図　無学祖元像</t>
    <rPh sb="0" eb="2">
      <t>ソンシ</t>
    </rPh>
    <rPh sb="2" eb="3">
      <t>ズ</t>
    </rPh>
    <rPh sb="4" eb="6">
      <t>ムガク</t>
    </rPh>
    <rPh sb="6" eb="7">
      <t>ソ</t>
    </rPh>
    <rPh sb="7" eb="8">
      <t>ゲン</t>
    </rPh>
    <rPh sb="8" eb="9">
      <t>ゾウ</t>
    </rPh>
    <phoneticPr fontId="1"/>
  </si>
  <si>
    <t>水墨画　墨梅図</t>
    <rPh sb="0" eb="3">
      <t>スイボクガ</t>
    </rPh>
    <rPh sb="4" eb="5">
      <t>ボク</t>
    </rPh>
    <rPh sb="5" eb="6">
      <t>バイ</t>
    </rPh>
    <rPh sb="6" eb="7">
      <t>ズ</t>
    </rPh>
    <phoneticPr fontId="1"/>
  </si>
  <si>
    <t>肖像画　足利義満像</t>
    <rPh sb="0" eb="3">
      <t>ショウゾウガ</t>
    </rPh>
    <rPh sb="4" eb="6">
      <t>アシカガ</t>
    </rPh>
    <rPh sb="6" eb="8">
      <t>ヨシミツ</t>
    </rPh>
    <rPh sb="8" eb="9">
      <t>ゾウ</t>
    </rPh>
    <phoneticPr fontId="1"/>
  </si>
  <si>
    <t>尊師図　達磨像</t>
    <rPh sb="0" eb="2">
      <t>ソンシ</t>
    </rPh>
    <rPh sb="2" eb="3">
      <t>ズ</t>
    </rPh>
    <rPh sb="4" eb="6">
      <t>ダルマ</t>
    </rPh>
    <rPh sb="6" eb="7">
      <t>ゾウ</t>
    </rPh>
    <phoneticPr fontId="1"/>
  </si>
  <si>
    <t>肖像画　佐竹本三十六歌仙　源公忠</t>
    <rPh sb="0" eb="3">
      <t>ショウゾウガ</t>
    </rPh>
    <rPh sb="4" eb="6">
      <t>サタケ</t>
    </rPh>
    <rPh sb="6" eb="7">
      <t>ホン</t>
    </rPh>
    <rPh sb="7" eb="10">
      <t>サンジュウロク</t>
    </rPh>
    <rPh sb="10" eb="12">
      <t>カセン</t>
    </rPh>
    <rPh sb="13" eb="14">
      <t>ミナモト</t>
    </rPh>
    <rPh sb="14" eb="15">
      <t>コウ</t>
    </rPh>
    <rPh sb="15" eb="16">
      <t>チュウ</t>
    </rPh>
    <phoneticPr fontId="1"/>
  </si>
  <si>
    <t>肖像画　佐竹本三十六歌仙切</t>
    <rPh sb="0" eb="3">
      <t>ショウゾウガ</t>
    </rPh>
    <rPh sb="4" eb="6">
      <t>サタケ</t>
    </rPh>
    <rPh sb="6" eb="7">
      <t>ボン</t>
    </rPh>
    <rPh sb="7" eb="10">
      <t>サンジュウロッ</t>
    </rPh>
    <rPh sb="10" eb="12">
      <t>カセン</t>
    </rPh>
    <rPh sb="12" eb="13">
      <t>キリ</t>
    </rPh>
    <phoneticPr fontId="1"/>
  </si>
  <si>
    <t>教典　秋来偈頌　</t>
    <rPh sb="0" eb="2">
      <t>キョウテン</t>
    </rPh>
    <rPh sb="3" eb="4">
      <t>アキ</t>
    </rPh>
    <rPh sb="4" eb="5">
      <t>キタ</t>
    </rPh>
    <rPh sb="5" eb="6">
      <t>ケイ</t>
    </rPh>
    <rPh sb="6" eb="7">
      <t>ショウ</t>
    </rPh>
    <phoneticPr fontId="1"/>
  </si>
  <si>
    <t>教典　白雲偈頌　</t>
    <rPh sb="0" eb="2">
      <t>キョウテン</t>
    </rPh>
    <rPh sb="3" eb="5">
      <t>ハクウン</t>
    </rPh>
    <rPh sb="5" eb="6">
      <t>ケイ</t>
    </rPh>
    <rPh sb="6" eb="7">
      <t>ショウ</t>
    </rPh>
    <phoneticPr fontId="1"/>
  </si>
  <si>
    <t>水墨画　水墨山水画讃</t>
    <rPh sb="0" eb="3">
      <t>スイボクガ</t>
    </rPh>
    <rPh sb="4" eb="6">
      <t>スイボク</t>
    </rPh>
    <rPh sb="6" eb="8">
      <t>サンスイ</t>
    </rPh>
    <rPh sb="8" eb="9">
      <t>ガ</t>
    </rPh>
    <rPh sb="9" eb="10">
      <t>サン</t>
    </rPh>
    <phoneticPr fontId="1"/>
  </si>
  <si>
    <t>水墨画　竹林図</t>
    <rPh sb="0" eb="3">
      <t>スイボクガ</t>
    </rPh>
    <rPh sb="4" eb="6">
      <t>チクリン</t>
    </rPh>
    <rPh sb="6" eb="7">
      <t>ズ</t>
    </rPh>
    <phoneticPr fontId="1"/>
  </si>
  <si>
    <t>水墨画　瀟湘八景</t>
    <rPh sb="0" eb="3">
      <t>スイボクガ</t>
    </rPh>
    <rPh sb="4" eb="8">
      <t>ショウショウハッケイ</t>
    </rPh>
    <phoneticPr fontId="1"/>
  </si>
  <si>
    <t>水墨画　梅花小禽図</t>
    <rPh sb="0" eb="3">
      <t>スイボクガ</t>
    </rPh>
    <rPh sb="4" eb="6">
      <t>バイカ</t>
    </rPh>
    <rPh sb="6" eb="7">
      <t>ショウ</t>
    </rPh>
    <rPh sb="7" eb="8">
      <t>キン</t>
    </rPh>
    <rPh sb="8" eb="9">
      <t>ズ</t>
    </rPh>
    <phoneticPr fontId="1"/>
  </si>
  <si>
    <t>水墨画　煙寺晩鐘図</t>
    <rPh sb="0" eb="3">
      <t>スイボクガ</t>
    </rPh>
    <rPh sb="4" eb="5">
      <t>エン</t>
    </rPh>
    <rPh sb="5" eb="6">
      <t>ジ</t>
    </rPh>
    <rPh sb="6" eb="8">
      <t>バンショウ</t>
    </rPh>
    <rPh sb="8" eb="9">
      <t>ズ</t>
    </rPh>
    <phoneticPr fontId="1"/>
  </si>
  <si>
    <t>記録　御堂関白記（自筆本十四巻、写本十二巻）</t>
    <rPh sb="0" eb="2">
      <t>キロク</t>
    </rPh>
    <rPh sb="3" eb="5">
      <t>ミドウ</t>
    </rPh>
    <rPh sb="5" eb="7">
      <t>カンパク</t>
    </rPh>
    <rPh sb="7" eb="8">
      <t>キ</t>
    </rPh>
    <rPh sb="9" eb="11">
      <t>ジヒツ</t>
    </rPh>
    <rPh sb="11" eb="12">
      <t>ホン</t>
    </rPh>
    <rPh sb="12" eb="14">
      <t>ジュウヨン</t>
    </rPh>
    <rPh sb="14" eb="15">
      <t>カン</t>
    </rPh>
    <rPh sb="16" eb="18">
      <t>シャホン</t>
    </rPh>
    <rPh sb="18" eb="21">
      <t>ジュウニカン</t>
    </rPh>
    <phoneticPr fontId="1"/>
  </si>
  <si>
    <t>墨蹟　李嶠百詠断簡</t>
    <rPh sb="0" eb="2">
      <t>ボクセキ</t>
    </rPh>
    <rPh sb="3" eb="4">
      <t>リ</t>
    </rPh>
    <rPh sb="4" eb="5">
      <t>キョウ</t>
    </rPh>
    <rPh sb="5" eb="6">
      <t>ヒャク</t>
    </rPh>
    <rPh sb="6" eb="7">
      <t>エイ</t>
    </rPh>
    <rPh sb="7" eb="9">
      <t>ダンカン</t>
    </rPh>
    <phoneticPr fontId="1"/>
  </si>
  <si>
    <t>花鳥図　花卉草虫図</t>
    <rPh sb="0" eb="2">
      <t>カチョウ</t>
    </rPh>
    <rPh sb="2" eb="3">
      <t>ズ</t>
    </rPh>
    <rPh sb="4" eb="6">
      <t>カキ</t>
    </rPh>
    <rPh sb="6" eb="7">
      <t>ソウ</t>
    </rPh>
    <rPh sb="7" eb="8">
      <t>チュウ</t>
    </rPh>
    <rPh sb="8" eb="9">
      <t>ズ</t>
    </rPh>
    <phoneticPr fontId="1"/>
  </si>
  <si>
    <t>掛軸　科挙恩栄宴図</t>
    <rPh sb="0" eb="2">
      <t>カケジク</t>
    </rPh>
    <rPh sb="3" eb="5">
      <t>カキョ</t>
    </rPh>
    <rPh sb="5" eb="6">
      <t>オン</t>
    </rPh>
    <rPh sb="6" eb="7">
      <t>エイ</t>
    </rPh>
    <rPh sb="7" eb="8">
      <t>エン</t>
    </rPh>
    <rPh sb="8" eb="9">
      <t>ズ</t>
    </rPh>
    <phoneticPr fontId="1"/>
  </si>
  <si>
    <t>書状　李柏文書　2点</t>
    <rPh sb="0" eb="1">
      <t>ショ</t>
    </rPh>
    <rPh sb="1" eb="2">
      <t>ジョウ</t>
    </rPh>
    <rPh sb="3" eb="4">
      <t>リ</t>
    </rPh>
    <rPh sb="4" eb="5">
      <t>ハク</t>
    </rPh>
    <rPh sb="5" eb="7">
      <t>ブンショ</t>
    </rPh>
    <rPh sb="9" eb="10">
      <t>テン</t>
    </rPh>
    <phoneticPr fontId="1"/>
  </si>
  <si>
    <t>由来書　雪舟二字説</t>
    <rPh sb="0" eb="2">
      <t>ユライ</t>
    </rPh>
    <rPh sb="2" eb="3">
      <t>ショ</t>
    </rPh>
    <rPh sb="4" eb="6">
      <t>セッシュウ</t>
    </rPh>
    <rPh sb="6" eb="8">
      <t>ニジ</t>
    </rPh>
    <rPh sb="8" eb="9">
      <t>セツ</t>
    </rPh>
    <phoneticPr fontId="1"/>
  </si>
  <si>
    <t>浮世絵　八千代太夫図</t>
    <rPh sb="0" eb="3">
      <t>ウキヨエ</t>
    </rPh>
    <rPh sb="4" eb="7">
      <t>ヤチヨ</t>
    </rPh>
    <rPh sb="7" eb="9">
      <t>ダユウ</t>
    </rPh>
    <rPh sb="9" eb="10">
      <t>ズ</t>
    </rPh>
    <phoneticPr fontId="1"/>
  </si>
  <si>
    <t>線刻文字　始皇銅権</t>
    <rPh sb="0" eb="2">
      <t>センコク</t>
    </rPh>
    <rPh sb="2" eb="4">
      <t>モジ</t>
    </rPh>
    <rPh sb="5" eb="6">
      <t>ハジ</t>
    </rPh>
    <rPh sb="6" eb="7">
      <t>スベラギ</t>
    </rPh>
    <rPh sb="7" eb="8">
      <t>ドウ</t>
    </rPh>
    <rPh sb="8" eb="9">
      <t>ケン</t>
    </rPh>
    <phoneticPr fontId="1"/>
  </si>
  <si>
    <t>歴史書　春秋経伝集解（～（けい～しっかい）</t>
    <rPh sb="0" eb="3">
      <t>レキシショ</t>
    </rPh>
    <rPh sb="4" eb="6">
      <t>シュンジュウ</t>
    </rPh>
    <rPh sb="6" eb="7">
      <t>ケイ</t>
    </rPh>
    <rPh sb="7" eb="8">
      <t>デン</t>
    </rPh>
    <rPh sb="8" eb="10">
      <t>シュウカイ</t>
    </rPh>
    <phoneticPr fontId="1"/>
  </si>
  <si>
    <t>水墨画　秋山蕭寺図</t>
    <rPh sb="0" eb="3">
      <t>スイボクガ</t>
    </rPh>
    <rPh sb="4" eb="6">
      <t>アキヤマ</t>
    </rPh>
    <rPh sb="6" eb="7">
      <t>ショ</t>
    </rPh>
    <rPh sb="7" eb="8">
      <t>ジ</t>
    </rPh>
    <rPh sb="8" eb="9">
      <t>ズ</t>
    </rPh>
    <phoneticPr fontId="1"/>
  </si>
  <si>
    <t>肖像画　毛詩大雅蕩之什図</t>
    <rPh sb="0" eb="3">
      <t>ショウゾウガ</t>
    </rPh>
    <rPh sb="4" eb="5">
      <t>モウ</t>
    </rPh>
    <rPh sb="5" eb="6">
      <t>シ</t>
    </rPh>
    <rPh sb="6" eb="8">
      <t>タイガ</t>
    </rPh>
    <rPh sb="8" eb="9">
      <t>トウ</t>
    </rPh>
    <rPh sb="9" eb="10">
      <t>コレ</t>
    </rPh>
    <rPh sb="10" eb="11">
      <t>シゲル</t>
    </rPh>
    <rPh sb="11" eb="12">
      <t>ズ</t>
    </rPh>
    <phoneticPr fontId="1"/>
  </si>
  <si>
    <t>歌集　李太白憶旧遊詩巻</t>
    <rPh sb="0" eb="2">
      <t>カシュウ</t>
    </rPh>
    <rPh sb="3" eb="4">
      <t>スモモ</t>
    </rPh>
    <rPh sb="4" eb="6">
      <t>タイハク</t>
    </rPh>
    <rPh sb="6" eb="7">
      <t>オク</t>
    </rPh>
    <rPh sb="7" eb="8">
      <t>キュウ</t>
    </rPh>
    <rPh sb="8" eb="9">
      <t>ユウ</t>
    </rPh>
    <rPh sb="9" eb="10">
      <t>シ</t>
    </rPh>
    <rPh sb="10" eb="11">
      <t>カン</t>
    </rPh>
    <phoneticPr fontId="1"/>
  </si>
  <si>
    <t>墨蹟　「幽竹枯槎図巻」題辞</t>
    <rPh sb="0" eb="2">
      <t>ボクセキ</t>
    </rPh>
    <rPh sb="4" eb="5">
      <t>ユウ</t>
    </rPh>
    <rPh sb="5" eb="6">
      <t>タケ</t>
    </rPh>
    <rPh sb="6" eb="7">
      <t>カレ</t>
    </rPh>
    <rPh sb="7" eb="8">
      <t>イカダ</t>
    </rPh>
    <rPh sb="8" eb="10">
      <t>ズカン</t>
    </rPh>
    <rPh sb="11" eb="13">
      <t>ダイジ</t>
    </rPh>
    <phoneticPr fontId="1"/>
  </si>
  <si>
    <t>掛軸　春郊閲馬図巻</t>
    <rPh sb="0" eb="2">
      <t>カケジク</t>
    </rPh>
    <rPh sb="3" eb="4">
      <t>シュン</t>
    </rPh>
    <rPh sb="4" eb="5">
      <t>コウ</t>
    </rPh>
    <rPh sb="5" eb="6">
      <t>エツ</t>
    </rPh>
    <rPh sb="6" eb="7">
      <t>ウマ</t>
    </rPh>
    <rPh sb="7" eb="9">
      <t>ズカン</t>
    </rPh>
    <phoneticPr fontId="1"/>
  </si>
  <si>
    <t>墨蹟なぞり図　遊絲書</t>
    <rPh sb="0" eb="2">
      <t>ボクセキ</t>
    </rPh>
    <rPh sb="5" eb="6">
      <t>ズ</t>
    </rPh>
    <rPh sb="7" eb="9">
      <t>カケジクシュンコウケミウマズカン</t>
    </rPh>
    <phoneticPr fontId="1"/>
  </si>
  <si>
    <t>記録　明月記（第９巻）</t>
    <rPh sb="0" eb="2">
      <t>キロク</t>
    </rPh>
    <rPh sb="3" eb="5">
      <t>メイゲツ</t>
    </rPh>
    <rPh sb="5" eb="6">
      <t>キ</t>
    </rPh>
    <rPh sb="7" eb="8">
      <t>ダイ</t>
    </rPh>
    <rPh sb="9" eb="10">
      <t>カン</t>
    </rPh>
    <phoneticPr fontId="1"/>
  </si>
  <si>
    <t>水墨画　安晩帖</t>
    <rPh sb="0" eb="3">
      <t>スイボクガ</t>
    </rPh>
    <rPh sb="4" eb="5">
      <t>アン</t>
    </rPh>
    <rPh sb="5" eb="6">
      <t>バン</t>
    </rPh>
    <rPh sb="6" eb="7">
      <t>ジョウ</t>
    </rPh>
    <phoneticPr fontId="1"/>
  </si>
  <si>
    <t>水墨画　報恩寺図軸</t>
    <rPh sb="0" eb="3">
      <t>スイボクガ</t>
    </rPh>
    <rPh sb="4" eb="5">
      <t>ホウ</t>
    </rPh>
    <rPh sb="5" eb="6">
      <t>オン</t>
    </rPh>
    <rPh sb="6" eb="7">
      <t>ジ</t>
    </rPh>
    <rPh sb="7" eb="8">
      <t>ズ</t>
    </rPh>
    <rPh sb="8" eb="9">
      <t>ジク</t>
    </rPh>
    <phoneticPr fontId="1"/>
  </si>
  <si>
    <t>水墨画　江山無尽図巻</t>
    <rPh sb="0" eb="3">
      <t>スイボクガ</t>
    </rPh>
    <rPh sb="4" eb="5">
      <t>コウ</t>
    </rPh>
    <rPh sb="5" eb="6">
      <t>ザン</t>
    </rPh>
    <rPh sb="6" eb="8">
      <t>ムジン</t>
    </rPh>
    <rPh sb="8" eb="9">
      <t>ズ</t>
    </rPh>
    <rPh sb="9" eb="10">
      <t>カン</t>
    </rPh>
    <phoneticPr fontId="1"/>
  </si>
  <si>
    <t>水墨画　鵬挙図軸</t>
    <rPh sb="0" eb="3">
      <t>スイボクガ</t>
    </rPh>
    <rPh sb="4" eb="5">
      <t>ホウ</t>
    </rPh>
    <rPh sb="5" eb="6">
      <t>キョ</t>
    </rPh>
    <rPh sb="6" eb="7">
      <t>ズ</t>
    </rPh>
    <rPh sb="7" eb="8">
      <t>ジク</t>
    </rPh>
    <phoneticPr fontId="1"/>
  </si>
  <si>
    <t>双幅　絹本墨画　(各）116.0×75.5</t>
    <rPh sb="7" eb="9">
      <t>ケンポン</t>
    </rPh>
    <rPh sb="9" eb="10">
      <t>ボク</t>
    </rPh>
    <rPh sb="10" eb="11">
      <t>ガ</t>
    </rPh>
    <rPh sb="13" eb="14">
      <t>カク</t>
    </rPh>
    <phoneticPr fontId="1"/>
  </si>
  <si>
    <t>掛軸　龍虎図</t>
    <rPh sb="0" eb="2">
      <t>カケジク</t>
    </rPh>
    <rPh sb="3" eb="5">
      <t>リュウコウ</t>
    </rPh>
    <rPh sb="5" eb="6">
      <t>ズ</t>
    </rPh>
    <phoneticPr fontId="1"/>
  </si>
  <si>
    <t>掛軸　絹本着色　120.3×62.2</t>
    <rPh sb="0" eb="2">
      <t>カケジク</t>
    </rPh>
    <rPh sb="3" eb="5">
      <t>ケンポン</t>
    </rPh>
    <rPh sb="5" eb="7">
      <t>チャクショク</t>
    </rPh>
    <phoneticPr fontId="1"/>
  </si>
  <si>
    <t>水墨画　喬松平遠図</t>
    <rPh sb="0" eb="3">
      <t>スイボクガ</t>
    </rPh>
    <rPh sb="4" eb="5">
      <t>キョウ</t>
    </rPh>
    <rPh sb="5" eb="7">
      <t>マツヒラ</t>
    </rPh>
    <rPh sb="7" eb="8">
      <t>トオシ</t>
    </rPh>
    <rPh sb="8" eb="9">
      <t>ズ</t>
    </rPh>
    <phoneticPr fontId="1"/>
  </si>
  <si>
    <t>歌集　石山切　伊勢集</t>
    <rPh sb="0" eb="2">
      <t>カシュウ</t>
    </rPh>
    <rPh sb="3" eb="5">
      <t>イシヤマ</t>
    </rPh>
    <rPh sb="5" eb="6">
      <t>キリ</t>
    </rPh>
    <rPh sb="7" eb="9">
      <t>イセ</t>
    </rPh>
    <rPh sb="9" eb="10">
      <t>シュウ</t>
    </rPh>
    <phoneticPr fontId="1"/>
  </si>
  <si>
    <t>肖像画　佐竹本三十六歌仙（佐竹本）　小大君</t>
    <rPh sb="0" eb="3">
      <t>ショウゾウガ</t>
    </rPh>
    <rPh sb="4" eb="6">
      <t>サタケ</t>
    </rPh>
    <rPh sb="6" eb="7">
      <t>ホン</t>
    </rPh>
    <rPh sb="7" eb="10">
      <t>サンジュウロク</t>
    </rPh>
    <rPh sb="10" eb="12">
      <t>カセン</t>
    </rPh>
    <rPh sb="13" eb="15">
      <t>サタケ</t>
    </rPh>
    <rPh sb="15" eb="16">
      <t>ホン</t>
    </rPh>
    <rPh sb="18" eb="19">
      <t>ショウ</t>
    </rPh>
    <rPh sb="19" eb="21">
      <t>オオキミ</t>
    </rPh>
    <phoneticPr fontId="1"/>
  </si>
  <si>
    <t>絵図　源氏物語浮舟帖冊子</t>
    <rPh sb="0" eb="2">
      <t>エズ</t>
    </rPh>
    <rPh sb="3" eb="7">
      <t>ゲンジモノガタリ</t>
    </rPh>
    <rPh sb="7" eb="8">
      <t>ウキ</t>
    </rPh>
    <rPh sb="8" eb="9">
      <t>フネ</t>
    </rPh>
    <rPh sb="9" eb="10">
      <t>チョウ</t>
    </rPh>
    <rPh sb="10" eb="12">
      <t>サッシ</t>
    </rPh>
    <phoneticPr fontId="1"/>
  </si>
  <si>
    <t>雪中帰牧図</t>
    <rPh sb="0" eb="2">
      <t>セッチュウ</t>
    </rPh>
    <rPh sb="2" eb="3">
      <t>カエ</t>
    </rPh>
    <rPh sb="3" eb="4">
      <t>マキ</t>
    </rPh>
    <rPh sb="4" eb="5">
      <t>ズ</t>
    </rPh>
    <phoneticPr fontId="1"/>
  </si>
  <si>
    <t>国宝　双幅　絹本墨画淡彩　24.2×23.8</t>
    <rPh sb="0" eb="2">
      <t>コクホウ</t>
    </rPh>
    <rPh sb="9" eb="11">
      <t>ケンポン</t>
    </rPh>
    <rPh sb="11" eb="12">
      <t>ボク</t>
    </rPh>
    <rPh sb="12" eb="13">
      <t>ガ</t>
    </rPh>
    <rPh sb="13" eb="15">
      <t>タンサイ</t>
    </rPh>
    <phoneticPr fontId="1"/>
  </si>
  <si>
    <t>水墨画　秋塘図</t>
    <rPh sb="0" eb="3">
      <t>スイボクガ</t>
    </rPh>
    <rPh sb="4" eb="5">
      <t>シュウ</t>
    </rPh>
    <rPh sb="5" eb="6">
      <t>トウ</t>
    </rPh>
    <rPh sb="6" eb="7">
      <t>ズ</t>
    </rPh>
    <phoneticPr fontId="1"/>
  </si>
  <si>
    <t>掛軸　萱草遊狗（けん～）・蜀葵遊猫図（双幅）</t>
    <rPh sb="0" eb="2">
      <t>カケジク</t>
    </rPh>
    <rPh sb="3" eb="4">
      <t>カヤ</t>
    </rPh>
    <rPh sb="4" eb="5">
      <t>ソウ</t>
    </rPh>
    <rPh sb="5" eb="6">
      <t>ユウ</t>
    </rPh>
    <rPh sb="6" eb="7">
      <t>ク</t>
    </rPh>
    <rPh sb="13" eb="14">
      <t>ショク</t>
    </rPh>
    <rPh sb="14" eb="15">
      <t>キ</t>
    </rPh>
    <rPh sb="15" eb="16">
      <t>ユウ</t>
    </rPh>
    <rPh sb="16" eb="17">
      <t>ビョウ</t>
    </rPh>
    <rPh sb="17" eb="18">
      <t>ズ</t>
    </rPh>
    <rPh sb="19" eb="21">
      <t>ソウフク</t>
    </rPh>
    <phoneticPr fontId="1"/>
  </si>
  <si>
    <t>護符印字</t>
    <rPh sb="0" eb="2">
      <t>ゴフ</t>
    </rPh>
    <rPh sb="2" eb="4">
      <t>インジ</t>
    </rPh>
    <phoneticPr fontId="1"/>
  </si>
  <si>
    <t>水墨画　維摩居士図</t>
    <rPh sb="0" eb="3">
      <t>スイボクガ</t>
    </rPh>
    <rPh sb="4" eb="5">
      <t>イ</t>
    </rPh>
    <rPh sb="5" eb="6">
      <t>マ</t>
    </rPh>
    <rPh sb="6" eb="8">
      <t>コジ</t>
    </rPh>
    <rPh sb="8" eb="9">
      <t>ズ</t>
    </rPh>
    <phoneticPr fontId="1"/>
  </si>
  <si>
    <t>水墨画　雲山図</t>
    <rPh sb="0" eb="3">
      <t>スイボクガ</t>
    </rPh>
    <rPh sb="4" eb="5">
      <t>ウン</t>
    </rPh>
    <rPh sb="5" eb="6">
      <t>ザン</t>
    </rPh>
    <rPh sb="6" eb="7">
      <t>ズ</t>
    </rPh>
    <phoneticPr fontId="1"/>
  </si>
  <si>
    <t>水墨画　松梅佳処図</t>
    <rPh sb="0" eb="3">
      <t>スイボクガ</t>
    </rPh>
    <rPh sb="4" eb="5">
      <t>マツ</t>
    </rPh>
    <rPh sb="5" eb="6">
      <t>ウメ</t>
    </rPh>
    <rPh sb="6" eb="7">
      <t>カ</t>
    </rPh>
    <rPh sb="7" eb="8">
      <t>ショ</t>
    </rPh>
    <rPh sb="8" eb="9">
      <t>ズ</t>
    </rPh>
    <phoneticPr fontId="1"/>
  </si>
  <si>
    <t>掛軸　婦女弾琴図</t>
    <rPh sb="0" eb="2">
      <t>カケジク</t>
    </rPh>
    <rPh sb="3" eb="5">
      <t>フジョ</t>
    </rPh>
    <rPh sb="5" eb="6">
      <t>ダン</t>
    </rPh>
    <rPh sb="6" eb="7">
      <t>キン</t>
    </rPh>
    <rPh sb="7" eb="8">
      <t>ズ</t>
    </rPh>
    <phoneticPr fontId="1"/>
  </si>
  <si>
    <t>「念仏踊りの段」　18.5×27.0</t>
    <phoneticPr fontId="1"/>
  </si>
  <si>
    <t>絵図　阿国歌舞伎草紙</t>
    <rPh sb="0" eb="2">
      <t>エズ</t>
    </rPh>
    <rPh sb="3" eb="5">
      <t>オクニ</t>
    </rPh>
    <rPh sb="5" eb="8">
      <t>カブキ</t>
    </rPh>
    <rPh sb="8" eb="9">
      <t>ソウ</t>
    </rPh>
    <rPh sb="9" eb="10">
      <t>カミ</t>
    </rPh>
    <phoneticPr fontId="1"/>
  </si>
  <si>
    <t>掛軸　賞楓図軸</t>
    <rPh sb="0" eb="2">
      <t>カケジク</t>
    </rPh>
    <rPh sb="3" eb="4">
      <t>ショウ</t>
    </rPh>
    <rPh sb="4" eb="5">
      <t>フウ</t>
    </rPh>
    <rPh sb="5" eb="6">
      <t>ズ</t>
    </rPh>
    <rPh sb="6" eb="7">
      <t>ジク</t>
    </rPh>
    <phoneticPr fontId="1"/>
  </si>
  <si>
    <t>掛軸　少女愛猫図</t>
    <rPh sb="0" eb="2">
      <t>カケジク</t>
    </rPh>
    <rPh sb="3" eb="5">
      <t>ショウジョ</t>
    </rPh>
    <rPh sb="5" eb="7">
      <t>アイビョウ</t>
    </rPh>
    <rPh sb="7" eb="8">
      <t>ズ</t>
    </rPh>
    <phoneticPr fontId="1"/>
  </si>
  <si>
    <t>浮世絵　見返り美人図</t>
    <rPh sb="0" eb="3">
      <t>ウキヨエ</t>
    </rPh>
    <rPh sb="4" eb="6">
      <t>ミカエ</t>
    </rPh>
    <rPh sb="7" eb="9">
      <t>ビジン</t>
    </rPh>
    <rPh sb="9" eb="10">
      <t>ズ</t>
    </rPh>
    <phoneticPr fontId="1"/>
  </si>
  <si>
    <t>洋風画　蘭船入津図</t>
    <rPh sb="0" eb="2">
      <t>ヨウフウ</t>
    </rPh>
    <rPh sb="2" eb="3">
      <t>ガ</t>
    </rPh>
    <rPh sb="4" eb="5">
      <t>ラン</t>
    </rPh>
    <rPh sb="5" eb="6">
      <t>セン</t>
    </rPh>
    <rPh sb="6" eb="8">
      <t>イリツ</t>
    </rPh>
    <rPh sb="8" eb="9">
      <t>ズ</t>
    </rPh>
    <phoneticPr fontId="1"/>
  </si>
  <si>
    <t>壁画　風俗図、囲屏（2面）</t>
    <rPh sb="0" eb="2">
      <t>ヘキガ</t>
    </rPh>
    <rPh sb="3" eb="5">
      <t>フウゾク</t>
    </rPh>
    <rPh sb="5" eb="6">
      <t>ズ</t>
    </rPh>
    <rPh sb="7" eb="8">
      <t>イ</t>
    </rPh>
    <rPh sb="8" eb="9">
      <t>ヘイ</t>
    </rPh>
    <rPh sb="11" eb="12">
      <t>メン</t>
    </rPh>
    <phoneticPr fontId="1"/>
  </si>
  <si>
    <t>平沙落雁図</t>
    <rPh sb="0" eb="1">
      <t>スイヘイ</t>
    </rPh>
    <rPh sb="1" eb="2">
      <t>サ</t>
    </rPh>
    <rPh sb="2" eb="4">
      <t>ラクガン</t>
    </rPh>
    <rPh sb="4" eb="5">
      <t>ズ</t>
    </rPh>
    <phoneticPr fontId="1"/>
  </si>
  <si>
    <t>墨蹟　行書　夢遊桃源図　跋</t>
    <rPh sb="0" eb="2">
      <t>ボクセキ</t>
    </rPh>
    <rPh sb="3" eb="5">
      <t>ギョウショ</t>
    </rPh>
    <rPh sb="6" eb="7">
      <t>ム</t>
    </rPh>
    <rPh sb="7" eb="8">
      <t>ユウ</t>
    </rPh>
    <rPh sb="8" eb="10">
      <t>トウゲン</t>
    </rPh>
    <rPh sb="10" eb="11">
      <t>ズ</t>
    </rPh>
    <rPh sb="12" eb="13">
      <t>バツ</t>
    </rPh>
    <phoneticPr fontId="1"/>
  </si>
  <si>
    <t>墨蹟　行書　夢遊桃源図　賛</t>
    <rPh sb="0" eb="2">
      <t>ボクセキ</t>
    </rPh>
    <rPh sb="3" eb="5">
      <t>ギョウショ</t>
    </rPh>
    <rPh sb="6" eb="7">
      <t>ム</t>
    </rPh>
    <rPh sb="7" eb="8">
      <t>ユウ</t>
    </rPh>
    <rPh sb="8" eb="10">
      <t>トウゲン</t>
    </rPh>
    <rPh sb="10" eb="11">
      <t>ズ</t>
    </rPh>
    <rPh sb="12" eb="13">
      <t>サン</t>
    </rPh>
    <phoneticPr fontId="1"/>
  </si>
  <si>
    <t>絵図　源氏物語冊子「絵合」</t>
    <rPh sb="0" eb="2">
      <t>エズ</t>
    </rPh>
    <rPh sb="3" eb="7">
      <t>ゲンジモノガタリ</t>
    </rPh>
    <rPh sb="7" eb="9">
      <t>サッシ</t>
    </rPh>
    <rPh sb="10" eb="11">
      <t>エ</t>
    </rPh>
    <rPh sb="11" eb="12">
      <t>ア</t>
    </rPh>
    <phoneticPr fontId="1"/>
  </si>
  <si>
    <t>説法図　十牛図（五山版「五味禅」より）</t>
    <rPh sb="0" eb="2">
      <t>セッポウ</t>
    </rPh>
    <rPh sb="2" eb="3">
      <t>ズ</t>
    </rPh>
    <rPh sb="4" eb="5">
      <t>ジュウ</t>
    </rPh>
    <rPh sb="5" eb="6">
      <t>ギュウ</t>
    </rPh>
    <rPh sb="6" eb="7">
      <t>ズ</t>
    </rPh>
    <rPh sb="8" eb="10">
      <t>ゴサン</t>
    </rPh>
    <rPh sb="10" eb="11">
      <t>ハン</t>
    </rPh>
    <rPh sb="12" eb="14">
      <t>ゴミ</t>
    </rPh>
    <rPh sb="14" eb="15">
      <t>ゼン</t>
    </rPh>
    <phoneticPr fontId="1"/>
  </si>
  <si>
    <t>説法書　十牛頌　</t>
    <rPh sb="0" eb="2">
      <t>セッポウ</t>
    </rPh>
    <rPh sb="2" eb="3">
      <t>ショ</t>
    </rPh>
    <rPh sb="4" eb="5">
      <t>ジュウ</t>
    </rPh>
    <rPh sb="5" eb="6">
      <t>ギュウ</t>
    </rPh>
    <rPh sb="6" eb="7">
      <t>ショウ</t>
    </rPh>
    <phoneticPr fontId="1"/>
  </si>
  <si>
    <t>南画　歳寒三友</t>
    <rPh sb="0" eb="2">
      <t>ナンガ</t>
    </rPh>
    <rPh sb="3" eb="4">
      <t>サイ</t>
    </rPh>
    <rPh sb="4" eb="5">
      <t>カン</t>
    </rPh>
    <rPh sb="5" eb="6">
      <t>サン</t>
    </rPh>
    <rPh sb="6" eb="7">
      <t>ユウ</t>
    </rPh>
    <phoneticPr fontId="1"/>
  </si>
  <si>
    <t>絵巻　紫式部日記絵詞　一巻</t>
    <rPh sb="0" eb="1">
      <t>エ</t>
    </rPh>
    <rPh sb="1" eb="2">
      <t>マキ</t>
    </rPh>
    <rPh sb="3" eb="6">
      <t>ムラサキシキブ</t>
    </rPh>
    <rPh sb="6" eb="8">
      <t>ニッキ</t>
    </rPh>
    <rPh sb="8" eb="10">
      <t>エコトバ</t>
    </rPh>
    <rPh sb="11" eb="13">
      <t>イッカン</t>
    </rPh>
    <phoneticPr fontId="1"/>
  </si>
  <si>
    <t>由来図　両部大経感得図　額装二幀</t>
    <rPh sb="0" eb="2">
      <t>ユライ</t>
    </rPh>
    <rPh sb="2" eb="3">
      <t>ズ</t>
    </rPh>
    <rPh sb="4" eb="6">
      <t>リョウブ</t>
    </rPh>
    <rPh sb="6" eb="8">
      <t>ダイキョウ</t>
    </rPh>
    <rPh sb="8" eb="10">
      <t>カントク</t>
    </rPh>
    <rPh sb="10" eb="11">
      <t>ズ</t>
    </rPh>
    <rPh sb="12" eb="13">
      <t>ガク</t>
    </rPh>
    <rPh sb="13" eb="14">
      <t>ソウ</t>
    </rPh>
    <rPh sb="14" eb="15">
      <t>ニ</t>
    </rPh>
    <rPh sb="15" eb="16">
      <t>チョウ</t>
    </rPh>
    <phoneticPr fontId="1"/>
  </si>
  <si>
    <t>絵巻　阿字義絵</t>
    <rPh sb="0" eb="1">
      <t>エ</t>
    </rPh>
    <rPh sb="1" eb="2">
      <t>マキ</t>
    </rPh>
    <rPh sb="3" eb="4">
      <t>ア</t>
    </rPh>
    <rPh sb="4" eb="5">
      <t>ジ</t>
    </rPh>
    <rPh sb="5" eb="6">
      <t>ギ</t>
    </rPh>
    <rPh sb="6" eb="7">
      <t>エ</t>
    </rPh>
    <phoneticPr fontId="1"/>
  </si>
  <si>
    <t>水墨画　柴門新月図</t>
    <rPh sb="0" eb="3">
      <t>スイボクガ</t>
    </rPh>
    <rPh sb="4" eb="5">
      <t>シバ</t>
    </rPh>
    <rPh sb="5" eb="6">
      <t>モン</t>
    </rPh>
    <rPh sb="6" eb="8">
      <t>シンゲツ</t>
    </rPh>
    <rPh sb="8" eb="9">
      <t>ズ</t>
    </rPh>
    <phoneticPr fontId="1"/>
  </si>
  <si>
    <t>歌集　深窓秘抄</t>
    <rPh sb="0" eb="2">
      <t>カシュウ</t>
    </rPh>
    <rPh sb="3" eb="5">
      <t>シンソウ</t>
    </rPh>
    <rPh sb="5" eb="7">
      <t>ヒショウ</t>
    </rPh>
    <phoneticPr fontId="1"/>
  </si>
  <si>
    <t>水墨画　渡江落雁図</t>
    <rPh sb="0" eb="3">
      <t>スイボクガ</t>
    </rPh>
    <rPh sb="4" eb="5">
      <t>ト</t>
    </rPh>
    <rPh sb="5" eb="6">
      <t>コウ</t>
    </rPh>
    <rPh sb="6" eb="8">
      <t>ラクガン</t>
    </rPh>
    <rPh sb="8" eb="9">
      <t>ズ</t>
    </rPh>
    <phoneticPr fontId="1"/>
  </si>
  <si>
    <t>肖像画　雪舟自画像（模本）</t>
    <rPh sb="0" eb="3">
      <t>ショウゾウガ</t>
    </rPh>
    <rPh sb="4" eb="6">
      <t>セッシュウ</t>
    </rPh>
    <rPh sb="6" eb="9">
      <t>ジガゾウ</t>
    </rPh>
    <rPh sb="10" eb="11">
      <t>モ</t>
    </rPh>
    <rPh sb="11" eb="12">
      <t>ホン</t>
    </rPh>
    <phoneticPr fontId="1"/>
  </si>
  <si>
    <t>墨蹟　題雪舟山水図詩</t>
    <rPh sb="0" eb="2">
      <t>ボクセキ</t>
    </rPh>
    <rPh sb="3" eb="4">
      <t>ダイ</t>
    </rPh>
    <rPh sb="4" eb="6">
      <t>セッシュウ</t>
    </rPh>
    <rPh sb="6" eb="8">
      <t>サンスイ</t>
    </rPh>
    <rPh sb="8" eb="9">
      <t>ズ</t>
    </rPh>
    <rPh sb="9" eb="10">
      <t>シ</t>
    </rPh>
    <phoneticPr fontId="1"/>
  </si>
  <si>
    <t>浮世絵　遊女勝山図</t>
    <rPh sb="0" eb="3">
      <t>ウキヨエ</t>
    </rPh>
    <rPh sb="4" eb="6">
      <t>ユウジョ</t>
    </rPh>
    <rPh sb="6" eb="7">
      <t>ショウ</t>
    </rPh>
    <rPh sb="7" eb="8">
      <t>サン</t>
    </rPh>
    <rPh sb="8" eb="9">
      <t>ズ</t>
    </rPh>
    <phoneticPr fontId="1"/>
  </si>
  <si>
    <t>洋風画　西洋男女図</t>
    <rPh sb="0" eb="2">
      <t>ヨウフウ</t>
    </rPh>
    <rPh sb="2" eb="3">
      <t>ガ</t>
    </rPh>
    <rPh sb="4" eb="6">
      <t>セイヨウ</t>
    </rPh>
    <rPh sb="6" eb="8">
      <t>ダンジョ</t>
    </rPh>
    <rPh sb="8" eb="9">
      <t>ズ</t>
    </rPh>
    <phoneticPr fontId="1"/>
  </si>
  <si>
    <t>キリスト教画　聖母子</t>
    <rPh sb="4" eb="5">
      <t>キョウ</t>
    </rPh>
    <rPh sb="5" eb="6">
      <t>ガ</t>
    </rPh>
    <rPh sb="7" eb="8">
      <t>セイ</t>
    </rPh>
    <rPh sb="8" eb="10">
      <t>ボシ</t>
    </rPh>
    <phoneticPr fontId="1"/>
  </si>
  <si>
    <t>ｷﾘｽﾄ教画 悲しみのﾏﾘｱ</t>
    <rPh sb="4" eb="5">
      <t>キョウ</t>
    </rPh>
    <rPh sb="5" eb="6">
      <t>ガ</t>
    </rPh>
    <rPh sb="7" eb="8">
      <t>カナ</t>
    </rPh>
    <phoneticPr fontId="1"/>
  </si>
  <si>
    <t>六曲一双　紙本着色　各84.0×268.0</t>
    <rPh sb="10" eb="12">
      <t>シホン</t>
    </rPh>
    <rPh sb="12" eb="14">
      <t>チャクショク</t>
    </rPh>
    <rPh sb="15" eb="16">
      <t>カク</t>
    </rPh>
    <phoneticPr fontId="1"/>
  </si>
  <si>
    <t>ｷﾘｽﾄ教画 聖ﾍﾟﾃﾛ像</t>
    <rPh sb="4" eb="5">
      <t>キョウ</t>
    </rPh>
    <rPh sb="5" eb="6">
      <t>ガ</t>
    </rPh>
    <rPh sb="7" eb="8">
      <t>セイ</t>
    </rPh>
    <rPh sb="12" eb="13">
      <t>ゾウ</t>
    </rPh>
    <phoneticPr fontId="1"/>
  </si>
  <si>
    <t>六曲一双　日本入港と市中行進の図　紙本金地着色　各163.5×362.0</t>
    <rPh sb="10" eb="12">
      <t>ニホン</t>
    </rPh>
    <rPh sb="12" eb="14">
      <t>ニュウコウ</t>
    </rPh>
    <rPh sb="15" eb="17">
      <t>シチュウ</t>
    </rPh>
    <rPh sb="17" eb="19">
      <t>コウシン</t>
    </rPh>
    <rPh sb="20" eb="21">
      <t>ズ</t>
    </rPh>
    <rPh sb="22" eb="24">
      <t>シホン</t>
    </rPh>
    <rPh sb="24" eb="25">
      <t>キン</t>
    </rPh>
    <rPh sb="25" eb="26">
      <t>ジ</t>
    </rPh>
    <rPh sb="26" eb="28">
      <t>チャクショク</t>
    </rPh>
    <rPh sb="29" eb="30">
      <t>カク</t>
    </rPh>
    <phoneticPr fontId="1"/>
  </si>
  <si>
    <t>重文　六曲一双　金地著色</t>
    <rPh sb="0" eb="2">
      <t>ジュウブンキンジチョショク</t>
    </rPh>
    <phoneticPr fontId="1"/>
  </si>
  <si>
    <t>屏風　三十三間堂図</t>
    <rPh sb="0" eb="2">
      <t>ビョウブ</t>
    </rPh>
    <rPh sb="3" eb="6">
      <t>サンジュウサン</t>
    </rPh>
    <rPh sb="6" eb="7">
      <t>ゲン</t>
    </rPh>
    <rPh sb="7" eb="8">
      <t>ドウ</t>
    </rPh>
    <rPh sb="8" eb="9">
      <t>ズ</t>
    </rPh>
    <phoneticPr fontId="1"/>
  </si>
  <si>
    <t>歌集　歌仙歌合</t>
    <rPh sb="0" eb="2">
      <t>カシュウ</t>
    </rPh>
    <rPh sb="3" eb="5">
      <t>カセン</t>
    </rPh>
    <rPh sb="5" eb="7">
      <t>ウタアワセ</t>
    </rPh>
    <phoneticPr fontId="1"/>
  </si>
  <si>
    <t>絵巻　駒競行幸絵詞　一段</t>
    <rPh sb="0" eb="1">
      <t>エ</t>
    </rPh>
    <rPh sb="1" eb="2">
      <t>マキ</t>
    </rPh>
    <rPh sb="3" eb="4">
      <t>コマ</t>
    </rPh>
    <rPh sb="4" eb="5">
      <t>キソ</t>
    </rPh>
    <rPh sb="5" eb="7">
      <t>ギョウコウ</t>
    </rPh>
    <rPh sb="7" eb="9">
      <t>エコトバ</t>
    </rPh>
    <rPh sb="10" eb="12">
      <t>イチダン</t>
    </rPh>
    <phoneticPr fontId="1"/>
  </si>
  <si>
    <t>水墨画　枯木鳴鵙図</t>
    <rPh sb="0" eb="3">
      <t>スイボクガ</t>
    </rPh>
    <rPh sb="4" eb="6">
      <t>カレキ</t>
    </rPh>
    <rPh sb="6" eb="7">
      <t>メイ</t>
    </rPh>
    <rPh sb="7" eb="8">
      <t>モズ</t>
    </rPh>
    <rPh sb="8" eb="9">
      <t>ズ</t>
    </rPh>
    <phoneticPr fontId="1"/>
  </si>
  <si>
    <t>墨蹟　頌古一山一寧筆</t>
    <rPh sb="0" eb="2">
      <t>ボクセキ</t>
    </rPh>
    <rPh sb="3" eb="4">
      <t>ショウ</t>
    </rPh>
    <rPh sb="4" eb="5">
      <t>コ</t>
    </rPh>
    <rPh sb="5" eb="7">
      <t>イッサン</t>
    </rPh>
    <rPh sb="7" eb="9">
      <t>イチネイ</t>
    </rPh>
    <rPh sb="9" eb="10">
      <t>フデ</t>
    </rPh>
    <phoneticPr fontId="1"/>
  </si>
  <si>
    <t>歌集　貫之集下断簡（石山切）</t>
    <rPh sb="0" eb="2">
      <t>カシュウ</t>
    </rPh>
    <rPh sb="3" eb="5">
      <t>ツラユキ</t>
    </rPh>
    <rPh sb="5" eb="6">
      <t>シュウ</t>
    </rPh>
    <rPh sb="6" eb="7">
      <t>シタ</t>
    </rPh>
    <rPh sb="7" eb="9">
      <t>ダンカン</t>
    </rPh>
    <rPh sb="10" eb="12">
      <t>イシヤマ</t>
    </rPh>
    <rPh sb="12" eb="13">
      <t>キリ</t>
    </rPh>
    <phoneticPr fontId="1"/>
  </si>
  <si>
    <t>歌集　西本願寺三十六人集（石山切）中の伊勢集断簡</t>
    <rPh sb="0" eb="2">
      <t>カシュウ</t>
    </rPh>
    <rPh sb="3" eb="4">
      <t>ニシ</t>
    </rPh>
    <rPh sb="4" eb="7">
      <t>ホンガンジ</t>
    </rPh>
    <rPh sb="7" eb="11">
      <t>サンジュウロクニン</t>
    </rPh>
    <rPh sb="11" eb="12">
      <t>シュウ</t>
    </rPh>
    <rPh sb="13" eb="15">
      <t>イシヤマ</t>
    </rPh>
    <rPh sb="15" eb="16">
      <t>キリ</t>
    </rPh>
    <rPh sb="17" eb="18">
      <t>チュウ</t>
    </rPh>
    <rPh sb="19" eb="21">
      <t>イセ</t>
    </rPh>
    <rPh sb="21" eb="22">
      <t>シュウ</t>
    </rPh>
    <rPh sb="22" eb="24">
      <t>ダンカン</t>
    </rPh>
    <phoneticPr fontId="1"/>
  </si>
  <si>
    <t>尊師図　六祖図</t>
    <rPh sb="0" eb="2">
      <t>ソンシ</t>
    </rPh>
    <rPh sb="2" eb="3">
      <t>ズ</t>
    </rPh>
    <rPh sb="4" eb="5">
      <t>ロク</t>
    </rPh>
    <rPh sb="5" eb="6">
      <t>ソ</t>
    </rPh>
    <rPh sb="6" eb="7">
      <t>ズ</t>
    </rPh>
    <phoneticPr fontId="1"/>
  </si>
  <si>
    <t>墨蹟　渓林偈　南獄偈</t>
    <rPh sb="0" eb="2">
      <t>ボクセキ</t>
    </rPh>
    <rPh sb="3" eb="4">
      <t>タニ</t>
    </rPh>
    <rPh sb="4" eb="5">
      <t>バヤシ</t>
    </rPh>
    <rPh sb="5" eb="6">
      <t>ケイ</t>
    </rPh>
    <rPh sb="7" eb="9">
      <t>ミナミゴク</t>
    </rPh>
    <rPh sb="9" eb="10">
      <t>ケイ</t>
    </rPh>
    <phoneticPr fontId="1"/>
  </si>
  <si>
    <t>尊師図　布袋図</t>
    <rPh sb="0" eb="2">
      <t>ソンシ</t>
    </rPh>
    <rPh sb="2" eb="3">
      <t>ズ</t>
    </rPh>
    <rPh sb="4" eb="6">
      <t>ホテイ</t>
    </rPh>
    <rPh sb="6" eb="7">
      <t>ズ</t>
    </rPh>
    <phoneticPr fontId="1"/>
  </si>
  <si>
    <t>水墨画　雪景山水図</t>
    <rPh sb="0" eb="3">
      <t>スイボクガ</t>
    </rPh>
    <rPh sb="4" eb="5">
      <t>ユキ</t>
    </rPh>
    <rPh sb="5" eb="7">
      <t>カゲヤマ</t>
    </rPh>
    <rPh sb="7" eb="8">
      <t>ミズ</t>
    </rPh>
    <rPh sb="8" eb="9">
      <t>ズ</t>
    </rPh>
    <phoneticPr fontId="1"/>
  </si>
  <si>
    <t>墨蹟　瀟湘八景詩色紙（しょうそう～）</t>
    <rPh sb="0" eb="2">
      <t>ボクセキ</t>
    </rPh>
    <rPh sb="3" eb="5">
      <t>ショウショウ</t>
    </rPh>
    <rPh sb="5" eb="7">
      <t>ハッケイ</t>
    </rPh>
    <rPh sb="7" eb="8">
      <t>シ</t>
    </rPh>
    <rPh sb="8" eb="10">
      <t>イロガミ</t>
    </rPh>
    <phoneticPr fontId="1"/>
  </si>
  <si>
    <t>扇面画　十牛図</t>
    <rPh sb="0" eb="2">
      <t>センメン</t>
    </rPh>
    <rPh sb="2" eb="3">
      <t>ガ</t>
    </rPh>
    <rPh sb="4" eb="5">
      <t>ジュウ</t>
    </rPh>
    <rPh sb="5" eb="6">
      <t>ギュウ</t>
    </rPh>
    <rPh sb="6" eb="7">
      <t>ズ</t>
    </rPh>
    <phoneticPr fontId="1"/>
  </si>
  <si>
    <t>肖像画　千利休像</t>
    <rPh sb="0" eb="3">
      <t>ショウゾウガ</t>
    </rPh>
    <rPh sb="4" eb="7">
      <t>センノリキュウ</t>
    </rPh>
    <rPh sb="7" eb="8">
      <t>ゾウ</t>
    </rPh>
    <phoneticPr fontId="1"/>
  </si>
  <si>
    <t>掛軸　一休と森女図</t>
    <rPh sb="0" eb="2">
      <t>カケジク</t>
    </rPh>
    <rPh sb="3" eb="5">
      <t>イッキュウ</t>
    </rPh>
    <rPh sb="6" eb="7">
      <t>シン</t>
    </rPh>
    <rPh sb="7" eb="8">
      <t>ジョ</t>
    </rPh>
    <rPh sb="8" eb="9">
      <t>ズ</t>
    </rPh>
    <phoneticPr fontId="1"/>
  </si>
  <si>
    <t>絵巻　山王霊験記絵</t>
    <rPh sb="0" eb="1">
      <t>エ</t>
    </rPh>
    <rPh sb="1" eb="2">
      <t>マキ</t>
    </rPh>
    <rPh sb="3" eb="5">
      <t>サンノウ</t>
    </rPh>
    <rPh sb="5" eb="7">
      <t>レイゲン</t>
    </rPh>
    <rPh sb="7" eb="8">
      <t>キ</t>
    </rPh>
    <rPh sb="8" eb="9">
      <t>エ</t>
    </rPh>
    <phoneticPr fontId="1"/>
  </si>
  <si>
    <t>重文　六曲一双　紙本着色　153.5×370.0</t>
    <rPh sb="0" eb="2">
      <t>ジュウブン</t>
    </rPh>
    <rPh sb="8" eb="10">
      <t>シホン</t>
    </rPh>
    <rPh sb="10" eb="12">
      <t>チャクショク</t>
    </rPh>
    <phoneticPr fontId="1"/>
  </si>
  <si>
    <t>説法図　二河白道図</t>
    <rPh sb="0" eb="2">
      <t>セッポウ</t>
    </rPh>
    <rPh sb="2" eb="3">
      <t>ズ</t>
    </rPh>
    <rPh sb="4" eb="5">
      <t>ニ</t>
    </rPh>
    <rPh sb="5" eb="6">
      <t>ガ</t>
    </rPh>
    <rPh sb="6" eb="7">
      <t>ハク</t>
    </rPh>
    <rPh sb="7" eb="8">
      <t>ミチ</t>
    </rPh>
    <rPh sb="8" eb="9">
      <t>ズ</t>
    </rPh>
    <phoneticPr fontId="1"/>
  </si>
  <si>
    <t>水墨画　寒林重汀図</t>
    <rPh sb="0" eb="3">
      <t>スイボクガ</t>
    </rPh>
    <rPh sb="4" eb="5">
      <t>カン</t>
    </rPh>
    <rPh sb="5" eb="6">
      <t>リン</t>
    </rPh>
    <rPh sb="6" eb="7">
      <t>ジュウ</t>
    </rPh>
    <rPh sb="7" eb="8">
      <t>テイ</t>
    </rPh>
    <rPh sb="8" eb="9">
      <t>ズ</t>
    </rPh>
    <phoneticPr fontId="1"/>
  </si>
  <si>
    <t>ｷﾘｽﾄ教画 ﾗﾃﾝ語聖書ｳﾞｪﾗﾑ写本</t>
    <rPh sb="4" eb="5">
      <t>キョウ</t>
    </rPh>
    <rPh sb="5" eb="6">
      <t>ガ</t>
    </rPh>
    <rPh sb="10" eb="11">
      <t>ゴ</t>
    </rPh>
    <rPh sb="11" eb="13">
      <t>セイショ</t>
    </rPh>
    <rPh sb="18" eb="20">
      <t>シャホン</t>
    </rPh>
    <phoneticPr fontId="1"/>
  </si>
  <si>
    <t>屏風　洛中洛外図</t>
    <rPh sb="0" eb="2">
      <t>ビョウブ</t>
    </rPh>
    <rPh sb="3" eb="5">
      <t>ラクチュウ</t>
    </rPh>
    <rPh sb="5" eb="7">
      <t>ラクガイ</t>
    </rPh>
    <rPh sb="7" eb="8">
      <t>ズ</t>
    </rPh>
    <phoneticPr fontId="1"/>
  </si>
  <si>
    <t>掛軸　布袋竹雀枯木翡翠図</t>
    <rPh sb="0" eb="2">
      <t>カケジク</t>
    </rPh>
    <rPh sb="3" eb="5">
      <t>ホテイ</t>
    </rPh>
    <rPh sb="5" eb="6">
      <t>タケ</t>
    </rPh>
    <rPh sb="6" eb="7">
      <t>スズメ</t>
    </rPh>
    <rPh sb="7" eb="9">
      <t>カレキ</t>
    </rPh>
    <rPh sb="9" eb="11">
      <t>ヒスイ</t>
    </rPh>
    <rPh sb="11" eb="12">
      <t>ズ</t>
    </rPh>
    <phoneticPr fontId="1"/>
  </si>
  <si>
    <t>江戸時代</t>
    <rPh sb="0" eb="2">
      <t>エド</t>
    </rPh>
    <rPh sb="2" eb="4">
      <t>ジダイ</t>
    </rPh>
    <phoneticPr fontId="1"/>
  </si>
  <si>
    <t>三幅対</t>
    <rPh sb="0" eb="1">
      <t>サン</t>
    </rPh>
    <rPh sb="1" eb="2">
      <t>フク</t>
    </rPh>
    <rPh sb="2" eb="3">
      <t>タイ</t>
    </rPh>
    <phoneticPr fontId="1"/>
  </si>
  <si>
    <t>南画　青緑山水図</t>
    <rPh sb="0" eb="2">
      <t>ナンガ</t>
    </rPh>
    <rPh sb="3" eb="4">
      <t>セイ</t>
    </rPh>
    <rPh sb="4" eb="5">
      <t>リョク</t>
    </rPh>
    <rPh sb="5" eb="7">
      <t>サンスイ</t>
    </rPh>
    <rPh sb="7" eb="8">
      <t>ズ</t>
    </rPh>
    <phoneticPr fontId="1"/>
  </si>
  <si>
    <t>書状　宸翰年賀消息</t>
    <rPh sb="0" eb="1">
      <t>ショ</t>
    </rPh>
    <rPh sb="1" eb="2">
      <t>ジョウ</t>
    </rPh>
    <rPh sb="3" eb="4">
      <t>シン</t>
    </rPh>
    <rPh sb="4" eb="5">
      <t>カン</t>
    </rPh>
    <rPh sb="5" eb="7">
      <t>ネンガ</t>
    </rPh>
    <rPh sb="7" eb="9">
      <t>ショウソク</t>
    </rPh>
    <phoneticPr fontId="1"/>
  </si>
  <si>
    <t>絵巻　清明上河図巻（模本）</t>
    <rPh sb="0" eb="1">
      <t>エ</t>
    </rPh>
    <rPh sb="1" eb="2">
      <t>マキ</t>
    </rPh>
    <rPh sb="3" eb="4">
      <t>セイ</t>
    </rPh>
    <rPh sb="4" eb="5">
      <t>メイ</t>
    </rPh>
    <rPh sb="5" eb="6">
      <t>ジョウ</t>
    </rPh>
    <rPh sb="6" eb="7">
      <t>ガ</t>
    </rPh>
    <rPh sb="7" eb="8">
      <t>ズ</t>
    </rPh>
    <rPh sb="8" eb="9">
      <t>カン</t>
    </rPh>
    <rPh sb="10" eb="11">
      <t>モ</t>
    </rPh>
    <rPh sb="11" eb="12">
      <t>ホン</t>
    </rPh>
    <phoneticPr fontId="1"/>
  </si>
  <si>
    <t>明(1577)</t>
    <rPh sb="0" eb="1">
      <t>ミン</t>
    </rPh>
    <phoneticPr fontId="1"/>
  </si>
  <si>
    <t>南画　玉堂寿像</t>
    <rPh sb="0" eb="2">
      <t>ナンガ</t>
    </rPh>
    <rPh sb="3" eb="5">
      <t>ギョクドウ</t>
    </rPh>
    <rPh sb="5" eb="6">
      <t>ジュ</t>
    </rPh>
    <rPh sb="6" eb="7">
      <t>ゾウ</t>
    </rPh>
    <phoneticPr fontId="1"/>
  </si>
  <si>
    <t>掛軸　秋景山水図</t>
    <rPh sb="0" eb="2">
      <t>カケジク</t>
    </rPh>
    <rPh sb="3" eb="4">
      <t>アキ</t>
    </rPh>
    <rPh sb="4" eb="6">
      <t>カゲヤマ</t>
    </rPh>
    <rPh sb="6" eb="7">
      <t>ミズ</t>
    </rPh>
    <rPh sb="7" eb="8">
      <t>ズ</t>
    </rPh>
    <phoneticPr fontId="1"/>
  </si>
  <si>
    <t>掛軸　家翁西京舞子図</t>
    <rPh sb="0" eb="2">
      <t>カケジク</t>
    </rPh>
    <rPh sb="3" eb="4">
      <t>カ</t>
    </rPh>
    <rPh sb="4" eb="5">
      <t>オウ</t>
    </rPh>
    <rPh sb="5" eb="7">
      <t>サイキョウ</t>
    </rPh>
    <rPh sb="7" eb="9">
      <t>マイコ</t>
    </rPh>
    <rPh sb="9" eb="10">
      <t>ズ</t>
    </rPh>
    <phoneticPr fontId="1"/>
  </si>
  <si>
    <t>版画　姑蘇閶門図（こそしょう～）</t>
    <rPh sb="0" eb="2">
      <t>ハンガ</t>
    </rPh>
    <rPh sb="3" eb="4">
      <t>コ</t>
    </rPh>
    <rPh sb="4" eb="5">
      <t>ソ</t>
    </rPh>
    <rPh sb="5" eb="6">
      <t>ショウ</t>
    </rPh>
    <rPh sb="6" eb="7">
      <t>モン</t>
    </rPh>
    <rPh sb="7" eb="8">
      <t>ズ</t>
    </rPh>
    <phoneticPr fontId="1"/>
  </si>
  <si>
    <t>奥田元宋</t>
    <rPh sb="0" eb="2">
      <t>オクダ</t>
    </rPh>
    <rPh sb="2" eb="3">
      <t>ゲン</t>
    </rPh>
    <rPh sb="3" eb="4">
      <t>ソウ</t>
    </rPh>
    <phoneticPr fontId="1"/>
  </si>
  <si>
    <t>掛軸　寿老花鳥図</t>
    <rPh sb="0" eb="2">
      <t>カケジク</t>
    </rPh>
    <rPh sb="3" eb="4">
      <t>ジュ</t>
    </rPh>
    <rPh sb="4" eb="5">
      <t>ロウ</t>
    </rPh>
    <rPh sb="5" eb="7">
      <t>カチョウ</t>
    </rPh>
    <rPh sb="7" eb="8">
      <t>ズ</t>
    </rPh>
    <phoneticPr fontId="1"/>
  </si>
  <si>
    <t>重文　双幅の内冬景山水　絹本墨画着色　144.6×79.0</t>
    <rPh sb="0" eb="2">
      <t>ジュウブン</t>
    </rPh>
    <rPh sb="22" eb="24">
      <t>ケンポン</t>
    </rPh>
    <rPh sb="24" eb="25">
      <t>ボク</t>
    </rPh>
    <rPh sb="25" eb="26">
      <t>ガ</t>
    </rPh>
    <rPh sb="26" eb="28">
      <t>チャクショク</t>
    </rPh>
    <phoneticPr fontId="1"/>
  </si>
  <si>
    <t>掛軸　春冬山水図</t>
    <rPh sb="0" eb="2">
      <t>カケジク</t>
    </rPh>
    <rPh sb="3" eb="4">
      <t>ハル</t>
    </rPh>
    <rPh sb="4" eb="5">
      <t>フユ</t>
    </rPh>
    <rPh sb="5" eb="7">
      <t>サンスイ</t>
    </rPh>
    <rPh sb="7" eb="8">
      <t>ズ</t>
    </rPh>
    <phoneticPr fontId="1"/>
  </si>
  <si>
    <t>絵図　衆芳画譜</t>
    <rPh sb="0" eb="2">
      <t>エズ</t>
    </rPh>
    <rPh sb="3" eb="4">
      <t>シュウ</t>
    </rPh>
    <rPh sb="4" eb="5">
      <t>ホウ</t>
    </rPh>
    <rPh sb="5" eb="6">
      <t>ガ</t>
    </rPh>
    <rPh sb="6" eb="7">
      <t>フ</t>
    </rPh>
    <phoneticPr fontId="1"/>
  </si>
  <si>
    <t>曼荼羅　安楽国太子経変相図</t>
    <rPh sb="0" eb="3">
      <t>マンダラ</t>
    </rPh>
    <rPh sb="4" eb="6">
      <t>アンラク</t>
    </rPh>
    <rPh sb="6" eb="7">
      <t>コク</t>
    </rPh>
    <rPh sb="7" eb="9">
      <t>タイシ</t>
    </rPh>
    <rPh sb="9" eb="10">
      <t>キョウ</t>
    </rPh>
    <rPh sb="10" eb="12">
      <t>ヘンソウ</t>
    </rPh>
    <rPh sb="12" eb="13">
      <t>ズ</t>
    </rPh>
    <phoneticPr fontId="1"/>
  </si>
  <si>
    <t>屏風　蛇が池</t>
    <rPh sb="0" eb="2">
      <t>ビョウブ</t>
    </rPh>
    <rPh sb="3" eb="4">
      <t>ジャ</t>
    </rPh>
    <rPh sb="5" eb="6">
      <t>イケ</t>
    </rPh>
    <phoneticPr fontId="1"/>
  </si>
  <si>
    <t>絵図　病草紙断簡</t>
    <rPh sb="0" eb="2">
      <t>エズ</t>
    </rPh>
    <phoneticPr fontId="1"/>
  </si>
  <si>
    <t>絵図　病草紙断簡　肥満の女</t>
    <rPh sb="0" eb="2">
      <t>エズ</t>
    </rPh>
    <rPh sb="3" eb="4">
      <t>ヤマイ</t>
    </rPh>
    <rPh sb="4" eb="5">
      <t>クサ</t>
    </rPh>
    <rPh sb="5" eb="6">
      <t>シ</t>
    </rPh>
    <rPh sb="6" eb="8">
      <t>ダンカン</t>
    </rPh>
    <rPh sb="9" eb="11">
      <t>ヒマン</t>
    </rPh>
    <rPh sb="12" eb="13">
      <t>オンナ</t>
    </rPh>
    <phoneticPr fontId="1"/>
  </si>
  <si>
    <t>洋風画　洋人行楽図</t>
    <rPh sb="0" eb="2">
      <t>ヨウフウ</t>
    </rPh>
    <rPh sb="2" eb="3">
      <t>ガ</t>
    </rPh>
    <rPh sb="4" eb="5">
      <t>ヨウ</t>
    </rPh>
    <rPh sb="5" eb="6">
      <t>ジン</t>
    </rPh>
    <rPh sb="6" eb="8">
      <t>コウラク</t>
    </rPh>
    <rPh sb="8" eb="9">
      <t>ズ</t>
    </rPh>
    <phoneticPr fontId="1"/>
  </si>
  <si>
    <t>掛軸　魚族図</t>
    <rPh sb="0" eb="2">
      <t>カケジク</t>
    </rPh>
    <rPh sb="3" eb="4">
      <t>ギョ</t>
    </rPh>
    <rPh sb="4" eb="5">
      <t>ゾク</t>
    </rPh>
    <rPh sb="5" eb="6">
      <t>ズ</t>
    </rPh>
    <phoneticPr fontId="1"/>
  </si>
  <si>
    <t>掛軸　布袋渡水図</t>
    <rPh sb="0" eb="2">
      <t>カケジク</t>
    </rPh>
    <rPh sb="3" eb="5">
      <t>ホテイ</t>
    </rPh>
    <rPh sb="5" eb="6">
      <t>ト</t>
    </rPh>
    <rPh sb="6" eb="7">
      <t>スイ</t>
    </rPh>
    <rPh sb="7" eb="8">
      <t>ズ</t>
    </rPh>
    <phoneticPr fontId="1"/>
  </si>
  <si>
    <t>江戸後期(18後～19前)</t>
    <rPh sb="0" eb="2">
      <t>エド</t>
    </rPh>
    <rPh sb="2" eb="4">
      <t>コウキ</t>
    </rPh>
    <rPh sb="7" eb="8">
      <t>ゴ</t>
    </rPh>
    <rPh sb="11" eb="12">
      <t>ゼン</t>
    </rPh>
    <phoneticPr fontId="1"/>
  </si>
  <si>
    <t>洋風画　蘭人鷹狩図</t>
    <rPh sb="0" eb="2">
      <t>ヨウフウ</t>
    </rPh>
    <rPh sb="2" eb="3">
      <t>ガ</t>
    </rPh>
    <rPh sb="4" eb="5">
      <t>ラン</t>
    </rPh>
    <rPh sb="5" eb="6">
      <t>ジン</t>
    </rPh>
    <rPh sb="6" eb="8">
      <t>タカガリ</t>
    </rPh>
    <rPh sb="8" eb="9">
      <t>ズ</t>
    </rPh>
    <phoneticPr fontId="1"/>
  </si>
  <si>
    <t>絵巻　長崎出島日蘭貿易図</t>
    <rPh sb="0" eb="1">
      <t>エ</t>
    </rPh>
    <rPh sb="1" eb="2">
      <t>マキ</t>
    </rPh>
    <rPh sb="3" eb="5">
      <t>ナガサキ</t>
    </rPh>
    <rPh sb="5" eb="7">
      <t>デジマ</t>
    </rPh>
    <rPh sb="7" eb="8">
      <t>ニチ</t>
    </rPh>
    <rPh sb="8" eb="9">
      <t>ラン</t>
    </rPh>
    <rPh sb="9" eb="11">
      <t>ボウエキ</t>
    </rPh>
    <rPh sb="11" eb="12">
      <t>ズ</t>
    </rPh>
    <phoneticPr fontId="1"/>
  </si>
  <si>
    <t>県文　紙本着色　幅35.5</t>
    <rPh sb="0" eb="1">
      <t>ケン</t>
    </rPh>
    <rPh sb="1" eb="2">
      <t>ブン</t>
    </rPh>
    <rPh sb="3" eb="5">
      <t>シホン</t>
    </rPh>
    <rPh sb="5" eb="7">
      <t>チャクショク</t>
    </rPh>
    <rPh sb="8" eb="9">
      <t>ハバ</t>
    </rPh>
    <phoneticPr fontId="1"/>
  </si>
  <si>
    <t>絵巻　唐蘭館内図</t>
    <rPh sb="0" eb="1">
      <t>エ</t>
    </rPh>
    <rPh sb="1" eb="2">
      <t>マキ</t>
    </rPh>
    <rPh sb="3" eb="4">
      <t>トウ</t>
    </rPh>
    <rPh sb="4" eb="5">
      <t>ラン</t>
    </rPh>
    <rPh sb="5" eb="6">
      <t>カン</t>
    </rPh>
    <rPh sb="6" eb="7">
      <t>ナイ</t>
    </rPh>
    <rPh sb="7" eb="8">
      <t>ズ</t>
    </rPh>
    <phoneticPr fontId="1"/>
  </si>
  <si>
    <t>掛軸　富嶽雲烟之図</t>
    <rPh sb="0" eb="2">
      <t>カケジク</t>
    </rPh>
    <rPh sb="3" eb="5">
      <t>フガク</t>
    </rPh>
    <rPh sb="5" eb="6">
      <t>グモ</t>
    </rPh>
    <rPh sb="6" eb="7">
      <t>ケム</t>
    </rPh>
    <rPh sb="7" eb="8">
      <t>コレ</t>
    </rPh>
    <rPh sb="8" eb="9">
      <t>ズ</t>
    </rPh>
    <phoneticPr fontId="1"/>
  </si>
  <si>
    <t>尊師像　泰澄及び二行者坐像</t>
    <rPh sb="0" eb="2">
      <t>ソンシ</t>
    </rPh>
    <rPh sb="2" eb="3">
      <t>ゾウ</t>
    </rPh>
    <rPh sb="4" eb="5">
      <t>タイ</t>
    </rPh>
    <rPh sb="5" eb="6">
      <t>チョウ</t>
    </rPh>
    <rPh sb="6" eb="7">
      <t>オヨ</t>
    </rPh>
    <rPh sb="8" eb="9">
      <t>ニ</t>
    </rPh>
    <rPh sb="9" eb="11">
      <t>ギョウジャ</t>
    </rPh>
    <rPh sb="11" eb="13">
      <t>ザゾウ</t>
    </rPh>
    <phoneticPr fontId="1"/>
  </si>
  <si>
    <t>曼荼羅　金剛界成身会檀（～じんね～）（一部分）</t>
    <rPh sb="0" eb="3">
      <t>マンダラ</t>
    </rPh>
    <rPh sb="4" eb="6">
      <t>コンゴウ</t>
    </rPh>
    <rPh sb="6" eb="7">
      <t>カイ</t>
    </rPh>
    <rPh sb="7" eb="8">
      <t>シゲル</t>
    </rPh>
    <rPh sb="8" eb="9">
      <t>ミ</t>
    </rPh>
    <rPh sb="9" eb="10">
      <t>カイ</t>
    </rPh>
    <rPh sb="10" eb="11">
      <t>ダン</t>
    </rPh>
    <rPh sb="19" eb="21">
      <t>イチブ</t>
    </rPh>
    <rPh sb="21" eb="22">
      <t>ブン</t>
    </rPh>
    <phoneticPr fontId="1"/>
  </si>
  <si>
    <t>肖像　伝源頼朝坐像</t>
    <rPh sb="0" eb="2">
      <t>ショウゾウ</t>
    </rPh>
    <rPh sb="3" eb="4">
      <t>デン</t>
    </rPh>
    <rPh sb="4" eb="7">
      <t>ミナモトノヨリトモ</t>
    </rPh>
    <rPh sb="7" eb="8">
      <t>ザ</t>
    </rPh>
    <rPh sb="8" eb="9">
      <t>ゾウ</t>
    </rPh>
    <phoneticPr fontId="1"/>
  </si>
  <si>
    <t>供命鳥像（ぐみょう～）</t>
    <rPh sb="0" eb="1">
      <t>キョウ</t>
    </rPh>
    <rPh sb="1" eb="2">
      <t>メイ</t>
    </rPh>
    <rPh sb="2" eb="3">
      <t>チョウ</t>
    </rPh>
    <rPh sb="3" eb="4">
      <t>ゾウ</t>
    </rPh>
    <phoneticPr fontId="1"/>
  </si>
  <si>
    <t>記念像　北白川宮能久親王像</t>
    <rPh sb="0" eb="3">
      <t>キネンゾウ</t>
    </rPh>
    <rPh sb="4" eb="5">
      <t>キタ</t>
    </rPh>
    <rPh sb="5" eb="7">
      <t>シラカワ</t>
    </rPh>
    <rPh sb="7" eb="8">
      <t>ミヤ</t>
    </rPh>
    <rPh sb="8" eb="10">
      <t>ヨシヒサ</t>
    </rPh>
    <rPh sb="10" eb="12">
      <t>シンノウ</t>
    </rPh>
    <rPh sb="12" eb="13">
      <t>ゾウ</t>
    </rPh>
    <phoneticPr fontId="1"/>
  </si>
  <si>
    <t>尊師像　西行法師像</t>
    <rPh sb="0" eb="2">
      <t>ソンシ</t>
    </rPh>
    <rPh sb="2" eb="3">
      <t>ゾウ</t>
    </rPh>
    <rPh sb="4" eb="6">
      <t>サイギョウ</t>
    </rPh>
    <rPh sb="6" eb="8">
      <t>ホウシ</t>
    </rPh>
    <rPh sb="8" eb="9">
      <t>ゾウ</t>
    </rPh>
    <phoneticPr fontId="1"/>
  </si>
  <si>
    <t>肖像　福沢諭吉像</t>
    <rPh sb="0" eb="2">
      <t>ショウゾウ</t>
    </rPh>
    <rPh sb="3" eb="5">
      <t>フクザワ</t>
    </rPh>
    <rPh sb="5" eb="7">
      <t>ユキチ</t>
    </rPh>
    <rPh sb="7" eb="8">
      <t>ゾウ</t>
    </rPh>
    <phoneticPr fontId="1"/>
  </si>
  <si>
    <t>鉄製眉庇付冑・短甲（～ま～）</t>
    <rPh sb="0" eb="2">
      <t>テツセイ</t>
    </rPh>
    <rPh sb="2" eb="3">
      <t>マユ</t>
    </rPh>
    <rPh sb="3" eb="4">
      <t>ヒサシ</t>
    </rPh>
    <rPh sb="4" eb="5">
      <t>ツキ</t>
    </rPh>
    <rPh sb="5" eb="6">
      <t>カブト</t>
    </rPh>
    <rPh sb="7" eb="8">
      <t>タン</t>
    </rPh>
    <rPh sb="8" eb="9">
      <t>コウ</t>
    </rPh>
    <phoneticPr fontId="1"/>
  </si>
  <si>
    <t>肖像　鯉江万寿像</t>
    <rPh sb="0" eb="2">
      <t>ショウゾウ</t>
    </rPh>
    <phoneticPr fontId="1"/>
  </si>
  <si>
    <t>肖像　鯉江万寿翁像</t>
    <rPh sb="0" eb="2">
      <t>ショウゾウ</t>
    </rPh>
    <rPh sb="3" eb="4">
      <t>コイ</t>
    </rPh>
    <rPh sb="4" eb="5">
      <t>エ</t>
    </rPh>
    <rPh sb="5" eb="7">
      <t>マンジュ</t>
    </rPh>
    <rPh sb="7" eb="8">
      <t>オウ</t>
    </rPh>
    <rPh sb="8" eb="9">
      <t>ゾウ</t>
    </rPh>
    <phoneticPr fontId="1"/>
  </si>
  <si>
    <t>記念像　加藤軍神像</t>
    <rPh sb="0" eb="3">
      <t>キネンゾウ</t>
    </rPh>
    <rPh sb="4" eb="6">
      <t>カトウ</t>
    </rPh>
    <rPh sb="6" eb="8">
      <t>グンシン</t>
    </rPh>
    <rPh sb="8" eb="9">
      <t>ゾウ</t>
    </rPh>
    <phoneticPr fontId="1"/>
  </si>
  <si>
    <t>神童三人像</t>
    <rPh sb="0" eb="2">
      <t>シンドウ</t>
    </rPh>
    <rPh sb="2" eb="3">
      <t>ミ</t>
    </rPh>
    <rPh sb="3" eb="4">
      <t>ヒト</t>
    </rPh>
    <rPh sb="4" eb="5">
      <t>ゾウ</t>
    </rPh>
    <phoneticPr fontId="1"/>
  </si>
  <si>
    <t>蒟醬鳥獣文盒（きんま～）</t>
    <rPh sb="0" eb="1">
      <t>コン</t>
    </rPh>
    <rPh sb="1" eb="2">
      <t>ショウ</t>
    </rPh>
    <rPh sb="2" eb="4">
      <t>チョウジュウ</t>
    </rPh>
    <rPh sb="4" eb="5">
      <t>ブン</t>
    </rPh>
    <rPh sb="5" eb="6">
      <t>ゴウ</t>
    </rPh>
    <phoneticPr fontId="1"/>
  </si>
  <si>
    <t>紫羅背板五色水玉模様陣羽織（～しょく～）</t>
    <rPh sb="0" eb="1">
      <t>ムラサキ</t>
    </rPh>
    <rPh sb="1" eb="2">
      <t>ラ</t>
    </rPh>
    <rPh sb="2" eb="3">
      <t>セ</t>
    </rPh>
    <rPh sb="3" eb="4">
      <t>イタ</t>
    </rPh>
    <rPh sb="4" eb="6">
      <t>ゴショク</t>
    </rPh>
    <rPh sb="6" eb="8">
      <t>ミズタマ</t>
    </rPh>
    <rPh sb="8" eb="10">
      <t>モヨウ</t>
    </rPh>
    <rPh sb="10" eb="13">
      <t>ジンバオリ</t>
    </rPh>
    <phoneticPr fontId="1"/>
  </si>
  <si>
    <t>白地雪輪春草模様帯（～ゆきわに～）</t>
    <rPh sb="0" eb="2">
      <t>シロジ</t>
    </rPh>
    <rPh sb="2" eb="3">
      <t>ユキ</t>
    </rPh>
    <rPh sb="3" eb="4">
      <t>ワ</t>
    </rPh>
    <rPh sb="4" eb="6">
      <t>ハルクサ</t>
    </rPh>
    <rPh sb="6" eb="8">
      <t>モヨウ</t>
    </rPh>
    <rPh sb="8" eb="9">
      <t>オビ</t>
    </rPh>
    <phoneticPr fontId="1"/>
  </si>
  <si>
    <t>記録　石狩国札幌本通りヨリ西ヲ望ム図</t>
    <rPh sb="0" eb="2">
      <t>キロク</t>
    </rPh>
    <rPh sb="3" eb="5">
      <t>イシカリ</t>
    </rPh>
    <rPh sb="5" eb="6">
      <t>コク</t>
    </rPh>
    <rPh sb="6" eb="8">
      <t>サッポロ</t>
    </rPh>
    <rPh sb="8" eb="10">
      <t>ホンドオ</t>
    </rPh>
    <rPh sb="13" eb="14">
      <t>ニシ</t>
    </rPh>
    <rPh sb="15" eb="16">
      <t>ノゾ</t>
    </rPh>
    <rPh sb="17" eb="18">
      <t>ズ</t>
    </rPh>
    <phoneticPr fontId="1"/>
  </si>
  <si>
    <t>庁舎　旧西田川郡役所</t>
    <rPh sb="0" eb="2">
      <t>チョウシャ</t>
    </rPh>
    <phoneticPr fontId="1"/>
  </si>
  <si>
    <t>庁舎　旧鶴岡警察署</t>
    <rPh sb="0" eb="2">
      <t>チョウシャ</t>
    </rPh>
    <rPh sb="3" eb="4">
      <t>キュウ</t>
    </rPh>
    <rPh sb="4" eb="6">
      <t>ツルオカ</t>
    </rPh>
    <rPh sb="6" eb="9">
      <t>ケイサツショ</t>
    </rPh>
    <phoneticPr fontId="1"/>
  </si>
  <si>
    <t>校舎　旧北海中学校</t>
    <rPh sb="0" eb="2">
      <t>コウシャ</t>
    </rPh>
    <rPh sb="3" eb="4">
      <t>キュウ</t>
    </rPh>
    <rPh sb="4" eb="6">
      <t>ホッカイ</t>
    </rPh>
    <rPh sb="6" eb="9">
      <t>チュウガッコウ</t>
    </rPh>
    <phoneticPr fontId="1"/>
  </si>
  <si>
    <t>庁舎　旧札幌警察署南一条派出所</t>
    <rPh sb="0" eb="2">
      <t>チョウシャ</t>
    </rPh>
    <rPh sb="3" eb="4">
      <t>キュウ</t>
    </rPh>
    <rPh sb="4" eb="6">
      <t>サッポロ</t>
    </rPh>
    <rPh sb="6" eb="9">
      <t>ケイサツショ</t>
    </rPh>
    <rPh sb="9" eb="10">
      <t>ミナミ</t>
    </rPh>
    <rPh sb="10" eb="12">
      <t>イチジョウ</t>
    </rPh>
    <rPh sb="12" eb="14">
      <t>ハシュツ</t>
    </rPh>
    <rPh sb="14" eb="15">
      <t>ショ</t>
    </rPh>
    <phoneticPr fontId="1"/>
  </si>
  <si>
    <t>色絵若松図茶壺</t>
    <rPh sb="0" eb="2">
      <t>イロエ</t>
    </rPh>
    <rPh sb="2" eb="4">
      <t>ワカマツ</t>
    </rPh>
    <rPh sb="4" eb="5">
      <t>ズ</t>
    </rPh>
    <rPh sb="5" eb="7">
      <t>チャツボ</t>
    </rPh>
    <phoneticPr fontId="1"/>
  </si>
  <si>
    <t>鼉竜鏡（だ～）</t>
    <rPh sb="0" eb="1">
      <t>ダ</t>
    </rPh>
    <rPh sb="1" eb="2">
      <t>リュウ</t>
    </rPh>
    <rPh sb="2" eb="3">
      <t>キョウ</t>
    </rPh>
    <phoneticPr fontId="1"/>
  </si>
  <si>
    <t>金銅製眉庇付冑（～ま～）</t>
    <rPh sb="0" eb="2">
      <t>コンドウ</t>
    </rPh>
    <rPh sb="2" eb="3">
      <t>セイ</t>
    </rPh>
    <rPh sb="3" eb="4">
      <t>マユ</t>
    </rPh>
    <rPh sb="4" eb="5">
      <t>ヒサシ</t>
    </rPh>
    <rPh sb="5" eb="6">
      <t>ツキ</t>
    </rPh>
    <rPh sb="6" eb="7">
      <t>カブト</t>
    </rPh>
    <phoneticPr fontId="1"/>
  </si>
  <si>
    <t>色絵月梅図茶壺</t>
    <rPh sb="0" eb="2">
      <t>イロエ</t>
    </rPh>
    <rPh sb="2" eb="3">
      <t>ツキ</t>
    </rPh>
    <rPh sb="3" eb="4">
      <t>ウメ</t>
    </rPh>
    <rPh sb="4" eb="5">
      <t>ズ</t>
    </rPh>
    <rPh sb="5" eb="7">
      <t>チャツボ</t>
    </rPh>
    <phoneticPr fontId="1"/>
  </si>
  <si>
    <t>赤地梅樹模様匹田絞振袖（～ひった～）</t>
    <rPh sb="0" eb="2">
      <t>アカジ</t>
    </rPh>
    <rPh sb="2" eb="3">
      <t>バイ</t>
    </rPh>
    <rPh sb="3" eb="4">
      <t>ジュ</t>
    </rPh>
    <rPh sb="4" eb="6">
      <t>モヨウ</t>
    </rPh>
    <rPh sb="6" eb="7">
      <t>ヒキ</t>
    </rPh>
    <rPh sb="7" eb="8">
      <t>タ</t>
    </rPh>
    <rPh sb="8" eb="9">
      <t>シボ</t>
    </rPh>
    <rPh sb="9" eb="11">
      <t>フリソデ</t>
    </rPh>
    <phoneticPr fontId="1"/>
  </si>
  <si>
    <t>六窓庵（茶室）</t>
    <rPh sb="0" eb="1">
      <t>ロク</t>
    </rPh>
    <rPh sb="1" eb="2">
      <t>ソウ</t>
    </rPh>
    <rPh sb="2" eb="3">
      <t>アン</t>
    </rPh>
    <rPh sb="4" eb="6">
      <t>チャシツ</t>
    </rPh>
    <phoneticPr fontId="1"/>
  </si>
  <si>
    <t>転合庵（茶室）</t>
    <rPh sb="0" eb="1">
      <t>テン</t>
    </rPh>
    <rPh sb="1" eb="2">
      <t>ゴウ</t>
    </rPh>
    <rPh sb="2" eb="3">
      <t>アン</t>
    </rPh>
    <rPh sb="4" eb="6">
      <t>チャシツ</t>
    </rPh>
    <phoneticPr fontId="1"/>
  </si>
  <si>
    <t>記録　ウィーン万国博日本展示</t>
    <rPh sb="0" eb="2">
      <t>キロク</t>
    </rPh>
    <rPh sb="7" eb="10">
      <t>バンコクハク</t>
    </rPh>
    <rPh sb="10" eb="12">
      <t>ニホン</t>
    </rPh>
    <rPh sb="12" eb="13">
      <t>テン</t>
    </rPh>
    <rPh sb="13" eb="14">
      <t>シメ</t>
    </rPh>
    <phoneticPr fontId="1"/>
  </si>
  <si>
    <t>記録　鳳凰殿（シカゴ万博展示物）</t>
    <rPh sb="0" eb="2">
      <t>キロク</t>
    </rPh>
    <rPh sb="3" eb="5">
      <t>ホウオウ</t>
    </rPh>
    <rPh sb="5" eb="6">
      <t>デン</t>
    </rPh>
    <rPh sb="10" eb="12">
      <t>バンパク</t>
    </rPh>
    <rPh sb="12" eb="15">
      <t>テンジブツ</t>
    </rPh>
    <phoneticPr fontId="1"/>
  </si>
  <si>
    <t>還城楽図額（げん～）</t>
    <rPh sb="0" eb="1">
      <t>カン</t>
    </rPh>
    <rPh sb="1" eb="2">
      <t>ジョウ</t>
    </rPh>
    <rPh sb="2" eb="3">
      <t>ラク</t>
    </rPh>
    <rPh sb="3" eb="4">
      <t>ズ</t>
    </rPh>
    <rPh sb="4" eb="5">
      <t>ガク</t>
    </rPh>
    <phoneticPr fontId="1"/>
  </si>
  <si>
    <t>青銅器　饕餮文瓿（とうてつ～ほう）</t>
    <rPh sb="0" eb="3">
      <t>セイドウキ</t>
    </rPh>
    <rPh sb="4" eb="6">
      <t>トウテツ</t>
    </rPh>
    <rPh sb="6" eb="7">
      <t>モン</t>
    </rPh>
    <rPh sb="7" eb="8">
      <t>ホウ</t>
    </rPh>
    <phoneticPr fontId="1"/>
  </si>
  <si>
    <t>青銅器　爵</t>
    <rPh sb="0" eb="3">
      <t>セイドウキ</t>
    </rPh>
    <rPh sb="4" eb="5">
      <t>シャク</t>
    </rPh>
    <phoneticPr fontId="1"/>
  </si>
  <si>
    <t>青銅器　尊</t>
    <rPh sb="0" eb="3">
      <t>セイドウキ</t>
    </rPh>
    <rPh sb="4" eb="5">
      <t>ソン</t>
    </rPh>
    <phoneticPr fontId="1"/>
  </si>
  <si>
    <t>青銅器　簋（き）</t>
    <rPh sb="0" eb="3">
      <t>セイドウキ</t>
    </rPh>
    <rPh sb="4" eb="5">
      <t>キ</t>
    </rPh>
    <phoneticPr fontId="1"/>
  </si>
  <si>
    <t>青銅器　鼎</t>
    <rPh sb="0" eb="3">
      <t>セイドウキ</t>
    </rPh>
    <rPh sb="4" eb="5">
      <t>カナエ</t>
    </rPh>
    <phoneticPr fontId="1"/>
  </si>
  <si>
    <t>仙箋形水瓶（～ざん～）</t>
    <rPh sb="0" eb="1">
      <t>セン</t>
    </rPh>
    <rPh sb="1" eb="2">
      <t>セン</t>
    </rPh>
    <rPh sb="2" eb="3">
      <t>ケイ</t>
    </rPh>
    <rPh sb="3" eb="5">
      <t>ミズガメ</t>
    </rPh>
    <phoneticPr fontId="1"/>
  </si>
  <si>
    <t>青銅器　饕餮夔鳳文方彝</t>
    <rPh sb="0" eb="3">
      <t>セイドウキ</t>
    </rPh>
    <rPh sb="4" eb="7">
      <t>トウテチキ</t>
    </rPh>
    <rPh sb="7" eb="8">
      <t>オオトリ</t>
    </rPh>
    <rPh sb="8" eb="9">
      <t>モン</t>
    </rPh>
    <rPh sb="9" eb="10">
      <t>ホウ</t>
    </rPh>
    <rPh sb="10" eb="11">
      <t>イ</t>
    </rPh>
    <phoneticPr fontId="1"/>
  </si>
  <si>
    <t>色絵芥子文茶壺</t>
    <rPh sb="0" eb="2">
      <t>イロエ</t>
    </rPh>
    <rPh sb="2" eb="4">
      <t>ケシ</t>
    </rPh>
    <rPh sb="4" eb="5">
      <t>モン</t>
    </rPh>
    <rPh sb="5" eb="7">
      <t>チャツボ</t>
    </rPh>
    <phoneticPr fontId="1"/>
  </si>
  <si>
    <t>唐三彩鋸歯文壺</t>
    <rPh sb="0" eb="1">
      <t>トウ</t>
    </rPh>
    <rPh sb="1" eb="3">
      <t>サンサイ</t>
    </rPh>
    <rPh sb="3" eb="4">
      <t>ノコギリ</t>
    </rPh>
    <rPh sb="4" eb="5">
      <t>ハ</t>
    </rPh>
    <rPh sb="5" eb="6">
      <t>モン</t>
    </rPh>
    <rPh sb="6" eb="7">
      <t>ツボ</t>
    </rPh>
    <phoneticPr fontId="1"/>
  </si>
  <si>
    <t>色絵吉野山茶壺</t>
    <rPh sb="0" eb="2">
      <t>イロエ</t>
    </rPh>
    <rPh sb="2" eb="5">
      <t>ヨシノヤマ</t>
    </rPh>
    <rPh sb="5" eb="7">
      <t>チャツボ</t>
    </rPh>
    <phoneticPr fontId="1"/>
  </si>
  <si>
    <t>刀剣　馬頭付短剣</t>
    <rPh sb="0" eb="2">
      <t>トウケン</t>
    </rPh>
    <rPh sb="3" eb="5">
      <t>バトウ</t>
    </rPh>
    <rPh sb="5" eb="6">
      <t>ツキ</t>
    </rPh>
    <rPh sb="6" eb="8">
      <t>タンケン</t>
    </rPh>
    <phoneticPr fontId="1"/>
  </si>
  <si>
    <t>青銅器　双羊尊</t>
    <rPh sb="0" eb="3">
      <t>セイドウキ</t>
    </rPh>
    <rPh sb="4" eb="5">
      <t>ソウ</t>
    </rPh>
    <rPh sb="5" eb="6">
      <t>ヨウ</t>
    </rPh>
    <rPh sb="6" eb="7">
      <t>ソン</t>
    </rPh>
    <phoneticPr fontId="1"/>
  </si>
  <si>
    <t>重文　３点　銅　73.0　71.2　72.1　伝河南省安陽市侯家荘出土</t>
    <rPh sb="0" eb="2">
      <t>ジュウブン</t>
    </rPh>
    <rPh sb="9" eb="10">
      <t>ドウ</t>
    </rPh>
    <rPh sb="26" eb="27">
      <t>デン</t>
    </rPh>
    <rPh sb="27" eb="29">
      <t>カナン</t>
    </rPh>
    <rPh sb="29" eb="30">
      <t>ショウ</t>
    </rPh>
    <rPh sb="30" eb="31">
      <t>アン</t>
    </rPh>
    <rPh sb="31" eb="32">
      <t>ヨウ</t>
    </rPh>
    <rPh sb="32" eb="33">
      <t>シ</t>
    </rPh>
    <rPh sb="33" eb="34">
      <t>コウ</t>
    </rPh>
    <rPh sb="34" eb="35">
      <t>カソウシュツド</t>
    </rPh>
    <phoneticPr fontId="1"/>
  </si>
  <si>
    <t>青銅器　饕餮獣文方形盉</t>
    <rPh sb="0" eb="3">
      <t>セイドウキ</t>
    </rPh>
    <rPh sb="4" eb="5">
      <t>トウ</t>
    </rPh>
    <rPh sb="5" eb="6">
      <t>テチ</t>
    </rPh>
    <rPh sb="6" eb="7">
      <t>ジュウ</t>
    </rPh>
    <rPh sb="7" eb="8">
      <t>モン</t>
    </rPh>
    <rPh sb="8" eb="10">
      <t>ホウケイ</t>
    </rPh>
    <rPh sb="10" eb="11">
      <t>カ</t>
    </rPh>
    <phoneticPr fontId="1"/>
  </si>
  <si>
    <t>青銅器　饕餮文双羊尊</t>
    <rPh sb="0" eb="3">
      <t>セイドウキ</t>
    </rPh>
    <rPh sb="4" eb="6">
      <t>トウテチ</t>
    </rPh>
    <rPh sb="6" eb="7">
      <t>モン</t>
    </rPh>
    <rPh sb="7" eb="8">
      <t>ソウ</t>
    </rPh>
    <rPh sb="8" eb="9">
      <t>ヒツジ</t>
    </rPh>
    <rPh sb="9" eb="10">
      <t>ソン</t>
    </rPh>
    <phoneticPr fontId="1"/>
  </si>
  <si>
    <t>蒟醬鳥獣文脚付角鉢（きんま～）</t>
    <rPh sb="0" eb="1">
      <t>コン</t>
    </rPh>
    <rPh sb="1" eb="2">
      <t>ショウ</t>
    </rPh>
    <rPh sb="2" eb="4">
      <t>チョウジュウ</t>
    </rPh>
    <rPh sb="4" eb="5">
      <t>ブン</t>
    </rPh>
    <rPh sb="5" eb="7">
      <t>アシツキ</t>
    </rPh>
    <rPh sb="7" eb="8">
      <t>カド</t>
    </rPh>
    <rPh sb="8" eb="9">
      <t>ハチ</t>
    </rPh>
    <phoneticPr fontId="1"/>
  </si>
  <si>
    <t>記録　博覧会会場の金鯱（写真）</t>
    <rPh sb="0" eb="2">
      <t>キロク</t>
    </rPh>
    <rPh sb="3" eb="6">
      <t>ハクランカイ</t>
    </rPh>
    <rPh sb="6" eb="8">
      <t>カイジョウ</t>
    </rPh>
    <rPh sb="9" eb="10">
      <t>キン</t>
    </rPh>
    <rPh sb="10" eb="11">
      <t>シャチ</t>
    </rPh>
    <rPh sb="12" eb="14">
      <t>シャシン</t>
    </rPh>
    <phoneticPr fontId="1"/>
  </si>
  <si>
    <t>松花茶壺（まつはなの～）</t>
    <rPh sb="0" eb="1">
      <t>マツ</t>
    </rPh>
    <rPh sb="1" eb="2">
      <t>ハナ</t>
    </rPh>
    <rPh sb="2" eb="4">
      <t>チャツボ</t>
    </rPh>
    <phoneticPr fontId="1"/>
  </si>
  <si>
    <t>肖像　上野彦馬像</t>
    <rPh sb="0" eb="2">
      <t>ショウゾウ</t>
    </rPh>
    <rPh sb="3" eb="5">
      <t>ウエノ</t>
    </rPh>
    <rPh sb="5" eb="7">
      <t>ヒコマ</t>
    </rPh>
    <rPh sb="7" eb="8">
      <t>ゾウ</t>
    </rPh>
    <phoneticPr fontId="1"/>
  </si>
  <si>
    <t>記録　第２回二科展会場</t>
    <rPh sb="0" eb="2">
      <t>キロク</t>
    </rPh>
    <rPh sb="3" eb="4">
      <t>ダイ</t>
    </rPh>
    <rPh sb="5" eb="6">
      <t>カイ</t>
    </rPh>
    <rPh sb="6" eb="9">
      <t>ニカテン</t>
    </rPh>
    <rPh sb="9" eb="11">
      <t>カイジョウ</t>
    </rPh>
    <phoneticPr fontId="1"/>
  </si>
  <si>
    <t>茶室　三楽亭</t>
    <rPh sb="0" eb="2">
      <t>チャシツ</t>
    </rPh>
    <rPh sb="3" eb="6">
      <t>サンラクテイ</t>
    </rPh>
    <phoneticPr fontId="1"/>
  </si>
  <si>
    <t>頭椎太刀（かぶつち～）</t>
    <rPh sb="0" eb="1">
      <t>トウ</t>
    </rPh>
    <rPh sb="1" eb="2">
      <t>シイ</t>
    </rPh>
    <rPh sb="2" eb="4">
      <t>タチ</t>
    </rPh>
    <phoneticPr fontId="1"/>
  </si>
  <si>
    <t>漆塗り竪櫛（～たて～）</t>
    <rPh sb="0" eb="2">
      <t>ウルシヌ</t>
    </rPh>
    <rPh sb="3" eb="4">
      <t>タテ</t>
    </rPh>
    <rPh sb="4" eb="5">
      <t>クシ</t>
    </rPh>
    <phoneticPr fontId="1"/>
  </si>
  <si>
    <t>記録　日清戦争写真図</t>
    <rPh sb="0" eb="2">
      <t>キロク</t>
    </rPh>
    <rPh sb="3" eb="5">
      <t>ニッシン</t>
    </rPh>
    <rPh sb="5" eb="7">
      <t>センソウ</t>
    </rPh>
    <rPh sb="7" eb="9">
      <t>シャシン</t>
    </rPh>
    <rPh sb="9" eb="10">
      <t>ズ</t>
    </rPh>
    <phoneticPr fontId="1"/>
  </si>
  <si>
    <t>客殿　月華殿</t>
    <rPh sb="0" eb="1">
      <t>キャク</t>
    </rPh>
    <rPh sb="1" eb="2">
      <t>デン</t>
    </rPh>
    <rPh sb="3" eb="4">
      <t>ゲツ</t>
    </rPh>
    <rPh sb="4" eb="5">
      <t>カ</t>
    </rPh>
    <rPh sb="5" eb="6">
      <t>デン</t>
    </rPh>
    <phoneticPr fontId="1"/>
  </si>
  <si>
    <t>御殿　臨春閣</t>
    <rPh sb="0" eb="2">
      <t>ゴテン</t>
    </rPh>
    <rPh sb="3" eb="4">
      <t>リン</t>
    </rPh>
    <rPh sb="4" eb="5">
      <t>シュン</t>
    </rPh>
    <rPh sb="5" eb="6">
      <t>カク</t>
    </rPh>
    <phoneticPr fontId="1"/>
  </si>
  <si>
    <t>茶室　春草廬</t>
    <rPh sb="0" eb="2">
      <t>チャシツ</t>
    </rPh>
    <rPh sb="3" eb="5">
      <t>シュンソウ</t>
    </rPh>
    <rPh sb="5" eb="6">
      <t>イオリ</t>
    </rPh>
    <phoneticPr fontId="1"/>
  </si>
  <si>
    <t>埴輪、天冠をつけた男子</t>
    <rPh sb="6" eb="7">
      <t>テン</t>
    </rPh>
    <rPh sb="7" eb="8">
      <t>カンムリダンシ</t>
    </rPh>
    <phoneticPr fontId="1"/>
  </si>
  <si>
    <t>古瀬戸四耳壺</t>
    <rPh sb="0" eb="1">
      <t>コ</t>
    </rPh>
    <rPh sb="1" eb="3">
      <t>セト</t>
    </rPh>
    <rPh sb="3" eb="4">
      <t>ヨッ</t>
    </rPh>
    <rPh sb="4" eb="5">
      <t>ミミ</t>
    </rPh>
    <rPh sb="5" eb="6">
      <t>ツボ</t>
    </rPh>
    <phoneticPr fontId="1"/>
  </si>
  <si>
    <t>色絵吉野山図茶壺</t>
    <rPh sb="0" eb="2">
      <t>イロエ</t>
    </rPh>
    <rPh sb="2" eb="4">
      <t>ヨシノ</t>
    </rPh>
    <rPh sb="4" eb="5">
      <t>ヤマ</t>
    </rPh>
    <rPh sb="5" eb="6">
      <t>ズ</t>
    </rPh>
    <rPh sb="6" eb="8">
      <t>チャツボ</t>
    </rPh>
    <phoneticPr fontId="1"/>
  </si>
  <si>
    <t>色絵藤花文茶壺</t>
    <rPh sb="0" eb="2">
      <t>イロエ</t>
    </rPh>
    <rPh sb="2" eb="3">
      <t>フジ</t>
    </rPh>
    <rPh sb="3" eb="4">
      <t>ハナ</t>
    </rPh>
    <rPh sb="4" eb="5">
      <t>モン</t>
    </rPh>
    <rPh sb="5" eb="6">
      <t>チャ</t>
    </rPh>
    <rPh sb="6" eb="7">
      <t>ツボ</t>
    </rPh>
    <phoneticPr fontId="1"/>
  </si>
  <si>
    <t>須恵器　鳥鈕蓋台付壺（～ちゅう～）</t>
    <rPh sb="0" eb="3">
      <t>スエキ</t>
    </rPh>
    <rPh sb="4" eb="5">
      <t>チョウ</t>
    </rPh>
    <rPh sb="5" eb="6">
      <t>ジュウ</t>
    </rPh>
    <rPh sb="6" eb="7">
      <t>フタ</t>
    </rPh>
    <rPh sb="7" eb="8">
      <t>ダイ</t>
    </rPh>
    <rPh sb="8" eb="9">
      <t>ツキ</t>
    </rPh>
    <rPh sb="9" eb="10">
      <t>ツボ</t>
    </rPh>
    <phoneticPr fontId="1"/>
  </si>
  <si>
    <t>漆（沈金）屛風　二曲一隻　185.0×181.0</t>
    <rPh sb="0" eb="1">
      <t>ウルシ</t>
    </rPh>
    <rPh sb="2" eb="4">
      <t>チンキン</t>
    </rPh>
    <rPh sb="5" eb="7">
      <t>ビョウブ</t>
    </rPh>
    <phoneticPr fontId="1"/>
  </si>
  <si>
    <t>屏風　古墳月彩</t>
    <rPh sb="0" eb="2">
      <t>ビョウブ</t>
    </rPh>
    <rPh sb="3" eb="5">
      <t>コフン</t>
    </rPh>
    <rPh sb="5" eb="6">
      <t>ゲツ</t>
    </rPh>
    <rPh sb="6" eb="7">
      <t>サイ</t>
    </rPh>
    <phoneticPr fontId="1"/>
  </si>
  <si>
    <t>旧歩兵第六聯隊兵舎</t>
    <rPh sb="0" eb="1">
      <t>キュウ</t>
    </rPh>
    <rPh sb="1" eb="3">
      <t>ホヘイ</t>
    </rPh>
    <rPh sb="3" eb="4">
      <t>ダイ</t>
    </rPh>
    <rPh sb="4" eb="5">
      <t>ロク</t>
    </rPh>
    <rPh sb="5" eb="6">
      <t>レン</t>
    </rPh>
    <rPh sb="6" eb="7">
      <t>タイ</t>
    </rPh>
    <rPh sb="7" eb="9">
      <t>ヘイシャ</t>
    </rPh>
    <phoneticPr fontId="1"/>
  </si>
  <si>
    <t>工場　工部省品川硝子製造所</t>
    <rPh sb="0" eb="2">
      <t>コウジョウ</t>
    </rPh>
    <rPh sb="3" eb="5">
      <t>コウブ</t>
    </rPh>
    <rPh sb="5" eb="6">
      <t>ショウ</t>
    </rPh>
    <rPh sb="6" eb="8">
      <t>シナガワ</t>
    </rPh>
    <rPh sb="8" eb="10">
      <t>ガラス</t>
    </rPh>
    <rPh sb="10" eb="12">
      <t>セイゾウ</t>
    </rPh>
    <rPh sb="12" eb="13">
      <t>ショ</t>
    </rPh>
    <phoneticPr fontId="1"/>
  </si>
  <si>
    <t>庁舎　東山梨郡役所</t>
    <rPh sb="0" eb="2">
      <t>チョウシャ</t>
    </rPh>
    <rPh sb="3" eb="6">
      <t>ヒガシヤマナシ</t>
    </rPh>
    <rPh sb="6" eb="7">
      <t>グン</t>
    </rPh>
    <rPh sb="7" eb="9">
      <t>ヤクショ</t>
    </rPh>
    <phoneticPr fontId="1"/>
  </si>
  <si>
    <t>店舗　大井牛肉店</t>
    <rPh sb="0" eb="2">
      <t>テンポ</t>
    </rPh>
    <rPh sb="3" eb="5">
      <t>オオイ</t>
    </rPh>
    <rPh sb="5" eb="7">
      <t>ギュウニク</t>
    </rPh>
    <rPh sb="7" eb="8">
      <t>テン</t>
    </rPh>
    <phoneticPr fontId="1"/>
  </si>
  <si>
    <t>校舎　三重県尋常師範学校・蔵持小学校</t>
    <rPh sb="0" eb="2">
      <t>コウシャ</t>
    </rPh>
    <rPh sb="3" eb="6">
      <t>ミエケン</t>
    </rPh>
    <rPh sb="6" eb="8">
      <t>ジンジョウ</t>
    </rPh>
    <rPh sb="8" eb="10">
      <t>シハン</t>
    </rPh>
    <rPh sb="10" eb="12">
      <t>ガッコウ</t>
    </rPh>
    <rPh sb="13" eb="15">
      <t>クラモチ</t>
    </rPh>
    <rPh sb="15" eb="18">
      <t>ショウガッコウ</t>
    </rPh>
    <phoneticPr fontId="1"/>
  </si>
  <si>
    <t>教会　聖ザビエル天主堂</t>
    <rPh sb="0" eb="2">
      <t>キョウカイ</t>
    </rPh>
    <rPh sb="3" eb="4">
      <t>セイ</t>
    </rPh>
    <rPh sb="8" eb="11">
      <t>テンシュドウ</t>
    </rPh>
    <phoneticPr fontId="1"/>
  </si>
  <si>
    <t>呉服座（舞台ほか）</t>
    <rPh sb="0" eb="2">
      <t>ゴフク</t>
    </rPh>
    <rPh sb="2" eb="3">
      <t>ザ</t>
    </rPh>
    <rPh sb="4" eb="6">
      <t>ブタイ</t>
    </rPh>
    <phoneticPr fontId="1"/>
  </si>
  <si>
    <t>庁舎　旧札幌電話交換局</t>
    <rPh sb="0" eb="2">
      <t>チョウシャ</t>
    </rPh>
    <rPh sb="3" eb="4">
      <t>キュウ</t>
    </rPh>
    <rPh sb="4" eb="6">
      <t>サッポロ</t>
    </rPh>
    <rPh sb="6" eb="8">
      <t>デンワ</t>
    </rPh>
    <rPh sb="8" eb="11">
      <t>コウカンキョク</t>
    </rPh>
    <phoneticPr fontId="1"/>
  </si>
  <si>
    <t>庁舎　宇治山田郵便局</t>
    <rPh sb="0" eb="2">
      <t>チョウシャ</t>
    </rPh>
    <rPh sb="3" eb="5">
      <t>ウジ</t>
    </rPh>
    <rPh sb="5" eb="7">
      <t>ヤマダ</t>
    </rPh>
    <rPh sb="7" eb="10">
      <t>ユウビンキョク</t>
    </rPh>
    <phoneticPr fontId="1"/>
  </si>
  <si>
    <t>瀬戸灰釉画花文瓶子（～がっか～）　二本対</t>
    <rPh sb="0" eb="2">
      <t>セト</t>
    </rPh>
    <rPh sb="2" eb="3">
      <t>カイ</t>
    </rPh>
    <rPh sb="3" eb="4">
      <t>ウワグスリ</t>
    </rPh>
    <rPh sb="4" eb="5">
      <t>ガ</t>
    </rPh>
    <rPh sb="5" eb="6">
      <t>ハナ</t>
    </rPh>
    <rPh sb="6" eb="7">
      <t>ブン</t>
    </rPh>
    <rPh sb="7" eb="9">
      <t>ヘイシニホンツイ</t>
    </rPh>
    <phoneticPr fontId="1"/>
  </si>
  <si>
    <t>屏風　潮の譜</t>
    <rPh sb="0" eb="2">
      <t>ビョウブ</t>
    </rPh>
    <rPh sb="3" eb="4">
      <t>シオ</t>
    </rPh>
    <rPh sb="5" eb="6">
      <t>フ</t>
    </rPh>
    <phoneticPr fontId="1"/>
  </si>
  <si>
    <t>茶室　奈良八窓庵</t>
    <rPh sb="5" eb="7">
      <t>ナラ</t>
    </rPh>
    <rPh sb="7" eb="8">
      <t>ハチマドイオリ</t>
    </rPh>
    <phoneticPr fontId="1"/>
  </si>
  <si>
    <t>　構内庭園</t>
    <rPh sb="1" eb="3">
      <t>コウナイ</t>
    </rPh>
    <rPh sb="3" eb="5">
      <t>テイエン</t>
    </rPh>
    <phoneticPr fontId="1"/>
  </si>
  <si>
    <t>法花　花鳥文（壺）</t>
    <rPh sb="0" eb="1">
      <t>ホウ</t>
    </rPh>
    <rPh sb="1" eb="2">
      <t>カ</t>
    </rPh>
    <rPh sb="3" eb="5">
      <t>カチョウ</t>
    </rPh>
    <rPh sb="5" eb="6">
      <t>モン</t>
    </rPh>
    <rPh sb="7" eb="8">
      <t>ツボ</t>
    </rPh>
    <phoneticPr fontId="1"/>
  </si>
  <si>
    <t>屈輪稜花盆（ぐり～）</t>
    <rPh sb="0" eb="1">
      <t>クツ</t>
    </rPh>
    <rPh sb="1" eb="2">
      <t>リン</t>
    </rPh>
    <rPh sb="2" eb="3">
      <t>リョウ</t>
    </rPh>
    <rPh sb="3" eb="4">
      <t>カ</t>
    </rPh>
    <rPh sb="4" eb="5">
      <t>ボン</t>
    </rPh>
    <phoneticPr fontId="1"/>
  </si>
  <si>
    <t>青銅器　饕餮文方卣　「亜（七＋矢、矣（?））」銘</t>
    <rPh sb="0" eb="3">
      <t>セイドウキ</t>
    </rPh>
    <rPh sb="4" eb="5">
      <t>トウ</t>
    </rPh>
    <rPh sb="5" eb="6">
      <t>テチ</t>
    </rPh>
    <rPh sb="6" eb="7">
      <t>モン</t>
    </rPh>
    <rPh sb="7" eb="8">
      <t>ホウ</t>
    </rPh>
    <rPh sb="8" eb="9">
      <t>ユウ</t>
    </rPh>
    <rPh sb="11" eb="12">
      <t>ア</t>
    </rPh>
    <rPh sb="13" eb="14">
      <t>ナナ</t>
    </rPh>
    <rPh sb="15" eb="16">
      <t>ヤ</t>
    </rPh>
    <rPh sb="17" eb="18">
      <t>イ</t>
    </rPh>
    <rPh sb="23" eb="24">
      <t>メイ</t>
    </rPh>
    <phoneticPr fontId="1"/>
  </si>
  <si>
    <t>青銅器　鳥形卣　「大保鋳」銘</t>
    <rPh sb="0" eb="3">
      <t>セイドウキ</t>
    </rPh>
    <rPh sb="4" eb="5">
      <t>トリ</t>
    </rPh>
    <rPh sb="5" eb="6">
      <t>カタ</t>
    </rPh>
    <rPh sb="6" eb="7">
      <t>ユウ</t>
    </rPh>
    <rPh sb="9" eb="10">
      <t>ダイ</t>
    </rPh>
    <rPh sb="10" eb="11">
      <t>ホ</t>
    </rPh>
    <rPh sb="11" eb="12">
      <t>チュウ</t>
    </rPh>
    <rPh sb="13" eb="14">
      <t>メイ</t>
    </rPh>
    <phoneticPr fontId="1"/>
  </si>
  <si>
    <t>記録　第1回内国勧業博覧会の美術館（写真）</t>
    <rPh sb="0" eb="2">
      <t>キロク</t>
    </rPh>
    <rPh sb="3" eb="4">
      <t>ダイ</t>
    </rPh>
    <rPh sb="5" eb="6">
      <t>カイ</t>
    </rPh>
    <rPh sb="6" eb="8">
      <t>ナイコク</t>
    </rPh>
    <rPh sb="8" eb="10">
      <t>カンギョウ</t>
    </rPh>
    <rPh sb="10" eb="13">
      <t>ハクランカイ</t>
    </rPh>
    <rPh sb="14" eb="16">
      <t>ビジュツ</t>
    </rPh>
    <rPh sb="16" eb="17">
      <t>カン</t>
    </rPh>
    <rPh sb="18" eb="20">
      <t>シャシン</t>
    </rPh>
    <phoneticPr fontId="1"/>
  </si>
  <si>
    <t>蒟醤塗料紙箱（きんまぬり～）</t>
    <rPh sb="0" eb="1">
      <t>コン</t>
    </rPh>
    <rPh sb="1" eb="2">
      <t>ジョウ</t>
    </rPh>
    <rPh sb="2" eb="3">
      <t>ヌリ</t>
    </rPh>
    <rPh sb="3" eb="5">
      <t>リョウシ</t>
    </rPh>
    <rPh sb="5" eb="6">
      <t>バコ</t>
    </rPh>
    <phoneticPr fontId="1"/>
  </si>
  <si>
    <t>記録　坂本竜馬像</t>
    <rPh sb="0" eb="2">
      <t>キロク</t>
    </rPh>
    <rPh sb="3" eb="5">
      <t>サカモト</t>
    </rPh>
    <rPh sb="5" eb="7">
      <t>リョウマ</t>
    </rPh>
    <rPh sb="7" eb="8">
      <t>ゾウ</t>
    </rPh>
    <phoneticPr fontId="1"/>
  </si>
  <si>
    <t>剣菱形杏葉（～ぎょう～）</t>
    <rPh sb="0" eb="1">
      <t>ケン</t>
    </rPh>
    <rPh sb="1" eb="2">
      <t>リョウ</t>
    </rPh>
    <rPh sb="2" eb="3">
      <t>カタ</t>
    </rPh>
    <rPh sb="3" eb="4">
      <t>キョウ</t>
    </rPh>
    <rPh sb="4" eb="5">
      <t>ヨウ</t>
    </rPh>
    <phoneticPr fontId="1"/>
  </si>
  <si>
    <t>唐津叩壺</t>
    <rPh sb="0" eb="2">
      <t>カラツ</t>
    </rPh>
    <rPh sb="2" eb="3">
      <t>タタク</t>
    </rPh>
    <rPh sb="3" eb="4">
      <t>ツボ</t>
    </rPh>
    <phoneticPr fontId="1"/>
  </si>
  <si>
    <t>石刀　有柄磨製石剣</t>
    <rPh sb="0" eb="1">
      <t>セキ</t>
    </rPh>
    <rPh sb="1" eb="2">
      <t>トウ</t>
    </rPh>
    <rPh sb="3" eb="4">
      <t>ユウ</t>
    </rPh>
    <rPh sb="4" eb="5">
      <t>ヘイ</t>
    </rPh>
    <rPh sb="5" eb="6">
      <t>マ</t>
    </rPh>
    <rPh sb="6" eb="7">
      <t>セイ</t>
    </rPh>
    <rPh sb="7" eb="8">
      <t>セキ</t>
    </rPh>
    <rPh sb="8" eb="9">
      <t>ケン</t>
    </rPh>
    <phoneticPr fontId="1"/>
  </si>
  <si>
    <t>　光琳史料</t>
    <rPh sb="1" eb="3">
      <t>コウリン</t>
    </rPh>
    <rPh sb="3" eb="5">
      <t>シリョウ</t>
    </rPh>
    <phoneticPr fontId="1"/>
  </si>
  <si>
    <t>　光琳史料鳥獣写生帖</t>
    <rPh sb="1" eb="3">
      <t>コウリン</t>
    </rPh>
    <rPh sb="3" eb="5">
      <t>シリョウ</t>
    </rPh>
    <rPh sb="5" eb="7">
      <t>チョウジュウ</t>
    </rPh>
    <rPh sb="7" eb="9">
      <t>シャセイ</t>
    </rPh>
    <rPh sb="9" eb="10">
      <t>チョウ</t>
    </rPh>
    <phoneticPr fontId="1"/>
  </si>
  <si>
    <t>　阿蘭陀画鏡　江戸八景</t>
    <rPh sb="1" eb="4">
      <t>オランダ</t>
    </rPh>
    <rPh sb="4" eb="5">
      <t>ガ</t>
    </rPh>
    <rPh sb="5" eb="6">
      <t>カガミ</t>
    </rPh>
    <rPh sb="7" eb="9">
      <t>エド</t>
    </rPh>
    <rPh sb="9" eb="11">
      <t>ハッケイ</t>
    </rPh>
    <phoneticPr fontId="1"/>
  </si>
  <si>
    <t>四十八体仏</t>
    <phoneticPr fontId="1"/>
  </si>
  <si>
    <t>ｼﾞｮﾙｼﾞｭ･ﾄﾞ･ﾗ･ﾄｩｰﾙ</t>
    <phoneticPr fontId="1"/>
  </si>
  <si>
    <t>ﾌｧﾝﾀﾝ=ﾗﾄｩｰﾙ</t>
    <phoneticPr fontId="1"/>
  </si>
  <si>
    <t>スーティン</t>
    <phoneticPr fontId="1"/>
  </si>
  <si>
    <t>ディエゴ・リベラ</t>
    <phoneticPr fontId="3"/>
  </si>
  <si>
    <t>洛中洛外図屏風（上杉本）</t>
    <rPh sb="0" eb="2">
      <t>ラクチュウ</t>
    </rPh>
    <rPh sb="2" eb="4">
      <t>ラクガイ</t>
    </rPh>
    <rPh sb="4" eb="5">
      <t>ズ</t>
    </rPh>
    <rPh sb="5" eb="7">
      <t>ビョウブ</t>
    </rPh>
    <rPh sb="8" eb="10">
      <t>ウエスギ</t>
    </rPh>
    <rPh sb="10" eb="11">
      <t>ホン</t>
    </rPh>
    <phoneticPr fontId="1"/>
  </si>
  <si>
    <t>国宝　六曲一双　紙本金地著色　法橋光琳　伊亮印　151.2×360.7</t>
    <rPh sb="0" eb="2">
      <t>コクホウ</t>
    </rPh>
    <rPh sb="13" eb="15">
      <t>シホン</t>
    </rPh>
    <rPh sb="15" eb="16">
      <t>キン</t>
    </rPh>
    <rPh sb="16" eb="17">
      <t>ジ</t>
    </rPh>
    <rPh sb="17" eb="18">
      <t>チョ</t>
    </rPh>
    <rPh sb="18" eb="19">
      <t>ショク</t>
    </rPh>
    <rPh sb="20" eb="21">
      <t>ホウ</t>
    </rPh>
    <rPh sb="21" eb="22">
      <t>キョウ</t>
    </rPh>
    <rPh sb="22" eb="24">
      <t>コウリン</t>
    </rPh>
    <rPh sb="25" eb="26">
      <t>イ</t>
    </rPh>
    <rPh sb="26" eb="27">
      <t>リョウ</t>
    </rPh>
    <rPh sb="27" eb="28">
      <t>イン</t>
    </rPh>
    <phoneticPr fontId="1"/>
  </si>
  <si>
    <t>瀟湘八景図屏風　金玄成　賛</t>
    <rPh sb="0" eb="1">
      <t>ショウ</t>
    </rPh>
    <rPh sb="1" eb="2">
      <t>ショウ</t>
    </rPh>
    <rPh sb="2" eb="4">
      <t>ハッケイ</t>
    </rPh>
    <rPh sb="4" eb="5">
      <t>ズ</t>
    </rPh>
    <rPh sb="8" eb="9">
      <t>キン</t>
    </rPh>
    <rPh sb="9" eb="10">
      <t>ゲン</t>
    </rPh>
    <rPh sb="10" eb="11">
      <t>セイ</t>
    </rPh>
    <rPh sb="12" eb="13">
      <t>サン</t>
    </rPh>
    <phoneticPr fontId="1"/>
  </si>
  <si>
    <t>瀟湘八景図屏風</t>
    <rPh sb="0" eb="1">
      <t>ショウ</t>
    </rPh>
    <rPh sb="1" eb="2">
      <t>ショウ</t>
    </rPh>
    <rPh sb="2" eb="4">
      <t>ハッケイ</t>
    </rPh>
    <rPh sb="4" eb="5">
      <t>ズ</t>
    </rPh>
    <phoneticPr fontId="1"/>
  </si>
  <si>
    <t>旧金谷屏風　７扇軸装</t>
    <rPh sb="0" eb="1">
      <t>キュウ</t>
    </rPh>
    <rPh sb="1" eb="3">
      <t>カナヤ</t>
    </rPh>
    <rPh sb="7" eb="8">
      <t>セン</t>
    </rPh>
    <rPh sb="8" eb="9">
      <t>ジク</t>
    </rPh>
    <rPh sb="9" eb="10">
      <t>ソウ</t>
    </rPh>
    <phoneticPr fontId="1"/>
  </si>
  <si>
    <t>山水図屏風</t>
    <rPh sb="0" eb="2">
      <t>サンスイ</t>
    </rPh>
    <rPh sb="2" eb="3">
      <t>ズ</t>
    </rPh>
    <phoneticPr fontId="1"/>
  </si>
  <si>
    <t>董奉図屏風</t>
    <rPh sb="0" eb="1">
      <t>トウ</t>
    </rPh>
    <rPh sb="1" eb="2">
      <t>ホウ</t>
    </rPh>
    <rPh sb="2" eb="3">
      <t>ズ</t>
    </rPh>
    <phoneticPr fontId="1"/>
  </si>
  <si>
    <t>蔦の細道図屏風</t>
    <rPh sb="0" eb="1">
      <t>ツタ</t>
    </rPh>
    <rPh sb="2" eb="4">
      <t>ホソミチ</t>
    </rPh>
    <rPh sb="4" eb="5">
      <t>ズ</t>
    </rPh>
    <phoneticPr fontId="1"/>
  </si>
  <si>
    <t>山水屏風　六曲一帖</t>
    <rPh sb="0" eb="2">
      <t>サンスイ</t>
    </rPh>
    <rPh sb="5" eb="7">
      <t>ロッキョク</t>
    </rPh>
    <rPh sb="7" eb="9">
      <t>イチジョウ</t>
    </rPh>
    <phoneticPr fontId="1"/>
  </si>
  <si>
    <t>楼閣山水図屏風</t>
    <rPh sb="0" eb="2">
      <t>ロウカク</t>
    </rPh>
    <rPh sb="2" eb="4">
      <t>サンスイ</t>
    </rPh>
    <rPh sb="4" eb="5">
      <t>ズ</t>
    </rPh>
    <phoneticPr fontId="1"/>
  </si>
  <si>
    <t>四季山水図屏風</t>
    <rPh sb="0" eb="2">
      <t>シキ</t>
    </rPh>
    <rPh sb="2" eb="4">
      <t>サンスイ</t>
    </rPh>
    <rPh sb="4" eb="5">
      <t>ズ</t>
    </rPh>
    <phoneticPr fontId="1"/>
  </si>
  <si>
    <t>花見鷹狩図屏風</t>
    <rPh sb="0" eb="2">
      <t>ハナミ</t>
    </rPh>
    <rPh sb="2" eb="4">
      <t>タカガリ</t>
    </rPh>
    <rPh sb="4" eb="5">
      <t>ズ</t>
    </rPh>
    <phoneticPr fontId="1"/>
  </si>
  <si>
    <t>高野山水屏風</t>
    <rPh sb="0" eb="2">
      <t>コウヤ</t>
    </rPh>
    <rPh sb="2" eb="3">
      <t>サン</t>
    </rPh>
    <rPh sb="3" eb="4">
      <t>スイ</t>
    </rPh>
    <phoneticPr fontId="1"/>
  </si>
  <si>
    <t>旧樽屋屏風の内　３扇</t>
    <rPh sb="0" eb="1">
      <t>キュウ</t>
    </rPh>
    <rPh sb="1" eb="2">
      <t>タル</t>
    </rPh>
    <rPh sb="2" eb="3">
      <t>ヤ</t>
    </rPh>
    <rPh sb="6" eb="7">
      <t>ウチ</t>
    </rPh>
    <rPh sb="9" eb="10">
      <t>セン</t>
    </rPh>
    <phoneticPr fontId="1"/>
  </si>
  <si>
    <t>紅白梅図屏風　二曲一双</t>
    <rPh sb="0" eb="2">
      <t>コウハク</t>
    </rPh>
    <rPh sb="2" eb="3">
      <t>ウメ</t>
    </rPh>
    <rPh sb="3" eb="4">
      <t>ズ</t>
    </rPh>
    <rPh sb="7" eb="9">
      <t>ニキョク</t>
    </rPh>
    <rPh sb="9" eb="11">
      <t>イッソウ</t>
    </rPh>
    <phoneticPr fontId="1"/>
  </si>
  <si>
    <t>四季花鳥図屏風</t>
    <rPh sb="0" eb="2">
      <t>シキ</t>
    </rPh>
    <rPh sb="2" eb="4">
      <t>カチョウ</t>
    </rPh>
    <rPh sb="4" eb="5">
      <t>ズ</t>
    </rPh>
    <phoneticPr fontId="1"/>
  </si>
  <si>
    <t>唐船・南蛮船図屏風（とう～）</t>
    <rPh sb="0" eb="1">
      <t>トウ</t>
    </rPh>
    <rPh sb="1" eb="2">
      <t>セン</t>
    </rPh>
    <rPh sb="3" eb="5">
      <t>ナンバン</t>
    </rPh>
    <rPh sb="5" eb="6">
      <t>セン</t>
    </rPh>
    <rPh sb="6" eb="7">
      <t>ズ</t>
    </rPh>
    <phoneticPr fontId="1"/>
  </si>
  <si>
    <t>物語図屏風</t>
    <rPh sb="0" eb="2">
      <t>モノガタリ</t>
    </rPh>
    <rPh sb="2" eb="3">
      <t>ズ</t>
    </rPh>
    <phoneticPr fontId="1"/>
  </si>
  <si>
    <t>西湖図屏風</t>
    <rPh sb="0" eb="2">
      <t>サイコ</t>
    </rPh>
    <rPh sb="2" eb="3">
      <t>ズ</t>
    </rPh>
    <phoneticPr fontId="1"/>
  </si>
  <si>
    <t>吉野花見図屏風</t>
    <rPh sb="0" eb="2">
      <t>ヨシノ</t>
    </rPh>
    <rPh sb="2" eb="4">
      <t>ハナミ</t>
    </rPh>
    <rPh sb="4" eb="5">
      <t>ズ</t>
    </rPh>
    <phoneticPr fontId="1"/>
  </si>
  <si>
    <t>巌樹遊猿図屏風</t>
    <rPh sb="0" eb="1">
      <t>ガン</t>
    </rPh>
    <rPh sb="1" eb="2">
      <t>ジュ</t>
    </rPh>
    <rPh sb="2" eb="3">
      <t>ユウ</t>
    </rPh>
    <rPh sb="3" eb="4">
      <t>エン</t>
    </rPh>
    <rPh sb="4" eb="5">
      <t>ズ</t>
    </rPh>
    <phoneticPr fontId="1"/>
  </si>
  <si>
    <t>奈良名所図屏風</t>
    <rPh sb="0" eb="2">
      <t>ナラ</t>
    </rPh>
    <rPh sb="2" eb="4">
      <t>メイショ</t>
    </rPh>
    <rPh sb="4" eb="5">
      <t>ズ</t>
    </rPh>
    <phoneticPr fontId="1"/>
  </si>
  <si>
    <t>北野社頭図屏風</t>
    <rPh sb="0" eb="2">
      <t>キタノ</t>
    </rPh>
    <rPh sb="2" eb="3">
      <t>シャ</t>
    </rPh>
    <rPh sb="3" eb="4">
      <t>トウ</t>
    </rPh>
    <rPh sb="4" eb="5">
      <t>ズ</t>
    </rPh>
    <phoneticPr fontId="1"/>
  </si>
  <si>
    <t>松図屏風</t>
    <rPh sb="0" eb="1">
      <t>マツ</t>
    </rPh>
    <rPh sb="1" eb="2">
      <t>ズ</t>
    </rPh>
    <phoneticPr fontId="1"/>
  </si>
  <si>
    <t>仙人・高士図屏風</t>
    <rPh sb="0" eb="2">
      <t>センニン</t>
    </rPh>
    <rPh sb="3" eb="5">
      <t>コウシ</t>
    </rPh>
    <rPh sb="5" eb="6">
      <t>ズ</t>
    </rPh>
    <phoneticPr fontId="1"/>
  </si>
  <si>
    <t>白梅に鳥図屏風</t>
    <rPh sb="0" eb="2">
      <t>ハクバイ</t>
    </rPh>
    <rPh sb="3" eb="4">
      <t>トリ</t>
    </rPh>
    <rPh sb="4" eb="5">
      <t>ズ</t>
    </rPh>
    <phoneticPr fontId="1"/>
  </si>
  <si>
    <t>紙本着色　屏風　三曲一隻　179.5×223.0</t>
    <rPh sb="0" eb="2">
      <t>シホン</t>
    </rPh>
    <rPh sb="2" eb="4">
      <t>チャクショク</t>
    </rPh>
    <rPh sb="8" eb="10">
      <t>サンキョク</t>
    </rPh>
    <rPh sb="10" eb="12">
      <t>イッセキ</t>
    </rPh>
    <phoneticPr fontId="1"/>
  </si>
  <si>
    <t>浜松図屏風</t>
    <rPh sb="0" eb="2">
      <t>ハママツ</t>
    </rPh>
    <rPh sb="2" eb="3">
      <t>ズ</t>
    </rPh>
    <phoneticPr fontId="1"/>
  </si>
  <si>
    <t>花鳥図屏風</t>
    <rPh sb="0" eb="2">
      <t>カチョウ</t>
    </rPh>
    <rPh sb="2" eb="3">
      <t>ズ</t>
    </rPh>
    <phoneticPr fontId="1"/>
  </si>
  <si>
    <t>日月山水図屏風</t>
    <rPh sb="0" eb="2">
      <t>ニチゲツ</t>
    </rPh>
    <rPh sb="2" eb="4">
      <t>サンスイ</t>
    </rPh>
    <rPh sb="4" eb="5">
      <t>ズ</t>
    </rPh>
    <phoneticPr fontId="1"/>
  </si>
  <si>
    <t>飲中八仙図屏風</t>
    <rPh sb="0" eb="1">
      <t>イン</t>
    </rPh>
    <rPh sb="1" eb="2">
      <t>チュウ</t>
    </rPh>
    <rPh sb="2" eb="3">
      <t>ハチ</t>
    </rPh>
    <rPh sb="3" eb="4">
      <t>ヤマト</t>
    </rPh>
    <rPh sb="4" eb="5">
      <t>ズ</t>
    </rPh>
    <phoneticPr fontId="1"/>
  </si>
  <si>
    <t>龍虎図屏風</t>
    <rPh sb="0" eb="1">
      <t>リュウ</t>
    </rPh>
    <rPh sb="1" eb="2">
      <t>コ</t>
    </rPh>
    <rPh sb="2" eb="3">
      <t>ズ</t>
    </rPh>
    <phoneticPr fontId="1"/>
  </si>
  <si>
    <t>群馬図屏風</t>
    <rPh sb="0" eb="2">
      <t>グンマ</t>
    </rPh>
    <rPh sb="2" eb="3">
      <t>ズ</t>
    </rPh>
    <phoneticPr fontId="1"/>
  </si>
  <si>
    <t>竹林七賢図屏風</t>
    <rPh sb="0" eb="2">
      <t>チクリン</t>
    </rPh>
    <rPh sb="2" eb="4">
      <t>シチケン</t>
    </rPh>
    <rPh sb="4" eb="5">
      <t>ズ</t>
    </rPh>
    <phoneticPr fontId="1"/>
  </si>
  <si>
    <t>社頭風俗図屏風</t>
    <rPh sb="0" eb="2">
      <t>シャトウ</t>
    </rPh>
    <rPh sb="2" eb="4">
      <t>フウゾク</t>
    </rPh>
    <rPh sb="4" eb="5">
      <t>ズ</t>
    </rPh>
    <phoneticPr fontId="1"/>
  </si>
  <si>
    <t>洛中洛外図屏風（山岡本）</t>
    <rPh sb="0" eb="2">
      <t>ラクチュウ</t>
    </rPh>
    <rPh sb="2" eb="4">
      <t>ラクガイ</t>
    </rPh>
    <rPh sb="4" eb="5">
      <t>ズ</t>
    </rPh>
    <rPh sb="8" eb="10">
      <t>ヤマオカ</t>
    </rPh>
    <rPh sb="10" eb="11">
      <t>ホン</t>
    </rPh>
    <phoneticPr fontId="1"/>
  </si>
  <si>
    <t>二十四孝図屏風</t>
    <rPh sb="0" eb="3">
      <t>ニジュウヨン</t>
    </rPh>
    <rPh sb="3" eb="4">
      <t>コウ</t>
    </rPh>
    <rPh sb="4" eb="5">
      <t>ズ</t>
    </rPh>
    <phoneticPr fontId="1"/>
  </si>
  <si>
    <t>洛中洛外図屏風</t>
    <rPh sb="0" eb="2">
      <t>ラクチュウ</t>
    </rPh>
    <rPh sb="2" eb="4">
      <t>ラクガイ</t>
    </rPh>
    <rPh sb="4" eb="5">
      <t>ズ</t>
    </rPh>
    <phoneticPr fontId="1"/>
  </si>
  <si>
    <t>鷹山水図屏風</t>
    <rPh sb="0" eb="1">
      <t>タカ</t>
    </rPh>
    <rPh sb="1" eb="3">
      <t>サンスイ</t>
    </rPh>
    <rPh sb="3" eb="4">
      <t>ズ</t>
    </rPh>
    <phoneticPr fontId="1"/>
  </si>
  <si>
    <t>竹林七賢九老図屏風</t>
    <rPh sb="0" eb="2">
      <t>チクリン</t>
    </rPh>
    <rPh sb="2" eb="3">
      <t>シチ</t>
    </rPh>
    <rPh sb="3" eb="4">
      <t>ケン</t>
    </rPh>
    <rPh sb="4" eb="5">
      <t>キュウ</t>
    </rPh>
    <rPh sb="5" eb="6">
      <t>ロウ</t>
    </rPh>
    <rPh sb="6" eb="7">
      <t>ズ</t>
    </rPh>
    <phoneticPr fontId="1"/>
  </si>
  <si>
    <t>阿国歌舞伎図屏風</t>
    <rPh sb="0" eb="2">
      <t>オクニ</t>
    </rPh>
    <rPh sb="2" eb="5">
      <t>カブキ</t>
    </rPh>
    <rPh sb="5" eb="6">
      <t>ズ</t>
    </rPh>
    <phoneticPr fontId="1"/>
  </si>
  <si>
    <t>三十六歌仙図屏風</t>
    <rPh sb="0" eb="3">
      <t>サンジュウロク</t>
    </rPh>
    <rPh sb="3" eb="5">
      <t>カセン</t>
    </rPh>
    <rPh sb="5" eb="6">
      <t>ズ</t>
    </rPh>
    <phoneticPr fontId="1"/>
  </si>
  <si>
    <t>雪汀水禽図屏風</t>
    <rPh sb="0" eb="1">
      <t>セツ</t>
    </rPh>
    <rPh sb="1" eb="2">
      <t>テイ</t>
    </rPh>
    <rPh sb="2" eb="4">
      <t>スイキン</t>
    </rPh>
    <rPh sb="4" eb="5">
      <t>ズ</t>
    </rPh>
    <phoneticPr fontId="1"/>
  </si>
  <si>
    <t>桐松鳳凰図屏風</t>
    <rPh sb="0" eb="1">
      <t>キリ</t>
    </rPh>
    <rPh sb="1" eb="2">
      <t>マツ</t>
    </rPh>
    <rPh sb="2" eb="4">
      <t>ホウオウ</t>
    </rPh>
    <rPh sb="4" eb="5">
      <t>ズ</t>
    </rPh>
    <phoneticPr fontId="1"/>
  </si>
  <si>
    <t>籬菊図屏風</t>
    <rPh sb="0" eb="1">
      <t>マガキ</t>
    </rPh>
    <rPh sb="1" eb="2">
      <t>キク</t>
    </rPh>
    <rPh sb="2" eb="3">
      <t>ズ</t>
    </rPh>
    <phoneticPr fontId="1"/>
  </si>
  <si>
    <t>紅白梅図屏風</t>
    <rPh sb="0" eb="2">
      <t>コウハク</t>
    </rPh>
    <rPh sb="2" eb="3">
      <t>バイ</t>
    </rPh>
    <rPh sb="3" eb="4">
      <t>ズ</t>
    </rPh>
    <phoneticPr fontId="1"/>
  </si>
  <si>
    <t>紙織画屏風</t>
    <rPh sb="0" eb="1">
      <t>カミ</t>
    </rPh>
    <rPh sb="1" eb="2">
      <t>ショク</t>
    </rPh>
    <rPh sb="2" eb="3">
      <t>ガ</t>
    </rPh>
    <phoneticPr fontId="1"/>
  </si>
  <si>
    <t>囲棋観瀑布図屏風</t>
    <rPh sb="0" eb="1">
      <t>イ</t>
    </rPh>
    <rPh sb="1" eb="2">
      <t>キ</t>
    </rPh>
    <rPh sb="2" eb="3">
      <t>カン</t>
    </rPh>
    <rPh sb="3" eb="5">
      <t>バクフ</t>
    </rPh>
    <rPh sb="5" eb="6">
      <t>ズ</t>
    </rPh>
    <phoneticPr fontId="1"/>
  </si>
  <si>
    <t>四季耕作図屏風</t>
    <rPh sb="0" eb="2">
      <t>シキ</t>
    </rPh>
    <rPh sb="2" eb="3">
      <t>コウ</t>
    </rPh>
    <rPh sb="3" eb="5">
      <t>サクズ</t>
    </rPh>
    <phoneticPr fontId="1"/>
  </si>
  <si>
    <t>旧金谷屏風　１１扇軸装</t>
    <rPh sb="0" eb="1">
      <t>キュウ</t>
    </rPh>
    <rPh sb="1" eb="3">
      <t>カナヤ</t>
    </rPh>
    <rPh sb="8" eb="9">
      <t>セン</t>
    </rPh>
    <rPh sb="9" eb="10">
      <t>ジク</t>
    </rPh>
    <rPh sb="10" eb="11">
      <t>ソウ</t>
    </rPh>
    <phoneticPr fontId="1"/>
  </si>
  <si>
    <t>日月山水図屏風　六曲一双</t>
    <rPh sb="0" eb="2">
      <t>ニチゲツ</t>
    </rPh>
    <rPh sb="2" eb="4">
      <t>サンスイ</t>
    </rPh>
    <rPh sb="4" eb="5">
      <t>ズ</t>
    </rPh>
    <rPh sb="8" eb="10">
      <t>ロッキョク</t>
    </rPh>
    <rPh sb="10" eb="12">
      <t>イッソウ</t>
    </rPh>
    <phoneticPr fontId="1"/>
  </si>
  <si>
    <t>もと六曲一隻の屏風上のもの　紙本金銀泥</t>
    <rPh sb="2" eb="4">
      <t>ロッキョク</t>
    </rPh>
    <rPh sb="4" eb="6">
      <t>イッセキ</t>
    </rPh>
    <rPh sb="9" eb="10">
      <t>ジョウ</t>
    </rPh>
    <rPh sb="14" eb="16">
      <t>シホン</t>
    </rPh>
    <rPh sb="16" eb="18">
      <t>キンギン</t>
    </rPh>
    <rPh sb="18" eb="19">
      <t>ドロ</t>
    </rPh>
    <phoneticPr fontId="1"/>
  </si>
  <si>
    <t>花下遊楽図屏風　六曲一双</t>
    <rPh sb="0" eb="1">
      <t>ハナ</t>
    </rPh>
    <rPh sb="1" eb="2">
      <t>シタ</t>
    </rPh>
    <rPh sb="2" eb="4">
      <t>ユウラク</t>
    </rPh>
    <rPh sb="4" eb="5">
      <t>ズ</t>
    </rPh>
    <rPh sb="8" eb="10">
      <t>ロッキョク</t>
    </rPh>
    <rPh sb="10" eb="12">
      <t>イッソウ</t>
    </rPh>
    <phoneticPr fontId="1"/>
  </si>
  <si>
    <t>秋草鶉図屏風</t>
    <rPh sb="0" eb="1">
      <t>アキ</t>
    </rPh>
    <rPh sb="1" eb="2">
      <t>クサ</t>
    </rPh>
    <rPh sb="2" eb="3">
      <t>ウズラ</t>
    </rPh>
    <rPh sb="3" eb="4">
      <t>ズ</t>
    </rPh>
    <phoneticPr fontId="1"/>
  </si>
  <si>
    <t>牧馬図屏風</t>
    <rPh sb="0" eb="1">
      <t>ボク</t>
    </rPh>
    <rPh sb="1" eb="2">
      <t>バ</t>
    </rPh>
    <rPh sb="2" eb="3">
      <t>ズ</t>
    </rPh>
    <phoneticPr fontId="1"/>
  </si>
  <si>
    <t>松林図屏風</t>
    <rPh sb="0" eb="2">
      <t>マツバヤシ</t>
    </rPh>
    <rPh sb="2" eb="3">
      <t>ズ</t>
    </rPh>
    <phoneticPr fontId="1"/>
  </si>
  <si>
    <t>瀟相八景図屏風</t>
    <rPh sb="0" eb="1">
      <t>ショウ</t>
    </rPh>
    <rPh sb="1" eb="2">
      <t>ソウ</t>
    </rPh>
    <rPh sb="2" eb="4">
      <t>ハッケイ</t>
    </rPh>
    <rPh sb="4" eb="5">
      <t>ズ</t>
    </rPh>
    <phoneticPr fontId="1"/>
  </si>
  <si>
    <t>悠紀地方風俗歌屏風</t>
    <rPh sb="0" eb="1">
      <t>ユウ</t>
    </rPh>
    <rPh sb="1" eb="2">
      <t>キ</t>
    </rPh>
    <rPh sb="2" eb="4">
      <t>チホウ</t>
    </rPh>
    <rPh sb="4" eb="6">
      <t>フウゾク</t>
    </rPh>
    <rPh sb="6" eb="7">
      <t>ウタ</t>
    </rPh>
    <phoneticPr fontId="1"/>
  </si>
  <si>
    <t>冊架文房図屏風</t>
    <rPh sb="0" eb="1">
      <t>サツ</t>
    </rPh>
    <rPh sb="1" eb="2">
      <t>カ</t>
    </rPh>
    <rPh sb="2" eb="3">
      <t>ブン</t>
    </rPh>
    <rPh sb="3" eb="4">
      <t>ボウ</t>
    </rPh>
    <rPh sb="4" eb="5">
      <t>ズ</t>
    </rPh>
    <phoneticPr fontId="1"/>
  </si>
  <si>
    <t>琴棋書画図屏風</t>
    <rPh sb="0" eb="1">
      <t>キン</t>
    </rPh>
    <rPh sb="1" eb="2">
      <t>キ</t>
    </rPh>
    <rPh sb="2" eb="4">
      <t>ショガ</t>
    </rPh>
    <rPh sb="4" eb="5">
      <t>ズ</t>
    </rPh>
    <phoneticPr fontId="1"/>
  </si>
  <si>
    <t>太公望図屏風</t>
    <rPh sb="0" eb="3">
      <t>タイコウボウ</t>
    </rPh>
    <rPh sb="3" eb="4">
      <t>ズ</t>
    </rPh>
    <phoneticPr fontId="1"/>
  </si>
  <si>
    <t>洛中洛外図屏風（池田本）</t>
    <rPh sb="0" eb="2">
      <t>ラクチュウ</t>
    </rPh>
    <rPh sb="2" eb="4">
      <t>ラクガイ</t>
    </rPh>
    <rPh sb="4" eb="5">
      <t>ズ</t>
    </rPh>
    <rPh sb="8" eb="10">
      <t>イケダ</t>
    </rPh>
    <rPh sb="10" eb="11">
      <t>ホン</t>
    </rPh>
    <phoneticPr fontId="1"/>
  </si>
  <si>
    <t>帝鑑図屏風</t>
    <rPh sb="0" eb="1">
      <t>テイ</t>
    </rPh>
    <rPh sb="1" eb="2">
      <t>カン</t>
    </rPh>
    <rPh sb="2" eb="3">
      <t>ズ</t>
    </rPh>
    <phoneticPr fontId="1"/>
  </si>
  <si>
    <t>山水図屏風／流水・花卉図屏風</t>
    <rPh sb="0" eb="2">
      <t>サンスイ</t>
    </rPh>
    <rPh sb="2" eb="3">
      <t>ズ</t>
    </rPh>
    <rPh sb="6" eb="8">
      <t>リュウスイ</t>
    </rPh>
    <rPh sb="9" eb="11">
      <t>カキ</t>
    </rPh>
    <rPh sb="11" eb="12">
      <t>ズ</t>
    </rPh>
    <phoneticPr fontId="1"/>
  </si>
  <si>
    <t>八曲一隻（同じ屏風の表・裏）　90.5×376.0</t>
    <rPh sb="0" eb="2">
      <t>ハッキョク</t>
    </rPh>
    <rPh sb="2" eb="4">
      <t>イッセキ</t>
    </rPh>
    <rPh sb="5" eb="6">
      <t>オナ</t>
    </rPh>
    <rPh sb="10" eb="11">
      <t>オモテ</t>
    </rPh>
    <rPh sb="12" eb="13">
      <t>ウラ</t>
    </rPh>
    <phoneticPr fontId="1"/>
  </si>
  <si>
    <t>野馬図屏風</t>
    <rPh sb="0" eb="1">
      <t>ノ</t>
    </rPh>
    <rPh sb="1" eb="2">
      <t>マ</t>
    </rPh>
    <rPh sb="2" eb="3">
      <t>ズ</t>
    </rPh>
    <phoneticPr fontId="1"/>
  </si>
  <si>
    <t>桐鳳凰図屏風</t>
    <rPh sb="0" eb="1">
      <t>キリ</t>
    </rPh>
    <rPh sb="1" eb="3">
      <t>ホウオウ</t>
    </rPh>
    <rPh sb="3" eb="4">
      <t>ズ</t>
    </rPh>
    <phoneticPr fontId="1"/>
  </si>
  <si>
    <t>帝鑑図押絵貼屏風</t>
    <rPh sb="0" eb="1">
      <t>テイ</t>
    </rPh>
    <rPh sb="1" eb="2">
      <t>カン</t>
    </rPh>
    <rPh sb="2" eb="3">
      <t>ズ</t>
    </rPh>
    <rPh sb="3" eb="4">
      <t>オシ</t>
    </rPh>
    <rPh sb="4" eb="5">
      <t>エ</t>
    </rPh>
    <rPh sb="5" eb="6">
      <t>ハリ</t>
    </rPh>
    <phoneticPr fontId="1"/>
  </si>
  <si>
    <t>唐獅子図屏風</t>
    <rPh sb="0" eb="3">
      <t>カラジシ</t>
    </rPh>
    <rPh sb="3" eb="4">
      <t>ズ</t>
    </rPh>
    <phoneticPr fontId="1"/>
  </si>
  <si>
    <t>柳露群禽図屏風</t>
    <rPh sb="0" eb="1">
      <t>リュウ</t>
    </rPh>
    <rPh sb="1" eb="2">
      <t>ロ</t>
    </rPh>
    <rPh sb="2" eb="3">
      <t>グン</t>
    </rPh>
    <rPh sb="3" eb="4">
      <t>キン</t>
    </rPh>
    <rPh sb="4" eb="5">
      <t>ズ</t>
    </rPh>
    <phoneticPr fontId="1"/>
  </si>
  <si>
    <t>山水図押絵貼屏風</t>
    <rPh sb="0" eb="2">
      <t>サンスイ</t>
    </rPh>
    <rPh sb="2" eb="3">
      <t>ズ</t>
    </rPh>
    <rPh sb="3" eb="5">
      <t>オシエ</t>
    </rPh>
    <rPh sb="5" eb="6">
      <t>ハ</t>
    </rPh>
    <phoneticPr fontId="1"/>
  </si>
  <si>
    <t>卯花図屏風</t>
    <rPh sb="0" eb="1">
      <t>ウ</t>
    </rPh>
    <rPh sb="1" eb="2">
      <t>ハナ</t>
    </rPh>
    <rPh sb="2" eb="3">
      <t>ズ</t>
    </rPh>
    <phoneticPr fontId="1"/>
  </si>
  <si>
    <t>梅図屏風</t>
    <rPh sb="0" eb="1">
      <t>ウメ</t>
    </rPh>
    <rPh sb="1" eb="2">
      <t>ズ</t>
    </rPh>
    <phoneticPr fontId="1"/>
  </si>
  <si>
    <t>石灯籠図屏風</t>
    <rPh sb="0" eb="3">
      <t>イシドウロウ</t>
    </rPh>
    <rPh sb="3" eb="4">
      <t>ズ</t>
    </rPh>
    <phoneticPr fontId="1"/>
  </si>
  <si>
    <t>洛中洛外図屏風（舟木本）</t>
    <rPh sb="0" eb="2">
      <t>ラクチュウ</t>
    </rPh>
    <rPh sb="2" eb="4">
      <t>ラクガイ</t>
    </rPh>
    <rPh sb="4" eb="5">
      <t>ズ</t>
    </rPh>
    <rPh sb="8" eb="10">
      <t>フナキ</t>
    </rPh>
    <rPh sb="10" eb="11">
      <t>ホン</t>
    </rPh>
    <phoneticPr fontId="1"/>
  </si>
  <si>
    <t>旧金谷屏風　１・５・１２扇軸装</t>
    <rPh sb="0" eb="3">
      <t>キュウカナヤ</t>
    </rPh>
    <rPh sb="12" eb="13">
      <t>セン</t>
    </rPh>
    <rPh sb="13" eb="14">
      <t>ジク</t>
    </rPh>
    <rPh sb="14" eb="15">
      <t>ソウ</t>
    </rPh>
    <phoneticPr fontId="1"/>
  </si>
  <si>
    <t>旧金谷屏風　６扇軸装</t>
    <rPh sb="0" eb="3">
      <t>キュウカナヤ</t>
    </rPh>
    <rPh sb="7" eb="8">
      <t>セン</t>
    </rPh>
    <rPh sb="8" eb="9">
      <t>ジク</t>
    </rPh>
    <rPh sb="9" eb="10">
      <t>ソウ</t>
    </rPh>
    <phoneticPr fontId="1"/>
  </si>
  <si>
    <t>緑野堂図屏風</t>
    <rPh sb="0" eb="2">
      <t>リョクヤ</t>
    </rPh>
    <rPh sb="2" eb="3">
      <t>ドウ</t>
    </rPh>
    <rPh sb="3" eb="4">
      <t>ズ</t>
    </rPh>
    <phoneticPr fontId="1"/>
  </si>
  <si>
    <t>扇面草子貼交屏風</t>
    <rPh sb="0" eb="2">
      <t>センメン</t>
    </rPh>
    <rPh sb="2" eb="3">
      <t>ソウ</t>
    </rPh>
    <rPh sb="3" eb="4">
      <t>シ</t>
    </rPh>
    <rPh sb="4" eb="5">
      <t>ハ</t>
    </rPh>
    <rPh sb="5" eb="6">
      <t>マ</t>
    </rPh>
    <phoneticPr fontId="1"/>
  </si>
  <si>
    <t>東山遊楽図屏風</t>
    <rPh sb="0" eb="2">
      <t>ヒガシヤマ</t>
    </rPh>
    <rPh sb="2" eb="4">
      <t>ユウラク</t>
    </rPh>
    <rPh sb="4" eb="5">
      <t>ズ</t>
    </rPh>
    <phoneticPr fontId="1"/>
  </si>
  <si>
    <t>繋馬図屏風</t>
    <rPh sb="0" eb="1">
      <t>ケイ</t>
    </rPh>
    <rPh sb="1" eb="2">
      <t>バ</t>
    </rPh>
    <rPh sb="2" eb="3">
      <t>ズ</t>
    </rPh>
    <phoneticPr fontId="1"/>
  </si>
  <si>
    <t>唐獅子図屏風　六曲一隻</t>
    <rPh sb="0" eb="3">
      <t>カラジシ</t>
    </rPh>
    <rPh sb="3" eb="4">
      <t>ズ</t>
    </rPh>
    <rPh sb="7" eb="9">
      <t>ロッキョク</t>
    </rPh>
    <rPh sb="9" eb="11">
      <t>イッセキ</t>
    </rPh>
    <phoneticPr fontId="1"/>
  </si>
  <si>
    <t>八条宮家伝来の屏風</t>
    <rPh sb="0" eb="2">
      <t>ハチジョウ</t>
    </rPh>
    <rPh sb="2" eb="4">
      <t>ミヤケ</t>
    </rPh>
    <rPh sb="4" eb="6">
      <t>デンライ</t>
    </rPh>
    <phoneticPr fontId="1"/>
  </si>
  <si>
    <t>南蛮屏風　六曲一双</t>
    <rPh sb="0" eb="2">
      <t>ナンバン</t>
    </rPh>
    <rPh sb="5" eb="7">
      <t>ロッキョク</t>
    </rPh>
    <rPh sb="7" eb="9">
      <t>イッソウ</t>
    </rPh>
    <phoneticPr fontId="1"/>
  </si>
  <si>
    <t>源氏物語図屏風</t>
    <rPh sb="0" eb="4">
      <t>ゲンジモノガタリ</t>
    </rPh>
    <rPh sb="4" eb="5">
      <t>ズ</t>
    </rPh>
    <phoneticPr fontId="1"/>
  </si>
  <si>
    <t>二十八都市図と万国図屏風　八曲一双</t>
    <rPh sb="0" eb="3">
      <t>ニジュウハチ</t>
    </rPh>
    <rPh sb="3" eb="4">
      <t>ト</t>
    </rPh>
    <rPh sb="4" eb="5">
      <t>シ</t>
    </rPh>
    <rPh sb="5" eb="6">
      <t>ズ</t>
    </rPh>
    <rPh sb="7" eb="9">
      <t>バンコク</t>
    </rPh>
    <rPh sb="9" eb="10">
      <t>ズ</t>
    </rPh>
    <rPh sb="13" eb="15">
      <t>ハッキョク</t>
    </rPh>
    <rPh sb="15" eb="17">
      <t>イッソウ</t>
    </rPh>
    <phoneticPr fontId="1"/>
  </si>
  <si>
    <t>泰西王侯図屏風　六曲一双</t>
    <rPh sb="0" eb="2">
      <t>タイセイ</t>
    </rPh>
    <rPh sb="2" eb="3">
      <t>オウ</t>
    </rPh>
    <rPh sb="3" eb="4">
      <t>コウ</t>
    </rPh>
    <rPh sb="4" eb="5">
      <t>ズ</t>
    </rPh>
    <rPh sb="8" eb="10">
      <t>ロッキョク</t>
    </rPh>
    <rPh sb="10" eb="12">
      <t>イッソウ</t>
    </rPh>
    <phoneticPr fontId="1"/>
  </si>
  <si>
    <t>楼閣山水図屏風（酔翁亭・岳陽楼）　六曲一双</t>
    <rPh sb="0" eb="2">
      <t>ロウカク</t>
    </rPh>
    <rPh sb="2" eb="4">
      <t>サンスイ</t>
    </rPh>
    <rPh sb="4" eb="5">
      <t>ズ</t>
    </rPh>
    <rPh sb="8" eb="9">
      <t>スイ</t>
    </rPh>
    <rPh sb="9" eb="10">
      <t>オウ</t>
    </rPh>
    <rPh sb="10" eb="11">
      <t>テイ</t>
    </rPh>
    <rPh sb="12" eb="13">
      <t>ガク</t>
    </rPh>
    <rPh sb="13" eb="14">
      <t>ヨウ</t>
    </rPh>
    <rPh sb="14" eb="15">
      <t>ロウ</t>
    </rPh>
    <rPh sb="17" eb="19">
      <t>ロッキョク</t>
    </rPh>
    <rPh sb="19" eb="21">
      <t>イッソウ</t>
    </rPh>
    <phoneticPr fontId="1"/>
  </si>
  <si>
    <t>扇面貼交屏風　八曲一双</t>
    <rPh sb="0" eb="1">
      <t>セン</t>
    </rPh>
    <rPh sb="1" eb="2">
      <t>メン</t>
    </rPh>
    <phoneticPr fontId="1"/>
  </si>
  <si>
    <t>車争図屏風</t>
    <rPh sb="0" eb="1">
      <t>シャ</t>
    </rPh>
    <rPh sb="1" eb="2">
      <t>ソウ</t>
    </rPh>
    <rPh sb="2" eb="3">
      <t>ズ</t>
    </rPh>
    <phoneticPr fontId="1"/>
  </si>
  <si>
    <t>夕顔棚納涼図屏風</t>
    <rPh sb="0" eb="2">
      <t>ユウガオ</t>
    </rPh>
    <rPh sb="2" eb="3">
      <t>タナ</t>
    </rPh>
    <rPh sb="3" eb="5">
      <t>ノウリョウ</t>
    </rPh>
    <rPh sb="5" eb="6">
      <t>ズ</t>
    </rPh>
    <phoneticPr fontId="1"/>
  </si>
  <si>
    <t>鷹狩図屏風</t>
    <rPh sb="0" eb="2">
      <t>タカガリ</t>
    </rPh>
    <rPh sb="2" eb="3">
      <t>ズ</t>
    </rPh>
    <phoneticPr fontId="1"/>
  </si>
  <si>
    <t>元山水図貼交屏風（六曲一双）の二扇の軸装　紙本墨画淡彩　124.2×53.9　123.5×53.3</t>
    <rPh sb="0" eb="1">
      <t>モト</t>
    </rPh>
    <rPh sb="1" eb="3">
      <t>サンスイ</t>
    </rPh>
    <rPh sb="3" eb="4">
      <t>ズ</t>
    </rPh>
    <rPh sb="4" eb="5">
      <t>ハ</t>
    </rPh>
    <rPh sb="5" eb="6">
      <t>マ</t>
    </rPh>
    <rPh sb="9" eb="11">
      <t>ロッキョク</t>
    </rPh>
    <rPh sb="11" eb="13">
      <t>イッソウ</t>
    </rPh>
    <rPh sb="15" eb="16">
      <t>ニ</t>
    </rPh>
    <rPh sb="16" eb="17">
      <t>セン</t>
    </rPh>
    <rPh sb="18" eb="19">
      <t>ジク</t>
    </rPh>
    <rPh sb="19" eb="20">
      <t>ソウ</t>
    </rPh>
    <rPh sb="21" eb="23">
      <t>シホン</t>
    </rPh>
    <rPh sb="23" eb="25">
      <t>ボクガ</t>
    </rPh>
    <rPh sb="25" eb="27">
      <t>タンサイ</t>
    </rPh>
    <phoneticPr fontId="1"/>
  </si>
  <si>
    <t>雨宿図屏風</t>
    <rPh sb="0" eb="1">
      <t>アメ</t>
    </rPh>
    <rPh sb="1" eb="2">
      <t>ヤド</t>
    </rPh>
    <rPh sb="2" eb="3">
      <t>ズ</t>
    </rPh>
    <phoneticPr fontId="1"/>
  </si>
  <si>
    <t>光悦の書を付す。　紙本金地著色　154.4×365.2（屏風）　19.2×16.5（色紙）</t>
    <rPh sb="0" eb="2">
      <t>コウエツ</t>
    </rPh>
    <rPh sb="3" eb="4">
      <t>ショ</t>
    </rPh>
    <rPh sb="5" eb="6">
      <t>フ</t>
    </rPh>
    <rPh sb="9" eb="11">
      <t>シホン</t>
    </rPh>
    <rPh sb="11" eb="12">
      <t>キン</t>
    </rPh>
    <rPh sb="12" eb="13">
      <t>ジ</t>
    </rPh>
    <rPh sb="13" eb="14">
      <t>チョ</t>
    </rPh>
    <rPh sb="14" eb="15">
      <t>ショク</t>
    </rPh>
    <rPh sb="42" eb="44">
      <t>イロガミ</t>
    </rPh>
    <phoneticPr fontId="1"/>
  </si>
  <si>
    <t>晩秋飛鴉図屏風</t>
    <rPh sb="0" eb="2">
      <t>バンシュウ</t>
    </rPh>
    <rPh sb="2" eb="3">
      <t>ヒ</t>
    </rPh>
    <rPh sb="3" eb="4">
      <t>カラス</t>
    </rPh>
    <rPh sb="4" eb="5">
      <t>ズ</t>
    </rPh>
    <phoneticPr fontId="1"/>
  </si>
  <si>
    <t>吉野山図屏風</t>
    <rPh sb="0" eb="3">
      <t>ヨシノヤマ</t>
    </rPh>
    <rPh sb="3" eb="4">
      <t>ズ</t>
    </rPh>
    <phoneticPr fontId="1"/>
  </si>
  <si>
    <t>竹梅図屏風　二曲一隻</t>
    <rPh sb="0" eb="1">
      <t>タケ</t>
    </rPh>
    <rPh sb="1" eb="2">
      <t>ウメ</t>
    </rPh>
    <rPh sb="2" eb="3">
      <t>ズ</t>
    </rPh>
    <rPh sb="6" eb="8">
      <t>ニキョク</t>
    </rPh>
    <rPh sb="8" eb="10">
      <t>イッセキ</t>
    </rPh>
    <phoneticPr fontId="1"/>
  </si>
  <si>
    <t>槇図屏風</t>
    <rPh sb="0" eb="1">
      <t>マキ</t>
    </rPh>
    <rPh sb="1" eb="2">
      <t>ズ</t>
    </rPh>
    <phoneticPr fontId="1"/>
  </si>
  <si>
    <t>岳陽楼・酔翁亭図屏風</t>
    <rPh sb="0" eb="1">
      <t>ガク</t>
    </rPh>
    <rPh sb="1" eb="2">
      <t>ヨウ</t>
    </rPh>
    <rPh sb="2" eb="3">
      <t>ロウ</t>
    </rPh>
    <rPh sb="4" eb="5">
      <t>スイ</t>
    </rPh>
    <rPh sb="5" eb="6">
      <t>オウ</t>
    </rPh>
    <rPh sb="6" eb="7">
      <t>テイ</t>
    </rPh>
    <rPh sb="7" eb="8">
      <t>ズ</t>
    </rPh>
    <phoneticPr fontId="1"/>
  </si>
  <si>
    <t>象と鯨図屏風</t>
    <rPh sb="0" eb="1">
      <t>ゾウ</t>
    </rPh>
    <rPh sb="2" eb="3">
      <t>クジラ</t>
    </rPh>
    <rPh sb="3" eb="4">
      <t>ズ</t>
    </rPh>
    <phoneticPr fontId="1"/>
  </si>
  <si>
    <t>西湖春景・銭塘観潮図屏風</t>
    <rPh sb="0" eb="2">
      <t>サイコ</t>
    </rPh>
    <rPh sb="2" eb="3">
      <t>ハル</t>
    </rPh>
    <rPh sb="3" eb="4">
      <t>カゲル</t>
    </rPh>
    <rPh sb="5" eb="6">
      <t>ゼニ</t>
    </rPh>
    <rPh sb="6" eb="7">
      <t>ツツミ</t>
    </rPh>
    <rPh sb="7" eb="9">
      <t>カンチョウ</t>
    </rPh>
    <rPh sb="9" eb="10">
      <t>ズ</t>
    </rPh>
    <phoneticPr fontId="1"/>
  </si>
  <si>
    <t>蘭亭図屏風</t>
    <rPh sb="0" eb="1">
      <t>ラン</t>
    </rPh>
    <rPh sb="1" eb="2">
      <t>テイ</t>
    </rPh>
    <rPh sb="2" eb="3">
      <t>ズ</t>
    </rPh>
    <phoneticPr fontId="1"/>
  </si>
  <si>
    <t>山野行楽図屏風</t>
    <rPh sb="0" eb="2">
      <t>サンヤ</t>
    </rPh>
    <rPh sb="2" eb="4">
      <t>コウラク</t>
    </rPh>
    <rPh sb="4" eb="5">
      <t>ズ</t>
    </rPh>
    <phoneticPr fontId="1"/>
  </si>
  <si>
    <t>大織冠図屏風</t>
    <rPh sb="0" eb="1">
      <t>ダイ</t>
    </rPh>
    <rPh sb="1" eb="2">
      <t>ショク</t>
    </rPh>
    <rPh sb="2" eb="3">
      <t>カン</t>
    </rPh>
    <rPh sb="3" eb="4">
      <t>ズ</t>
    </rPh>
    <phoneticPr fontId="1"/>
  </si>
  <si>
    <t>秋草に鹿図屏風</t>
    <rPh sb="0" eb="1">
      <t>アキ</t>
    </rPh>
    <rPh sb="1" eb="2">
      <t>クサ</t>
    </rPh>
    <rPh sb="3" eb="4">
      <t>シカ</t>
    </rPh>
    <rPh sb="4" eb="5">
      <t>ズ</t>
    </rPh>
    <phoneticPr fontId="1"/>
  </si>
  <si>
    <t>高客談話図屏風</t>
    <rPh sb="0" eb="1">
      <t>コウ</t>
    </rPh>
    <rPh sb="1" eb="2">
      <t>キャク</t>
    </rPh>
    <rPh sb="2" eb="4">
      <t>ダンワ</t>
    </rPh>
    <rPh sb="4" eb="5">
      <t>ズ</t>
    </rPh>
    <phoneticPr fontId="1"/>
  </si>
  <si>
    <t>秋冬山水図屏風</t>
    <rPh sb="0" eb="2">
      <t>シュウトウ</t>
    </rPh>
    <rPh sb="2" eb="4">
      <t>サンスイ</t>
    </rPh>
    <rPh sb="4" eb="5">
      <t>ズ</t>
    </rPh>
    <phoneticPr fontId="1"/>
  </si>
  <si>
    <t>唐人物図屏風</t>
    <rPh sb="0" eb="1">
      <t>トウ</t>
    </rPh>
    <rPh sb="1" eb="3">
      <t>ジンブツ</t>
    </rPh>
    <rPh sb="3" eb="4">
      <t>ズ</t>
    </rPh>
    <phoneticPr fontId="1"/>
  </si>
  <si>
    <t>七絶詩屏風</t>
    <rPh sb="0" eb="1">
      <t>シチ</t>
    </rPh>
    <rPh sb="1" eb="2">
      <t>ゼッ</t>
    </rPh>
    <rPh sb="2" eb="3">
      <t>シ</t>
    </rPh>
    <phoneticPr fontId="1"/>
  </si>
  <si>
    <t>屏風　絹画仙　岩絵の具　71×116</t>
    <rPh sb="3" eb="4">
      <t>キヌ</t>
    </rPh>
    <rPh sb="4" eb="5">
      <t>ガ</t>
    </rPh>
    <rPh sb="5" eb="6">
      <t>セン</t>
    </rPh>
    <rPh sb="7" eb="8">
      <t>イワ</t>
    </rPh>
    <rPh sb="8" eb="9">
      <t>エ</t>
    </rPh>
    <rPh sb="10" eb="11">
      <t>グ</t>
    </rPh>
    <phoneticPr fontId="1"/>
  </si>
  <si>
    <t>風神雷神図屏風　二曲一双</t>
    <rPh sb="0" eb="2">
      <t>フウジン</t>
    </rPh>
    <rPh sb="2" eb="4">
      <t>ライジン</t>
    </rPh>
    <rPh sb="4" eb="5">
      <t>ズ</t>
    </rPh>
    <rPh sb="8" eb="10">
      <t>ニキョク</t>
    </rPh>
    <rPh sb="10" eb="12">
      <t>イッソウ</t>
    </rPh>
    <phoneticPr fontId="1"/>
  </si>
  <si>
    <t>夏秋草図屏風と背中合わせ</t>
    <rPh sb="0" eb="1">
      <t>ナツ</t>
    </rPh>
    <rPh sb="1" eb="2">
      <t>アキ</t>
    </rPh>
    <rPh sb="2" eb="3">
      <t>クサ</t>
    </rPh>
    <rPh sb="3" eb="4">
      <t>ズ</t>
    </rPh>
    <rPh sb="7" eb="9">
      <t>セナカ</t>
    </rPh>
    <rPh sb="9" eb="10">
      <t>ア</t>
    </rPh>
    <phoneticPr fontId="1"/>
  </si>
  <si>
    <t>鷙鳥図屏風（し～）</t>
    <rPh sb="0" eb="1">
      <t>シ</t>
    </rPh>
    <rPh sb="1" eb="2">
      <t>チョウ</t>
    </rPh>
    <rPh sb="2" eb="3">
      <t>ズ</t>
    </rPh>
    <phoneticPr fontId="1"/>
  </si>
  <si>
    <t>歌舞伎図屏風　六曲一双</t>
    <rPh sb="0" eb="3">
      <t>カブキ</t>
    </rPh>
    <rPh sb="3" eb="4">
      <t>ズ</t>
    </rPh>
    <rPh sb="7" eb="9">
      <t>ロッキョク</t>
    </rPh>
    <rPh sb="9" eb="11">
      <t>イッソウ</t>
    </rPh>
    <phoneticPr fontId="1"/>
  </si>
  <si>
    <t>仙人図屏風</t>
    <rPh sb="0" eb="2">
      <t>センニン</t>
    </rPh>
    <rPh sb="2" eb="3">
      <t>ズ</t>
    </rPh>
    <phoneticPr fontId="1"/>
  </si>
  <si>
    <t>柳下鬼女図屏風</t>
    <rPh sb="0" eb="1">
      <t>リュウ</t>
    </rPh>
    <rPh sb="1" eb="2">
      <t>カ</t>
    </rPh>
    <rPh sb="2" eb="3">
      <t>キ</t>
    </rPh>
    <rPh sb="3" eb="4">
      <t>ジョ</t>
    </rPh>
    <rPh sb="4" eb="5">
      <t>ズ</t>
    </rPh>
    <phoneticPr fontId="1"/>
  </si>
  <si>
    <t>浜松村雨図屏風</t>
    <rPh sb="0" eb="2">
      <t>ハママツ</t>
    </rPh>
    <rPh sb="2" eb="4">
      <t>ムラサメ</t>
    </rPh>
    <rPh sb="4" eb="5">
      <t>ズ</t>
    </rPh>
    <phoneticPr fontId="1"/>
  </si>
  <si>
    <t>夕月雪山図屏風</t>
    <rPh sb="0" eb="1">
      <t>セキ</t>
    </rPh>
    <rPh sb="1" eb="2">
      <t>ゲツ</t>
    </rPh>
    <rPh sb="2" eb="3">
      <t>セツ</t>
    </rPh>
    <rPh sb="3" eb="4">
      <t>サン</t>
    </rPh>
    <rPh sb="4" eb="5">
      <t>ズ</t>
    </rPh>
    <phoneticPr fontId="1"/>
  </si>
  <si>
    <t>江戸一目図屏風</t>
    <rPh sb="0" eb="2">
      <t>エド</t>
    </rPh>
    <rPh sb="2" eb="4">
      <t>ヒトメ</t>
    </rPh>
    <rPh sb="4" eb="5">
      <t>ズ</t>
    </rPh>
    <phoneticPr fontId="1"/>
  </si>
  <si>
    <t>豊国祭礼図屏風</t>
    <rPh sb="0" eb="2">
      <t>ホウコク</t>
    </rPh>
    <rPh sb="2" eb="4">
      <t>サイレイ</t>
    </rPh>
    <rPh sb="4" eb="5">
      <t>ズ</t>
    </rPh>
    <phoneticPr fontId="1"/>
  </si>
  <si>
    <t>油絵屏風</t>
    <rPh sb="0" eb="2">
      <t>アブラエ</t>
    </rPh>
    <phoneticPr fontId="1"/>
  </si>
  <si>
    <t>遊楽図屏風（相応寺屏風）</t>
    <rPh sb="0" eb="2">
      <t>ユウラク</t>
    </rPh>
    <rPh sb="2" eb="3">
      <t>ズ</t>
    </rPh>
    <rPh sb="3" eb="5">
      <t>ビョウブ</t>
    </rPh>
    <rPh sb="6" eb="8">
      <t>ソウオウ</t>
    </rPh>
    <rPh sb="8" eb="9">
      <t>ジ</t>
    </rPh>
    <phoneticPr fontId="1"/>
  </si>
  <si>
    <t>金山寺図屏風</t>
    <rPh sb="0" eb="2">
      <t>キンザン</t>
    </rPh>
    <rPh sb="2" eb="3">
      <t>ジ</t>
    </rPh>
    <rPh sb="3" eb="4">
      <t>ズ</t>
    </rPh>
    <phoneticPr fontId="1"/>
  </si>
  <si>
    <t>獅子図屏風</t>
    <rPh sb="0" eb="2">
      <t>シシ</t>
    </rPh>
    <rPh sb="2" eb="3">
      <t>ズ</t>
    </rPh>
    <phoneticPr fontId="1"/>
  </si>
  <si>
    <t>南蛮屏風</t>
    <rPh sb="0" eb="2">
      <t>ナンバン</t>
    </rPh>
    <phoneticPr fontId="1"/>
  </si>
  <si>
    <t>鵜飼図屏風</t>
    <rPh sb="0" eb="2">
      <t>ウカイ</t>
    </rPh>
    <rPh sb="2" eb="3">
      <t>ズ</t>
    </rPh>
    <phoneticPr fontId="1"/>
  </si>
  <si>
    <t>柳に野鳥図屏風</t>
    <rPh sb="0" eb="1">
      <t>ヤナギ</t>
    </rPh>
    <rPh sb="2" eb="3">
      <t>ヤ</t>
    </rPh>
    <rPh sb="3" eb="4">
      <t>チョウ</t>
    </rPh>
    <rPh sb="4" eb="5">
      <t>ズ</t>
    </rPh>
    <phoneticPr fontId="1"/>
  </si>
  <si>
    <t>扇面流図屏風</t>
    <rPh sb="0" eb="1">
      <t>セン</t>
    </rPh>
    <rPh sb="1" eb="2">
      <t>メン</t>
    </rPh>
    <rPh sb="2" eb="3">
      <t>ナガ</t>
    </rPh>
    <rPh sb="3" eb="4">
      <t>ズ</t>
    </rPh>
    <phoneticPr fontId="1"/>
  </si>
  <si>
    <t>賀茂競馬・宇治茶摘図屏風</t>
    <rPh sb="0" eb="2">
      <t>カモ</t>
    </rPh>
    <rPh sb="2" eb="3">
      <t>キョウ</t>
    </rPh>
    <rPh sb="3" eb="4">
      <t>ウマ</t>
    </rPh>
    <rPh sb="5" eb="7">
      <t>ウジ</t>
    </rPh>
    <rPh sb="7" eb="9">
      <t>チャツミ</t>
    </rPh>
    <rPh sb="9" eb="10">
      <t>ズ</t>
    </rPh>
    <phoneticPr fontId="1"/>
  </si>
  <si>
    <t>絹本著色　二曲半双屏風　190.9×278.8</t>
    <rPh sb="0" eb="2">
      <t>ケンポン</t>
    </rPh>
    <rPh sb="2" eb="3">
      <t>チョ</t>
    </rPh>
    <rPh sb="3" eb="4">
      <t>ショク</t>
    </rPh>
    <rPh sb="5" eb="7">
      <t>ニキョク</t>
    </rPh>
    <rPh sb="7" eb="9">
      <t>ハンソウ</t>
    </rPh>
    <phoneticPr fontId="1"/>
  </si>
  <si>
    <t>百合図屏風</t>
    <rPh sb="0" eb="2">
      <t>ユリ</t>
    </rPh>
    <rPh sb="2" eb="3">
      <t>ズ</t>
    </rPh>
    <phoneticPr fontId="1"/>
  </si>
  <si>
    <t>近江八景図屏風</t>
    <rPh sb="0" eb="2">
      <t>オウミ</t>
    </rPh>
    <rPh sb="2" eb="4">
      <t>ハッケイ</t>
    </rPh>
    <rPh sb="4" eb="5">
      <t>ズ</t>
    </rPh>
    <phoneticPr fontId="1"/>
  </si>
  <si>
    <t>紙本着色　屏風八曲一隻　180.0×720.0</t>
    <rPh sb="0" eb="2">
      <t>シホン</t>
    </rPh>
    <rPh sb="2" eb="4">
      <t>チャクショク</t>
    </rPh>
    <rPh sb="7" eb="8">
      <t>ハチ</t>
    </rPh>
    <rPh sb="8" eb="9">
      <t>キョク</t>
    </rPh>
    <rPh sb="9" eb="11">
      <t>イッセキ</t>
    </rPh>
    <phoneticPr fontId="1"/>
  </si>
  <si>
    <t>秋草図屏風</t>
    <rPh sb="0" eb="1">
      <t>アキ</t>
    </rPh>
    <rPh sb="1" eb="2">
      <t>グサ</t>
    </rPh>
    <rPh sb="2" eb="3">
      <t>ズ</t>
    </rPh>
    <phoneticPr fontId="1"/>
  </si>
  <si>
    <t>四季草花図屏風　六曲一隻</t>
    <rPh sb="0" eb="2">
      <t>シキ</t>
    </rPh>
    <rPh sb="2" eb="4">
      <t>クサバナ</t>
    </rPh>
    <rPh sb="4" eb="5">
      <t>ズ</t>
    </rPh>
    <rPh sb="8" eb="9">
      <t>ロッ</t>
    </rPh>
    <rPh sb="9" eb="10">
      <t>キョク</t>
    </rPh>
    <rPh sb="10" eb="12">
      <t>イッセキ</t>
    </rPh>
    <phoneticPr fontId="1"/>
  </si>
  <si>
    <t>楓図屏風　六曲一隻</t>
    <rPh sb="0" eb="1">
      <t>カエデ</t>
    </rPh>
    <rPh sb="1" eb="2">
      <t>ズ</t>
    </rPh>
    <rPh sb="5" eb="7">
      <t>ロッキョク</t>
    </rPh>
    <rPh sb="7" eb="9">
      <t>イッセキ</t>
    </rPh>
    <phoneticPr fontId="1"/>
  </si>
  <si>
    <t>風俗図屏風（彦根屏風）</t>
    <rPh sb="0" eb="2">
      <t>フウゾク</t>
    </rPh>
    <rPh sb="2" eb="3">
      <t>ズ</t>
    </rPh>
    <rPh sb="3" eb="5">
      <t>ビョウブ</t>
    </rPh>
    <rPh sb="6" eb="8">
      <t>ヒコネ</t>
    </rPh>
    <phoneticPr fontId="1"/>
  </si>
  <si>
    <t>犬追物図屏風</t>
    <rPh sb="0" eb="3">
      <t>イヌオウモノ</t>
    </rPh>
    <rPh sb="3" eb="4">
      <t>ズ</t>
    </rPh>
    <phoneticPr fontId="1"/>
  </si>
  <si>
    <t>両帝国屏風</t>
    <rPh sb="0" eb="1">
      <t>リョウ</t>
    </rPh>
    <rPh sb="1" eb="3">
      <t>テイコク</t>
    </rPh>
    <phoneticPr fontId="1"/>
  </si>
  <si>
    <t>李白酔臥図屏風</t>
    <rPh sb="0" eb="2">
      <t>リハク</t>
    </rPh>
    <rPh sb="2" eb="3">
      <t>スイ</t>
    </rPh>
    <rPh sb="3" eb="4">
      <t>ガ</t>
    </rPh>
    <rPh sb="4" eb="5">
      <t>ズ</t>
    </rPh>
    <phoneticPr fontId="1"/>
  </si>
  <si>
    <t>旧樽屋屏風　８扇</t>
    <rPh sb="0" eb="1">
      <t>キュウ</t>
    </rPh>
    <rPh sb="1" eb="2">
      <t>タル</t>
    </rPh>
    <rPh sb="2" eb="3">
      <t>ヤ</t>
    </rPh>
    <rPh sb="7" eb="8">
      <t>セン</t>
    </rPh>
    <phoneticPr fontId="1"/>
  </si>
  <si>
    <t>林和靖図屏風</t>
    <rPh sb="0" eb="1">
      <t>ハヤシ</t>
    </rPh>
    <rPh sb="1" eb="2">
      <t>ワ</t>
    </rPh>
    <rPh sb="2" eb="3">
      <t>ヤス</t>
    </rPh>
    <rPh sb="3" eb="4">
      <t>ズ</t>
    </rPh>
    <phoneticPr fontId="1"/>
  </si>
  <si>
    <t>草花図屏風</t>
    <rPh sb="0" eb="2">
      <t>クサバナ</t>
    </rPh>
    <rPh sb="2" eb="3">
      <t>ズ</t>
    </rPh>
    <phoneticPr fontId="1"/>
  </si>
  <si>
    <t>白楽天図屏風</t>
    <rPh sb="0" eb="3">
      <t>ハクラクテン</t>
    </rPh>
    <rPh sb="3" eb="4">
      <t>ズ</t>
    </rPh>
    <phoneticPr fontId="1"/>
  </si>
  <si>
    <t>誰が袖美人図屏風</t>
    <rPh sb="0" eb="1">
      <t>ダレ</t>
    </rPh>
    <rPh sb="2" eb="3">
      <t>ソデ</t>
    </rPh>
    <rPh sb="3" eb="5">
      <t>ビジン</t>
    </rPh>
    <rPh sb="5" eb="6">
      <t>ズ</t>
    </rPh>
    <phoneticPr fontId="1"/>
  </si>
  <si>
    <t>獅子虎図屏風</t>
    <rPh sb="0" eb="2">
      <t>シシ</t>
    </rPh>
    <rPh sb="2" eb="3">
      <t>トラ</t>
    </rPh>
    <rPh sb="3" eb="4">
      <t>ズ</t>
    </rPh>
    <phoneticPr fontId="1"/>
  </si>
  <si>
    <t>四季草花図屏風</t>
    <rPh sb="0" eb="2">
      <t>シキ</t>
    </rPh>
    <rPh sb="2" eb="3">
      <t>ソウ</t>
    </rPh>
    <rPh sb="3" eb="4">
      <t>カ</t>
    </rPh>
    <rPh sb="4" eb="5">
      <t>ズ</t>
    </rPh>
    <phoneticPr fontId="1"/>
  </si>
  <si>
    <t>藤花図屏風</t>
    <rPh sb="0" eb="1">
      <t>トウ</t>
    </rPh>
    <rPh sb="1" eb="2">
      <t>カ</t>
    </rPh>
    <rPh sb="2" eb="3">
      <t>ズ</t>
    </rPh>
    <phoneticPr fontId="1"/>
  </si>
  <si>
    <t>狩猟図のある西洋風俗図屏風</t>
    <rPh sb="0" eb="2">
      <t>シュリョウ</t>
    </rPh>
    <rPh sb="2" eb="3">
      <t>ズ</t>
    </rPh>
    <rPh sb="6" eb="8">
      <t>セイヨウ</t>
    </rPh>
    <rPh sb="8" eb="10">
      <t>フウゾク</t>
    </rPh>
    <rPh sb="10" eb="11">
      <t>ズ</t>
    </rPh>
    <phoneticPr fontId="1"/>
  </si>
  <si>
    <t>夏秋草渓流図屏風</t>
    <rPh sb="0" eb="1">
      <t>ナツ</t>
    </rPh>
    <rPh sb="1" eb="2">
      <t>アキ</t>
    </rPh>
    <rPh sb="2" eb="3">
      <t>クサ</t>
    </rPh>
    <rPh sb="3" eb="5">
      <t>ケイリュウ</t>
    </rPh>
    <rPh sb="5" eb="6">
      <t>ズ</t>
    </rPh>
    <phoneticPr fontId="1"/>
  </si>
  <si>
    <t>梅松隼鷹図屏風</t>
    <rPh sb="0" eb="1">
      <t>ウメ</t>
    </rPh>
    <rPh sb="1" eb="2">
      <t>マツ</t>
    </rPh>
    <rPh sb="2" eb="3">
      <t>ハヤブサ</t>
    </rPh>
    <rPh sb="3" eb="4">
      <t>タカ</t>
    </rPh>
    <rPh sb="4" eb="5">
      <t>ズ</t>
    </rPh>
    <phoneticPr fontId="1"/>
  </si>
  <si>
    <t>扇面貼交屏風</t>
    <rPh sb="0" eb="1">
      <t>セン</t>
    </rPh>
    <rPh sb="1" eb="2">
      <t>メン</t>
    </rPh>
    <rPh sb="2" eb="3">
      <t>ハ</t>
    </rPh>
    <rPh sb="3" eb="4">
      <t>コウ</t>
    </rPh>
    <phoneticPr fontId="1"/>
  </si>
  <si>
    <t>旧金谷屏風　８扇軸装</t>
    <rPh sb="0" eb="1">
      <t>キュウ</t>
    </rPh>
    <rPh sb="1" eb="3">
      <t>カナヤ</t>
    </rPh>
    <rPh sb="7" eb="8">
      <t>セン</t>
    </rPh>
    <rPh sb="8" eb="9">
      <t>ジク</t>
    </rPh>
    <rPh sb="9" eb="10">
      <t>ソウ</t>
    </rPh>
    <phoneticPr fontId="1"/>
  </si>
  <si>
    <t>烏鷺図屏風</t>
    <rPh sb="0" eb="1">
      <t>カラス</t>
    </rPh>
    <rPh sb="1" eb="2">
      <t>サギ</t>
    </rPh>
    <rPh sb="2" eb="3">
      <t>ズ</t>
    </rPh>
    <phoneticPr fontId="1"/>
  </si>
  <si>
    <t>日月四季花鳥図屏風</t>
    <rPh sb="0" eb="2">
      <t>ニチゲツ</t>
    </rPh>
    <rPh sb="2" eb="4">
      <t>シキ</t>
    </rPh>
    <rPh sb="4" eb="6">
      <t>カチョウ</t>
    </rPh>
    <rPh sb="6" eb="7">
      <t>ズ</t>
    </rPh>
    <phoneticPr fontId="1"/>
  </si>
  <si>
    <t>源氏物語図等扇面貼付屏風（扇面流図屏風）</t>
    <rPh sb="0" eb="4">
      <t>ゲンジモノガタリ</t>
    </rPh>
    <rPh sb="4" eb="6">
      <t>ズナド</t>
    </rPh>
    <rPh sb="6" eb="10">
      <t>センメンハリツケ</t>
    </rPh>
    <rPh sb="13" eb="14">
      <t>セン</t>
    </rPh>
    <rPh sb="14" eb="15">
      <t>メン</t>
    </rPh>
    <rPh sb="15" eb="16">
      <t>リュウ</t>
    </rPh>
    <rPh sb="16" eb="17">
      <t>ズ</t>
    </rPh>
    <phoneticPr fontId="1"/>
  </si>
  <si>
    <t>富士見西行・大原御幸図屏風</t>
    <rPh sb="0" eb="3">
      <t>フジミ</t>
    </rPh>
    <rPh sb="3" eb="5">
      <t>サイギョウ</t>
    </rPh>
    <rPh sb="6" eb="8">
      <t>オオハラ</t>
    </rPh>
    <rPh sb="8" eb="9">
      <t>ゴ</t>
    </rPh>
    <rPh sb="9" eb="10">
      <t>コウ</t>
    </rPh>
    <rPh sb="10" eb="11">
      <t>ズ</t>
    </rPh>
    <phoneticPr fontId="1"/>
  </si>
  <si>
    <t>旧金谷屏風　３扇軸装</t>
    <rPh sb="0" eb="1">
      <t>キュウ</t>
    </rPh>
    <rPh sb="1" eb="3">
      <t>カナヤ</t>
    </rPh>
    <rPh sb="7" eb="8">
      <t>セン</t>
    </rPh>
    <rPh sb="8" eb="9">
      <t>ジク</t>
    </rPh>
    <rPh sb="9" eb="10">
      <t>ソウ</t>
    </rPh>
    <phoneticPr fontId="1"/>
  </si>
  <si>
    <t>旧樽屋屏風　６扇</t>
    <rPh sb="0" eb="1">
      <t>キュウ</t>
    </rPh>
    <rPh sb="1" eb="2">
      <t>タル</t>
    </rPh>
    <rPh sb="2" eb="3">
      <t>ヤ</t>
    </rPh>
    <rPh sb="7" eb="8">
      <t>セン</t>
    </rPh>
    <phoneticPr fontId="1"/>
  </si>
  <si>
    <t>唐子遊図屏風</t>
    <rPh sb="0" eb="1">
      <t>カラ</t>
    </rPh>
    <rPh sb="1" eb="2">
      <t>コ</t>
    </rPh>
    <rPh sb="2" eb="3">
      <t>ユウ</t>
    </rPh>
    <rPh sb="3" eb="4">
      <t>ズ</t>
    </rPh>
    <phoneticPr fontId="1"/>
  </si>
  <si>
    <t>耕作図屏風</t>
    <rPh sb="0" eb="1">
      <t>コウ</t>
    </rPh>
    <rPh sb="1" eb="3">
      <t>サクズ</t>
    </rPh>
    <phoneticPr fontId="1"/>
  </si>
  <si>
    <t>鳥毛立女屏風（樹下美人図屏風）　六曲一隻</t>
    <rPh sb="0" eb="1">
      <t>トリ</t>
    </rPh>
    <rPh sb="1" eb="2">
      <t>ケ</t>
    </rPh>
    <rPh sb="2" eb="3">
      <t>リツ</t>
    </rPh>
    <rPh sb="3" eb="4">
      <t>ジョ</t>
    </rPh>
    <rPh sb="7" eb="9">
      <t>ジュカ</t>
    </rPh>
    <rPh sb="9" eb="11">
      <t>ビジン</t>
    </rPh>
    <rPh sb="11" eb="12">
      <t>ズ</t>
    </rPh>
    <rPh sb="12" eb="14">
      <t>ビョウブ</t>
    </rPh>
    <rPh sb="16" eb="18">
      <t>ロッキョク</t>
    </rPh>
    <rPh sb="18" eb="20">
      <t>イッセキ</t>
    </rPh>
    <phoneticPr fontId="1"/>
  </si>
  <si>
    <t>三十六歌仙図屏風</t>
    <rPh sb="0" eb="3">
      <t>サンジュウロッ</t>
    </rPh>
    <rPh sb="3" eb="5">
      <t>カセン</t>
    </rPh>
    <rPh sb="5" eb="6">
      <t>ズ</t>
    </rPh>
    <phoneticPr fontId="1"/>
  </si>
  <si>
    <t>洛中洛外図屏風（旧町田家本・歴博Ａ本）</t>
    <rPh sb="0" eb="2">
      <t>ラクチュウ</t>
    </rPh>
    <rPh sb="2" eb="4">
      <t>ラクガイ</t>
    </rPh>
    <rPh sb="4" eb="5">
      <t>ズ</t>
    </rPh>
    <rPh sb="8" eb="9">
      <t>キュウ</t>
    </rPh>
    <rPh sb="9" eb="11">
      <t>マチダ</t>
    </rPh>
    <rPh sb="11" eb="12">
      <t>イエ</t>
    </rPh>
    <rPh sb="12" eb="13">
      <t>ホン</t>
    </rPh>
    <rPh sb="14" eb="15">
      <t>レキ</t>
    </rPh>
    <rPh sb="15" eb="16">
      <t>ヒロシ</t>
    </rPh>
    <rPh sb="17" eb="18">
      <t>ホン</t>
    </rPh>
    <phoneticPr fontId="1"/>
  </si>
  <si>
    <t>象木臈纈屏風　一扇（～き～ろうけち～）</t>
    <rPh sb="0" eb="1">
      <t>ゾウ</t>
    </rPh>
    <rPh sb="1" eb="2">
      <t>キ</t>
    </rPh>
    <rPh sb="2" eb="3">
      <t>ロウ</t>
    </rPh>
    <rPh sb="3" eb="4">
      <t>ケツ</t>
    </rPh>
    <rPh sb="7" eb="8">
      <t>イチ</t>
    </rPh>
    <rPh sb="8" eb="9">
      <t>セン</t>
    </rPh>
    <phoneticPr fontId="1"/>
  </si>
  <si>
    <t>蟻通図屏風</t>
    <rPh sb="0" eb="1">
      <t>アリ</t>
    </rPh>
    <rPh sb="1" eb="3">
      <t>ツウズ</t>
    </rPh>
    <phoneticPr fontId="1"/>
  </si>
  <si>
    <t>洛中洛外図屏風（歴博乙本）</t>
    <rPh sb="0" eb="2">
      <t>ラクチュウ</t>
    </rPh>
    <rPh sb="2" eb="4">
      <t>ラクガイ</t>
    </rPh>
    <rPh sb="4" eb="5">
      <t>ズ</t>
    </rPh>
    <rPh sb="8" eb="9">
      <t>レキ</t>
    </rPh>
    <rPh sb="9" eb="10">
      <t>ヒロシ</t>
    </rPh>
    <rPh sb="10" eb="11">
      <t>オツ</t>
    </rPh>
    <rPh sb="11" eb="12">
      <t>ホン</t>
    </rPh>
    <phoneticPr fontId="1"/>
  </si>
  <si>
    <t>羊木臈纈屏風　一扇</t>
    <rPh sb="0" eb="1">
      <t>ヒツジ</t>
    </rPh>
    <rPh sb="1" eb="2">
      <t>キ</t>
    </rPh>
    <rPh sb="2" eb="3">
      <t>ロウ</t>
    </rPh>
    <rPh sb="3" eb="4">
      <t>ケツ</t>
    </rPh>
    <rPh sb="7" eb="8">
      <t>イチ</t>
    </rPh>
    <rPh sb="8" eb="9">
      <t>セン</t>
    </rPh>
    <phoneticPr fontId="1"/>
  </si>
  <si>
    <t>国家珍宝帳に記載　上記とともに一畳（六扇）の屏風の一部　仮表装　163.1×55.9</t>
    <rPh sb="0" eb="2">
      <t>コッカ</t>
    </rPh>
    <rPh sb="2" eb="4">
      <t>チンポウ</t>
    </rPh>
    <rPh sb="4" eb="5">
      <t>チョウ</t>
    </rPh>
    <rPh sb="6" eb="8">
      <t>キサイ</t>
    </rPh>
    <rPh sb="9" eb="11">
      <t>ジョウキ</t>
    </rPh>
    <rPh sb="15" eb="16">
      <t>イチ</t>
    </rPh>
    <rPh sb="16" eb="17">
      <t>ジョウ</t>
    </rPh>
    <rPh sb="18" eb="19">
      <t>ロク</t>
    </rPh>
    <rPh sb="19" eb="20">
      <t>セン</t>
    </rPh>
    <rPh sb="25" eb="27">
      <t>イチブ</t>
    </rPh>
    <rPh sb="28" eb="29">
      <t>カリ</t>
    </rPh>
    <rPh sb="29" eb="31">
      <t>ヒョウソウ</t>
    </rPh>
    <phoneticPr fontId="1"/>
  </si>
  <si>
    <t>麦芥子図屏風</t>
    <rPh sb="0" eb="1">
      <t>ムギ</t>
    </rPh>
    <rPh sb="1" eb="3">
      <t>ケシ</t>
    </rPh>
    <rPh sb="3" eb="4">
      <t>ズ</t>
    </rPh>
    <phoneticPr fontId="1"/>
  </si>
  <si>
    <t>四季山水図押絵貼屏風</t>
    <rPh sb="0" eb="2">
      <t>シキ</t>
    </rPh>
    <rPh sb="2" eb="4">
      <t>サンスイ</t>
    </rPh>
    <rPh sb="4" eb="5">
      <t>ズ</t>
    </rPh>
    <rPh sb="5" eb="7">
      <t>オシエ</t>
    </rPh>
    <rPh sb="7" eb="8">
      <t>ハリ</t>
    </rPh>
    <phoneticPr fontId="1"/>
  </si>
  <si>
    <t>群鹿群鶴図屏風</t>
    <rPh sb="0" eb="1">
      <t>グン</t>
    </rPh>
    <rPh sb="1" eb="2">
      <t>ロク</t>
    </rPh>
    <rPh sb="2" eb="3">
      <t>グン</t>
    </rPh>
    <rPh sb="3" eb="4">
      <t>カク</t>
    </rPh>
    <rPh sb="4" eb="5">
      <t>ズ</t>
    </rPh>
    <phoneticPr fontId="1"/>
  </si>
  <si>
    <t>世界地図・万国人物図屏風</t>
    <rPh sb="0" eb="2">
      <t>セカイ</t>
    </rPh>
    <rPh sb="2" eb="4">
      <t>チズ</t>
    </rPh>
    <rPh sb="5" eb="7">
      <t>バンコク</t>
    </rPh>
    <rPh sb="7" eb="9">
      <t>ジンブツ</t>
    </rPh>
    <rPh sb="9" eb="10">
      <t>ズ</t>
    </rPh>
    <phoneticPr fontId="1"/>
  </si>
  <si>
    <t>秋草図屏風</t>
    <rPh sb="0" eb="1">
      <t>アキ</t>
    </rPh>
    <rPh sb="1" eb="2">
      <t>クサ</t>
    </rPh>
    <rPh sb="2" eb="3">
      <t>ズ</t>
    </rPh>
    <phoneticPr fontId="1"/>
  </si>
  <si>
    <t>祇園祭礼図屏風</t>
    <rPh sb="0" eb="2">
      <t>ギオン</t>
    </rPh>
    <rPh sb="2" eb="4">
      <t>サイレイ</t>
    </rPh>
    <rPh sb="4" eb="5">
      <t>ズ</t>
    </rPh>
    <phoneticPr fontId="1"/>
  </si>
  <si>
    <t>醍醐花見図屏風</t>
    <rPh sb="0" eb="2">
      <t>ダイゴ</t>
    </rPh>
    <rPh sb="2" eb="4">
      <t>ハナミ</t>
    </rPh>
    <rPh sb="4" eb="5">
      <t>ズ</t>
    </rPh>
    <phoneticPr fontId="1"/>
  </si>
  <si>
    <t>記録　屏風花氈等帳</t>
    <rPh sb="0" eb="2">
      <t>キロク</t>
    </rPh>
    <rPh sb="5" eb="6">
      <t>カ</t>
    </rPh>
    <rPh sb="6" eb="7">
      <t>セン</t>
    </rPh>
    <rPh sb="7" eb="8">
      <t>トウ</t>
    </rPh>
    <rPh sb="8" eb="9">
      <t>チョウ</t>
    </rPh>
    <phoneticPr fontId="1"/>
  </si>
  <si>
    <t>佐野渡図屏風</t>
    <rPh sb="0" eb="2">
      <t>サノ</t>
    </rPh>
    <rPh sb="2" eb="3">
      <t>ワタリ</t>
    </rPh>
    <rPh sb="3" eb="4">
      <t>ズ</t>
    </rPh>
    <phoneticPr fontId="1"/>
  </si>
  <si>
    <t>学術論争図屏風</t>
    <rPh sb="0" eb="2">
      <t>ガクジュツ</t>
    </rPh>
    <rPh sb="2" eb="4">
      <t>ロンソウ</t>
    </rPh>
    <rPh sb="4" eb="5">
      <t>ズ</t>
    </rPh>
    <phoneticPr fontId="1"/>
  </si>
  <si>
    <t>夕鶴図屏風</t>
    <rPh sb="0" eb="2">
      <t>ユウヅル</t>
    </rPh>
    <rPh sb="2" eb="3">
      <t>ズ</t>
    </rPh>
    <phoneticPr fontId="1"/>
  </si>
  <si>
    <t>江戸図屏風</t>
    <rPh sb="0" eb="2">
      <t>エド</t>
    </rPh>
    <rPh sb="2" eb="3">
      <t>ズ</t>
    </rPh>
    <phoneticPr fontId="1"/>
  </si>
  <si>
    <t>記録　藤原公真蹟屏風帳</t>
    <rPh sb="0" eb="2">
      <t>キロク</t>
    </rPh>
    <rPh sb="3" eb="5">
      <t>フジワラ</t>
    </rPh>
    <rPh sb="5" eb="6">
      <t>コウ</t>
    </rPh>
    <rPh sb="6" eb="8">
      <t>シンセキ</t>
    </rPh>
    <rPh sb="10" eb="11">
      <t>チョウ</t>
    </rPh>
    <phoneticPr fontId="1"/>
  </si>
  <si>
    <t>源平合戦図屏風</t>
    <rPh sb="0" eb="2">
      <t>ゲンペイ</t>
    </rPh>
    <rPh sb="2" eb="4">
      <t>カッセン</t>
    </rPh>
    <rPh sb="4" eb="5">
      <t>ズ</t>
    </rPh>
    <phoneticPr fontId="1"/>
  </si>
  <si>
    <t>源氏物語澪標図屏風</t>
    <rPh sb="0" eb="4">
      <t>ゲンジモノガタリ</t>
    </rPh>
    <rPh sb="4" eb="5">
      <t>ミオ</t>
    </rPh>
    <rPh sb="5" eb="6">
      <t>ヒョウ</t>
    </rPh>
    <rPh sb="6" eb="7">
      <t>ズ</t>
    </rPh>
    <phoneticPr fontId="1"/>
  </si>
  <si>
    <t>白梅図屏風（梅林図屏風）</t>
    <rPh sb="0" eb="2">
      <t>ハクバイ</t>
    </rPh>
    <rPh sb="2" eb="3">
      <t>ズ</t>
    </rPh>
    <rPh sb="6" eb="8">
      <t>バイリン</t>
    </rPh>
    <rPh sb="8" eb="9">
      <t>ズ</t>
    </rPh>
    <phoneticPr fontId="1"/>
  </si>
  <si>
    <t>草花図扇面散貼付屏風</t>
    <rPh sb="0" eb="1">
      <t>ソウ</t>
    </rPh>
    <rPh sb="1" eb="2">
      <t>カ</t>
    </rPh>
    <rPh sb="2" eb="3">
      <t>ズ</t>
    </rPh>
    <rPh sb="3" eb="4">
      <t>セン</t>
    </rPh>
    <rPh sb="4" eb="5">
      <t>メン</t>
    </rPh>
    <rPh sb="5" eb="6">
      <t>チラ</t>
    </rPh>
    <rPh sb="6" eb="8">
      <t>ハリツケ</t>
    </rPh>
    <phoneticPr fontId="1"/>
  </si>
  <si>
    <t>芙蓉図屏風</t>
    <rPh sb="0" eb="2">
      <t>フヨウ</t>
    </rPh>
    <rPh sb="2" eb="3">
      <t>ズ</t>
    </rPh>
    <phoneticPr fontId="1"/>
  </si>
  <si>
    <t>源氏物語賢木・澪標図屏風（～さかき・みおつくし～）</t>
    <rPh sb="0" eb="4">
      <t>ゲンジモノガタリ</t>
    </rPh>
    <rPh sb="4" eb="5">
      <t>サカ</t>
    </rPh>
    <rPh sb="5" eb="6">
      <t>キ</t>
    </rPh>
    <rPh sb="7" eb="8">
      <t>ミオ</t>
    </rPh>
    <rPh sb="8" eb="9">
      <t>ヒョウ</t>
    </rPh>
    <rPh sb="9" eb="10">
      <t>ズ</t>
    </rPh>
    <phoneticPr fontId="1"/>
  </si>
  <si>
    <t>屏風（4曲1双）</t>
    <rPh sb="4" eb="5">
      <t>キョク</t>
    </rPh>
    <rPh sb="6" eb="7">
      <t>ソウ</t>
    </rPh>
    <phoneticPr fontId="1"/>
  </si>
  <si>
    <t>燕子花図屏風</t>
    <rPh sb="0" eb="1">
      <t>ツバメ</t>
    </rPh>
    <rPh sb="1" eb="2">
      <t>コ</t>
    </rPh>
    <rPh sb="2" eb="3">
      <t>ハナ</t>
    </rPh>
    <rPh sb="3" eb="4">
      <t>ズ</t>
    </rPh>
    <phoneticPr fontId="1"/>
  </si>
  <si>
    <t>紅白梅図屏風</t>
    <rPh sb="0" eb="1">
      <t>コウ</t>
    </rPh>
    <rPh sb="1" eb="2">
      <t>ハク</t>
    </rPh>
    <rPh sb="2" eb="3">
      <t>バイ</t>
    </rPh>
    <rPh sb="3" eb="4">
      <t>ズ</t>
    </rPh>
    <phoneticPr fontId="1"/>
  </si>
  <si>
    <t>四季花鳥波涛図屏風</t>
    <rPh sb="0" eb="2">
      <t>シキ</t>
    </rPh>
    <rPh sb="2" eb="4">
      <t>カチョウ</t>
    </rPh>
    <rPh sb="4" eb="5">
      <t>ハ</t>
    </rPh>
    <rPh sb="5" eb="6">
      <t>トウ</t>
    </rPh>
    <rPh sb="6" eb="7">
      <t>ズ</t>
    </rPh>
    <phoneticPr fontId="1"/>
  </si>
  <si>
    <t>八橋図屏風</t>
    <rPh sb="0" eb="2">
      <t>ヤツハシ</t>
    </rPh>
    <rPh sb="2" eb="3">
      <t>ズ</t>
    </rPh>
    <phoneticPr fontId="1"/>
  </si>
  <si>
    <t>蝦蟇・鉄拐図押絵貼屏風</t>
    <rPh sb="0" eb="2">
      <t>ガマ</t>
    </rPh>
    <rPh sb="3" eb="4">
      <t>テツ</t>
    </rPh>
    <rPh sb="4" eb="5">
      <t>カイ</t>
    </rPh>
    <rPh sb="5" eb="6">
      <t>ズ</t>
    </rPh>
    <rPh sb="6" eb="8">
      <t>オシエ</t>
    </rPh>
    <rPh sb="8" eb="9">
      <t>ハ</t>
    </rPh>
    <phoneticPr fontId="1"/>
  </si>
  <si>
    <t>日吉山王・祇園祭礼図屏風</t>
    <rPh sb="0" eb="1">
      <t>ヒ</t>
    </rPh>
    <rPh sb="1" eb="2">
      <t>ヨシ</t>
    </rPh>
    <rPh sb="2" eb="4">
      <t>サンノウ</t>
    </rPh>
    <rPh sb="5" eb="7">
      <t>ギオン</t>
    </rPh>
    <rPh sb="7" eb="9">
      <t>サイレイ</t>
    </rPh>
    <rPh sb="9" eb="10">
      <t>ズ</t>
    </rPh>
    <phoneticPr fontId="1"/>
  </si>
  <si>
    <t>春秋山水図屏風</t>
    <rPh sb="0" eb="2">
      <t>シュンジュウ</t>
    </rPh>
    <rPh sb="2" eb="4">
      <t>サンスイ</t>
    </rPh>
    <rPh sb="4" eb="5">
      <t>ズ</t>
    </rPh>
    <phoneticPr fontId="1"/>
  </si>
  <si>
    <t>春夏花鳥図屏風</t>
    <rPh sb="0" eb="1">
      <t>シュン</t>
    </rPh>
    <rPh sb="1" eb="2">
      <t>カ</t>
    </rPh>
    <rPh sb="2" eb="4">
      <t>カチョウ</t>
    </rPh>
    <rPh sb="4" eb="5">
      <t>ズ</t>
    </rPh>
    <phoneticPr fontId="1"/>
  </si>
  <si>
    <t>墨竹図屏風</t>
    <rPh sb="0" eb="1">
      <t>ボク</t>
    </rPh>
    <rPh sb="1" eb="2">
      <t>チク</t>
    </rPh>
    <rPh sb="2" eb="3">
      <t>ズ</t>
    </rPh>
    <phoneticPr fontId="1"/>
  </si>
  <si>
    <t>四季草花図押絵貼屏風</t>
    <rPh sb="0" eb="2">
      <t>シキ</t>
    </rPh>
    <rPh sb="2" eb="4">
      <t>クサバナ</t>
    </rPh>
    <rPh sb="4" eb="5">
      <t>ズ</t>
    </rPh>
    <rPh sb="5" eb="7">
      <t>オシエ</t>
    </rPh>
    <rPh sb="7" eb="8">
      <t>ハ</t>
    </rPh>
    <phoneticPr fontId="1"/>
  </si>
  <si>
    <t>雛屏風一双（右隻：松藤図　左隻：桜花図）　絹本金地着色　各31.0×75.3</t>
    <rPh sb="0" eb="1">
      <t>ヒナ</t>
    </rPh>
    <rPh sb="3" eb="5">
      <t>イッソウ</t>
    </rPh>
    <rPh sb="6" eb="7">
      <t>ウ</t>
    </rPh>
    <rPh sb="7" eb="8">
      <t>セキ</t>
    </rPh>
    <rPh sb="13" eb="14">
      <t>サ</t>
    </rPh>
    <rPh sb="14" eb="15">
      <t>セキ</t>
    </rPh>
    <rPh sb="21" eb="23">
      <t>ケンポン</t>
    </rPh>
    <rPh sb="23" eb="24">
      <t>キン</t>
    </rPh>
    <rPh sb="24" eb="25">
      <t>ジ</t>
    </rPh>
    <rPh sb="25" eb="27">
      <t>チャクショク</t>
    </rPh>
    <rPh sb="28" eb="29">
      <t>カク</t>
    </rPh>
    <phoneticPr fontId="1"/>
  </si>
  <si>
    <t>槙檜図屏風</t>
    <rPh sb="0" eb="1">
      <t>マキ</t>
    </rPh>
    <rPh sb="1" eb="2">
      <t>ヒノキ</t>
    </rPh>
    <rPh sb="2" eb="3">
      <t>ズ</t>
    </rPh>
    <phoneticPr fontId="1"/>
  </si>
  <si>
    <t>四季耕作図屏風</t>
    <rPh sb="0" eb="2">
      <t>シキ</t>
    </rPh>
    <rPh sb="2" eb="4">
      <t>コウサク</t>
    </rPh>
    <rPh sb="4" eb="5">
      <t>ズ</t>
    </rPh>
    <phoneticPr fontId="1"/>
  </si>
  <si>
    <t>松柏に鷹図屏風</t>
    <rPh sb="0" eb="1">
      <t>マツ</t>
    </rPh>
    <rPh sb="1" eb="2">
      <t>カシワ</t>
    </rPh>
    <rPh sb="3" eb="4">
      <t>タカ</t>
    </rPh>
    <rPh sb="4" eb="5">
      <t>ズ</t>
    </rPh>
    <phoneticPr fontId="1"/>
  </si>
  <si>
    <t>和漢風俗図押絵貼屏風</t>
    <rPh sb="0" eb="2">
      <t>ワカン</t>
    </rPh>
    <rPh sb="2" eb="4">
      <t>フウゾク</t>
    </rPh>
    <rPh sb="4" eb="5">
      <t>ズ</t>
    </rPh>
    <rPh sb="5" eb="7">
      <t>オシエ</t>
    </rPh>
    <rPh sb="7" eb="8">
      <t>ハリ</t>
    </rPh>
    <phoneticPr fontId="1"/>
  </si>
  <si>
    <t>平家物語押絵屏風</t>
    <rPh sb="0" eb="4">
      <t>ヘイケモノガタリ</t>
    </rPh>
    <rPh sb="4" eb="6">
      <t>オシエ</t>
    </rPh>
    <phoneticPr fontId="1"/>
  </si>
  <si>
    <t>京大坂図屏風</t>
    <rPh sb="0" eb="1">
      <t>キョウ</t>
    </rPh>
    <rPh sb="1" eb="3">
      <t>オオサカ</t>
    </rPh>
    <rPh sb="3" eb="4">
      <t>ズ</t>
    </rPh>
    <phoneticPr fontId="1"/>
  </si>
  <si>
    <t>瀟湘八景図屏風</t>
    <rPh sb="0" eb="4">
      <t>ショウショウハッケイ</t>
    </rPh>
    <rPh sb="4" eb="5">
      <t>ズ</t>
    </rPh>
    <phoneticPr fontId="1"/>
  </si>
  <si>
    <t>柳橋水車図屏風</t>
    <rPh sb="0" eb="1">
      <t>リュウ</t>
    </rPh>
    <rPh sb="1" eb="2">
      <t>キョウ</t>
    </rPh>
    <rPh sb="2" eb="4">
      <t>スイシャ</t>
    </rPh>
    <rPh sb="4" eb="5">
      <t>ズ</t>
    </rPh>
    <phoneticPr fontId="1"/>
  </si>
  <si>
    <t>レパント戦闘図と世界地図屏風</t>
    <rPh sb="4" eb="6">
      <t>セントウ</t>
    </rPh>
    <rPh sb="6" eb="7">
      <t>ズ</t>
    </rPh>
    <rPh sb="8" eb="10">
      <t>セカイ</t>
    </rPh>
    <rPh sb="10" eb="12">
      <t>チズ</t>
    </rPh>
    <phoneticPr fontId="1"/>
  </si>
  <si>
    <t>邸内遊楽図屏風</t>
    <rPh sb="0" eb="2">
      <t>テイナイ</t>
    </rPh>
    <rPh sb="2" eb="4">
      <t>ユウラク</t>
    </rPh>
    <rPh sb="4" eb="5">
      <t>ズ</t>
    </rPh>
    <phoneticPr fontId="1"/>
  </si>
  <si>
    <t>梅に鶏図屏風</t>
    <rPh sb="0" eb="1">
      <t>ウメ</t>
    </rPh>
    <rPh sb="2" eb="3">
      <t>ニワトリ</t>
    </rPh>
    <rPh sb="3" eb="4">
      <t>ズ</t>
    </rPh>
    <phoneticPr fontId="1"/>
  </si>
  <si>
    <t>波濤水禽図屏風</t>
    <rPh sb="0" eb="2">
      <t>ハトウ</t>
    </rPh>
    <rPh sb="2" eb="4">
      <t>スイキン</t>
    </rPh>
    <rPh sb="4" eb="5">
      <t>ズ</t>
    </rPh>
    <phoneticPr fontId="1"/>
  </si>
  <si>
    <t>四条河原遊楽図屏風</t>
    <rPh sb="0" eb="2">
      <t>シジョウ</t>
    </rPh>
    <rPh sb="2" eb="4">
      <t>カワラ</t>
    </rPh>
    <rPh sb="4" eb="6">
      <t>ユウラク</t>
    </rPh>
    <rPh sb="6" eb="7">
      <t>ズ</t>
    </rPh>
    <phoneticPr fontId="1"/>
  </si>
  <si>
    <t>源氏物語関屋澪標図屏風</t>
    <rPh sb="0" eb="4">
      <t>ゲンジモノガタリ</t>
    </rPh>
    <rPh sb="4" eb="5">
      <t>セキ</t>
    </rPh>
    <rPh sb="5" eb="6">
      <t>ヤ</t>
    </rPh>
    <rPh sb="6" eb="7">
      <t>ミオ</t>
    </rPh>
    <rPh sb="7" eb="8">
      <t>シルベ</t>
    </rPh>
    <rPh sb="8" eb="9">
      <t>ズ</t>
    </rPh>
    <phoneticPr fontId="1"/>
  </si>
  <si>
    <t>羯鼓催花・紅葉賀図密陀絵屏風</t>
    <rPh sb="0" eb="1">
      <t>カツ</t>
    </rPh>
    <rPh sb="1" eb="2">
      <t>コ</t>
    </rPh>
    <rPh sb="2" eb="3">
      <t>サイ</t>
    </rPh>
    <rPh sb="3" eb="4">
      <t>カ</t>
    </rPh>
    <rPh sb="5" eb="7">
      <t>モミジ</t>
    </rPh>
    <rPh sb="7" eb="8">
      <t>ガ</t>
    </rPh>
    <rPh sb="8" eb="9">
      <t>ズ</t>
    </rPh>
    <rPh sb="9" eb="10">
      <t>ミツ</t>
    </rPh>
    <rPh sb="10" eb="11">
      <t>ダ</t>
    </rPh>
    <rPh sb="11" eb="12">
      <t>エ</t>
    </rPh>
    <phoneticPr fontId="1"/>
  </si>
  <si>
    <t>十二か月花鳥図屏風</t>
    <rPh sb="0" eb="2">
      <t>ジュウニ</t>
    </rPh>
    <rPh sb="3" eb="4">
      <t>ゲツ</t>
    </rPh>
    <rPh sb="4" eb="6">
      <t>カチョウ</t>
    </rPh>
    <rPh sb="6" eb="7">
      <t>ズ</t>
    </rPh>
    <phoneticPr fontId="1"/>
  </si>
  <si>
    <t>波図屏風</t>
    <rPh sb="0" eb="1">
      <t>ナミ</t>
    </rPh>
    <rPh sb="1" eb="2">
      <t>ズ</t>
    </rPh>
    <phoneticPr fontId="1"/>
  </si>
  <si>
    <t>雲龍図屏風</t>
    <rPh sb="0" eb="2">
      <t>ウンリュウ</t>
    </rPh>
    <rPh sb="2" eb="3">
      <t>ズ</t>
    </rPh>
    <phoneticPr fontId="1"/>
  </si>
  <si>
    <t>瀑布図屏風</t>
    <rPh sb="0" eb="2">
      <t>バクフ</t>
    </rPh>
    <rPh sb="2" eb="3">
      <t>ズ</t>
    </rPh>
    <phoneticPr fontId="1"/>
  </si>
  <si>
    <t>蒙古襲来・碧蹄館図屏風</t>
    <rPh sb="0" eb="2">
      <t>モウコ</t>
    </rPh>
    <rPh sb="2" eb="4">
      <t>シュウライ</t>
    </rPh>
    <rPh sb="5" eb="6">
      <t>ヘキ</t>
    </rPh>
    <rPh sb="6" eb="7">
      <t>テイ</t>
    </rPh>
    <rPh sb="7" eb="8">
      <t>カン</t>
    </rPh>
    <rPh sb="8" eb="9">
      <t>ズ</t>
    </rPh>
    <phoneticPr fontId="1"/>
  </si>
  <si>
    <t>耶馬溪図屏風</t>
    <rPh sb="0" eb="3">
      <t>ヤバケイ</t>
    </rPh>
    <rPh sb="3" eb="4">
      <t>ズ</t>
    </rPh>
    <phoneticPr fontId="1"/>
  </si>
  <si>
    <t>泰西王侯騎馬図屏風　四曲一隻</t>
    <rPh sb="0" eb="2">
      <t>タイセイ</t>
    </rPh>
    <rPh sb="2" eb="4">
      <t>オウコウ</t>
    </rPh>
    <rPh sb="4" eb="6">
      <t>キバ</t>
    </rPh>
    <rPh sb="6" eb="7">
      <t>ズ</t>
    </rPh>
    <rPh sb="10" eb="12">
      <t>ヨンキョク</t>
    </rPh>
    <rPh sb="12" eb="14">
      <t>イッセキ</t>
    </rPh>
    <phoneticPr fontId="1"/>
  </si>
  <si>
    <t>四都市図と世界地図屏風　八曲一双</t>
    <rPh sb="0" eb="1">
      <t>ヨン</t>
    </rPh>
    <rPh sb="1" eb="2">
      <t>ト</t>
    </rPh>
    <rPh sb="2" eb="3">
      <t>シ</t>
    </rPh>
    <rPh sb="3" eb="4">
      <t>ズ</t>
    </rPh>
    <rPh sb="5" eb="7">
      <t>セカイ</t>
    </rPh>
    <rPh sb="7" eb="9">
      <t>チズ</t>
    </rPh>
    <rPh sb="12" eb="14">
      <t>ハッキョク</t>
    </rPh>
    <rPh sb="14" eb="16">
      <t>イッソウ</t>
    </rPh>
    <phoneticPr fontId="1"/>
  </si>
  <si>
    <t>花下群舞図屏風</t>
    <rPh sb="0" eb="1">
      <t>カ</t>
    </rPh>
    <rPh sb="1" eb="2">
      <t>カ</t>
    </rPh>
    <rPh sb="2" eb="4">
      <t>グンブ</t>
    </rPh>
    <rPh sb="4" eb="5">
      <t>ズ</t>
    </rPh>
    <phoneticPr fontId="1"/>
  </si>
  <si>
    <t>職人尽図屏風</t>
    <rPh sb="0" eb="2">
      <t>ショクニン</t>
    </rPh>
    <rPh sb="2" eb="3">
      <t>ジン</t>
    </rPh>
    <rPh sb="3" eb="4">
      <t>ズ</t>
    </rPh>
    <phoneticPr fontId="1"/>
  </si>
  <si>
    <t>聚楽第図屏風</t>
    <rPh sb="0" eb="3">
      <t>ジュラクダイ</t>
    </rPh>
    <rPh sb="3" eb="4">
      <t>ズ</t>
    </rPh>
    <phoneticPr fontId="1"/>
  </si>
  <si>
    <t>賀茂競馬図屏風</t>
    <rPh sb="0" eb="2">
      <t>カモ</t>
    </rPh>
    <rPh sb="2" eb="3">
      <t>セリ</t>
    </rPh>
    <rPh sb="3" eb="4">
      <t>ウマ</t>
    </rPh>
    <rPh sb="4" eb="5">
      <t>ズ</t>
    </rPh>
    <phoneticPr fontId="1"/>
  </si>
  <si>
    <t>巻狩図屏風</t>
    <rPh sb="0" eb="1">
      <t>マキ</t>
    </rPh>
    <rPh sb="1" eb="2">
      <t>カリ</t>
    </rPh>
    <rPh sb="2" eb="3">
      <t>ズ</t>
    </rPh>
    <phoneticPr fontId="1"/>
  </si>
  <si>
    <t>龍虎図屏風</t>
    <rPh sb="0" eb="2">
      <t>リュウコウ</t>
    </rPh>
    <rPh sb="2" eb="3">
      <t>ズ</t>
    </rPh>
    <phoneticPr fontId="1"/>
  </si>
  <si>
    <t>絹本着色　屏風六曲一双　各167.0×372.5</t>
    <rPh sb="0" eb="2">
      <t>ケンポン</t>
    </rPh>
    <rPh sb="2" eb="4">
      <t>チャクショク</t>
    </rPh>
    <rPh sb="7" eb="9">
      <t>ロッキョク</t>
    </rPh>
    <rPh sb="9" eb="11">
      <t>イッソウ</t>
    </rPh>
    <rPh sb="12" eb="13">
      <t>カク</t>
    </rPh>
    <phoneticPr fontId="1"/>
  </si>
  <si>
    <t>縄暖簾図屏風</t>
    <rPh sb="0" eb="3">
      <t>ナワノレン</t>
    </rPh>
    <rPh sb="3" eb="4">
      <t>ズ</t>
    </rPh>
    <phoneticPr fontId="1"/>
  </si>
  <si>
    <t>燕子花図屏風</t>
    <rPh sb="2" eb="3">
      <t>エン</t>
    </rPh>
    <rPh sb="3" eb="4">
      <t>コハナズ</t>
    </rPh>
    <phoneticPr fontId="1"/>
  </si>
  <si>
    <t>鳥毛帖成文書屏風</t>
    <rPh sb="0" eb="1">
      <t>トリ</t>
    </rPh>
    <rPh sb="1" eb="2">
      <t>ケ</t>
    </rPh>
    <rPh sb="2" eb="3">
      <t>チョウ</t>
    </rPh>
    <rPh sb="3" eb="4">
      <t>セイ</t>
    </rPh>
    <rPh sb="4" eb="6">
      <t>ブンショ</t>
    </rPh>
    <phoneticPr fontId="1"/>
  </si>
  <si>
    <t>国家珍宝帳に記載　六曲一隻　紙本　彩色地　文字に金箔　各扇約149×56</t>
    <rPh sb="0" eb="2">
      <t>コッカ</t>
    </rPh>
    <rPh sb="2" eb="4">
      <t>チンポウ</t>
    </rPh>
    <rPh sb="4" eb="5">
      <t>チョウ</t>
    </rPh>
    <rPh sb="6" eb="8">
      <t>キサイ</t>
    </rPh>
    <rPh sb="14" eb="16">
      <t>シホン</t>
    </rPh>
    <rPh sb="17" eb="19">
      <t>サイシキ</t>
    </rPh>
    <rPh sb="19" eb="20">
      <t>ジ</t>
    </rPh>
    <rPh sb="21" eb="23">
      <t>モジ</t>
    </rPh>
    <rPh sb="24" eb="26">
      <t>キンパク</t>
    </rPh>
    <rPh sb="27" eb="28">
      <t>カク</t>
    </rPh>
    <rPh sb="28" eb="29">
      <t>セン</t>
    </rPh>
    <rPh sb="29" eb="30">
      <t>ヤク</t>
    </rPh>
    <phoneticPr fontId="1"/>
  </si>
  <si>
    <t>鳥毛篆書屏風</t>
    <rPh sb="0" eb="1">
      <t>トリ</t>
    </rPh>
    <rPh sb="1" eb="2">
      <t>ケ</t>
    </rPh>
    <rPh sb="2" eb="3">
      <t>テン</t>
    </rPh>
    <rPh sb="3" eb="4">
      <t>ショ</t>
    </rPh>
    <rPh sb="4" eb="6">
      <t>ビョウブ</t>
    </rPh>
    <phoneticPr fontId="1"/>
  </si>
  <si>
    <t>国家珍宝帳に記載　六曲一隻　紙本　吹付け彩色地　各扇約149×56　屏風は北倉に四十扇と残決若干、南倉に二扇を伝える。　</t>
    <rPh sb="0" eb="2">
      <t>コッカ</t>
    </rPh>
    <rPh sb="2" eb="4">
      <t>チンポウ</t>
    </rPh>
    <rPh sb="4" eb="5">
      <t>チョウ</t>
    </rPh>
    <rPh sb="6" eb="8">
      <t>キサイ</t>
    </rPh>
    <rPh sb="20" eb="22">
      <t>サイシキ</t>
    </rPh>
    <rPh sb="24" eb="25">
      <t>カク</t>
    </rPh>
    <rPh sb="25" eb="26">
      <t>セン</t>
    </rPh>
    <rPh sb="26" eb="27">
      <t>ヤク</t>
    </rPh>
    <rPh sb="37" eb="38">
      <t>キタ</t>
    </rPh>
    <rPh sb="38" eb="39">
      <t>ソウ</t>
    </rPh>
    <rPh sb="40" eb="42">
      <t>ヨンジュウ</t>
    </rPh>
    <rPh sb="42" eb="43">
      <t>オオギ</t>
    </rPh>
    <rPh sb="44" eb="46">
      <t>ザンケツ</t>
    </rPh>
    <rPh sb="46" eb="48">
      <t>ジャッカン</t>
    </rPh>
    <rPh sb="49" eb="51">
      <t>ナグラ</t>
    </rPh>
    <rPh sb="52" eb="53">
      <t>ニ</t>
    </rPh>
    <rPh sb="53" eb="54">
      <t>オウギ</t>
    </rPh>
    <rPh sb="55" eb="56">
      <t>ツタ</t>
    </rPh>
    <phoneticPr fontId="1"/>
  </si>
  <si>
    <t>室町時代</t>
    <rPh sb="0" eb="2">
      <t>ムロマチ</t>
    </rPh>
    <rPh sb="2" eb="4">
      <t>ジダイ</t>
    </rPh>
    <phoneticPr fontId="1"/>
  </si>
  <si>
    <t>室町期(16世紀)</t>
    <rPh sb="0" eb="2">
      <t>ムロマチ</t>
    </rPh>
    <rPh sb="2" eb="3">
      <t>キ</t>
    </rPh>
    <rPh sb="6" eb="8">
      <t>セイキ</t>
    </rPh>
    <phoneticPr fontId="1"/>
  </si>
  <si>
    <t>桃山～17世紀</t>
    <rPh sb="0" eb="2">
      <t>モモヤマ</t>
    </rPh>
    <rPh sb="5" eb="7">
      <t>セイキ</t>
    </rPh>
    <phoneticPr fontId="1"/>
  </si>
  <si>
    <t>桃山期～17世紀</t>
    <rPh sb="0" eb="2">
      <t>モモヤマ</t>
    </rPh>
    <rPh sb="2" eb="3">
      <t>キ</t>
    </rPh>
    <rPh sb="6" eb="8">
      <t>セイキ</t>
    </rPh>
    <phoneticPr fontId="1"/>
  </si>
  <si>
    <t>重美　58.5×37.5（八曲一扇の内職人尽　傘張り・虚無僧図）</t>
    <rPh sb="0" eb="1">
      <t>ジュウ</t>
    </rPh>
    <rPh sb="1" eb="2">
      <t>ビ</t>
    </rPh>
    <rPh sb="13" eb="15">
      <t>ハッキョク</t>
    </rPh>
    <rPh sb="15" eb="16">
      <t>イチ</t>
    </rPh>
    <rPh sb="16" eb="17">
      <t>セン</t>
    </rPh>
    <rPh sb="18" eb="19">
      <t>ウチ</t>
    </rPh>
    <rPh sb="19" eb="21">
      <t>ショクニン</t>
    </rPh>
    <rPh sb="21" eb="22">
      <t>ヅ</t>
    </rPh>
    <rPh sb="23" eb="24">
      <t>カサ</t>
    </rPh>
    <rPh sb="24" eb="25">
      <t>ハ</t>
    </rPh>
    <rPh sb="27" eb="30">
      <t>コムソウ</t>
    </rPh>
    <rPh sb="30" eb="31">
      <t>ズ</t>
    </rPh>
    <phoneticPr fontId="1"/>
  </si>
  <si>
    <t>狩野重信</t>
    <rPh sb="0" eb="2">
      <t>カノ</t>
    </rPh>
    <rPh sb="2" eb="4">
      <t>シゲノブ</t>
    </rPh>
    <phoneticPr fontId="1"/>
  </si>
  <si>
    <t>江戸初期</t>
  </si>
  <si>
    <t>江戸初期</t>
    <rPh sb="0" eb="2">
      <t>エド</t>
    </rPh>
    <rPh sb="2" eb="4">
      <t>ショキ</t>
    </rPh>
    <phoneticPr fontId="1"/>
  </si>
  <si>
    <t>江戸中期</t>
    <rPh sb="0" eb="2">
      <t>エド</t>
    </rPh>
    <rPh sb="2" eb="4">
      <t>チュウキ</t>
    </rPh>
    <phoneticPr fontId="1"/>
  </si>
  <si>
    <t>室町後期(16世紀)</t>
    <rPh sb="0" eb="2">
      <t>ムロマチ</t>
    </rPh>
    <rPh sb="2" eb="4">
      <t>コウキ</t>
    </rPh>
    <rPh sb="7" eb="9">
      <t>セイキ</t>
    </rPh>
    <phoneticPr fontId="1"/>
  </si>
  <si>
    <t>江戸時代(17世紀)</t>
    <rPh sb="0" eb="2">
      <t>エド</t>
    </rPh>
    <rPh sb="2" eb="4">
      <t>ジダイ</t>
    </rPh>
    <rPh sb="7" eb="9">
      <t>セイキ</t>
    </rPh>
    <phoneticPr fontId="1"/>
  </si>
  <si>
    <t>江戸晩期(19世紀)</t>
    <rPh sb="0" eb="2">
      <t>エド</t>
    </rPh>
    <rPh sb="2" eb="4">
      <t>バンキ</t>
    </rPh>
    <rPh sb="7" eb="9">
      <t>セイキ</t>
    </rPh>
    <phoneticPr fontId="1"/>
  </si>
  <si>
    <t>江戸初期(17前半)</t>
    <rPh sb="0" eb="2">
      <t>エド</t>
    </rPh>
    <rPh sb="2" eb="4">
      <t>ショキ</t>
    </rPh>
    <rPh sb="7" eb="9">
      <t>ゼンハン</t>
    </rPh>
    <phoneticPr fontId="1"/>
  </si>
  <si>
    <t>江戸晩期</t>
    <rPh sb="0" eb="2">
      <t>エド</t>
    </rPh>
    <rPh sb="2" eb="4">
      <t>バンキ</t>
    </rPh>
    <phoneticPr fontId="1"/>
  </si>
  <si>
    <t>江戸晩期(19世紀）</t>
    <rPh sb="0" eb="2">
      <t>エド</t>
    </rPh>
    <rPh sb="2" eb="4">
      <t>バンキ</t>
    </rPh>
    <rPh sb="7" eb="9">
      <t>セイキ</t>
    </rPh>
    <phoneticPr fontId="1"/>
  </si>
  <si>
    <t>江戸中期(18世紀)</t>
    <rPh sb="0" eb="2">
      <t>エド</t>
    </rPh>
    <rPh sb="2" eb="4">
      <t>チュウキ</t>
    </rPh>
    <rPh sb="7" eb="9">
      <t>セイキ</t>
    </rPh>
    <phoneticPr fontId="1"/>
  </si>
  <si>
    <t>江戸中期(18世紀前半)</t>
    <rPh sb="0" eb="2">
      <t>エド</t>
    </rPh>
    <rPh sb="2" eb="4">
      <t>チュウキ</t>
    </rPh>
    <rPh sb="7" eb="9">
      <t>セイキ</t>
    </rPh>
    <rPh sb="9" eb="11">
      <t>ゼンハン</t>
    </rPh>
    <phoneticPr fontId="1"/>
  </si>
  <si>
    <t>　寄託受け（個人蔵）</t>
    <rPh sb="1" eb="3">
      <t>キタク</t>
    </rPh>
    <rPh sb="3" eb="4">
      <t>ウ</t>
    </rPh>
    <rPh sb="6" eb="8">
      <t>コジン</t>
    </rPh>
    <rPh sb="8" eb="9">
      <t>ゾウ</t>
    </rPh>
    <phoneticPr fontId="1"/>
  </si>
  <si>
    <t>江戸初期(18世紀初)</t>
    <rPh sb="0" eb="2">
      <t>エド</t>
    </rPh>
    <rPh sb="2" eb="4">
      <t>ショキ</t>
    </rPh>
    <rPh sb="7" eb="9">
      <t>セイキ</t>
    </rPh>
    <rPh sb="9" eb="10">
      <t>ショ</t>
    </rPh>
    <phoneticPr fontId="1"/>
  </si>
  <si>
    <t>江戸初期(17世紀)</t>
    <rPh sb="0" eb="2">
      <t>エド</t>
    </rPh>
    <rPh sb="2" eb="4">
      <t>ショキ</t>
    </rPh>
    <rPh sb="7" eb="9">
      <t>セイキ</t>
    </rPh>
    <phoneticPr fontId="1"/>
  </si>
  <si>
    <t>江戸初期(17世紀初)</t>
    <rPh sb="0" eb="2">
      <t>エド</t>
    </rPh>
    <rPh sb="2" eb="4">
      <t>ショキ</t>
    </rPh>
    <rPh sb="7" eb="9">
      <t>セイキ</t>
    </rPh>
    <rPh sb="9" eb="10">
      <t>ショ</t>
    </rPh>
    <phoneticPr fontId="1"/>
  </si>
  <si>
    <t>桃山時代(17世紀)</t>
    <rPh sb="0" eb="2">
      <t>モモヤマ</t>
    </rPh>
    <rPh sb="2" eb="4">
      <t>ジダイ</t>
    </rPh>
    <rPh sb="7" eb="9">
      <t>セイキ</t>
    </rPh>
    <phoneticPr fontId="1"/>
  </si>
  <si>
    <t>天木宗仲</t>
  </si>
  <si>
    <t>江戸初期</t>
    <phoneticPr fontId="1"/>
  </si>
  <si>
    <t>桃山時代</t>
    <rPh sb="0" eb="2">
      <t>モモヤマ</t>
    </rPh>
    <rPh sb="2" eb="4">
      <t>ジダイ</t>
    </rPh>
    <phoneticPr fontId="1"/>
  </si>
  <si>
    <t>室町前期(15世紀)</t>
    <rPh sb="0" eb="2">
      <t>ムロマチ</t>
    </rPh>
    <rPh sb="2" eb="4">
      <t>ゼンキ</t>
    </rPh>
    <rPh sb="7" eb="9">
      <t>セイキ</t>
    </rPh>
    <phoneticPr fontId="1"/>
  </si>
  <si>
    <t>室町末期(16世紀後半)</t>
    <rPh sb="0" eb="2">
      <t>ムロマチ</t>
    </rPh>
    <rPh sb="2" eb="4">
      <t>マッキ</t>
    </rPh>
    <rPh sb="7" eb="9">
      <t>セイキ</t>
    </rPh>
    <rPh sb="9" eb="10">
      <t>ゴ</t>
    </rPh>
    <rPh sb="10" eb="11">
      <t>ハン</t>
    </rPh>
    <phoneticPr fontId="1"/>
  </si>
  <si>
    <t>桃山時代(17世紀初期)</t>
    <rPh sb="0" eb="2">
      <t>モモヤマ</t>
    </rPh>
    <rPh sb="2" eb="4">
      <t>ジダイ</t>
    </rPh>
    <rPh sb="7" eb="9">
      <t>セイキ</t>
    </rPh>
    <rPh sb="9" eb="11">
      <t>ショキ</t>
    </rPh>
    <phoneticPr fontId="1"/>
  </si>
  <si>
    <t>江戸後期(18世紀後半)</t>
    <rPh sb="0" eb="2">
      <t>エド</t>
    </rPh>
    <rPh sb="2" eb="4">
      <t>コウキ</t>
    </rPh>
    <rPh sb="7" eb="9">
      <t>セイキ</t>
    </rPh>
    <rPh sb="9" eb="11">
      <t>コウハン</t>
    </rPh>
    <phoneticPr fontId="1"/>
  </si>
  <si>
    <t>1802～16</t>
    <phoneticPr fontId="1"/>
  </si>
  <si>
    <t>江戸期か</t>
    <rPh sb="0" eb="3">
      <t>エドキ</t>
    </rPh>
    <phoneticPr fontId="1"/>
  </si>
  <si>
    <t>江戸初期(17世紀後)</t>
    <rPh sb="0" eb="2">
      <t>エド</t>
    </rPh>
    <rPh sb="2" eb="4">
      <t>ショキ</t>
    </rPh>
    <rPh sb="7" eb="9">
      <t>セイキ</t>
    </rPh>
    <rPh sb="9" eb="10">
      <t>ゴ</t>
    </rPh>
    <phoneticPr fontId="1"/>
  </si>
  <si>
    <t>奈良時代</t>
    <rPh sb="0" eb="2">
      <t>ナラ</t>
    </rPh>
    <rPh sb="2" eb="4">
      <t>ジダイ</t>
    </rPh>
    <phoneticPr fontId="1"/>
  </si>
  <si>
    <t>桃山期頃</t>
    <rPh sb="0" eb="2">
      <t>モモヤマ</t>
    </rPh>
    <rPh sb="2" eb="3">
      <t>キ</t>
    </rPh>
    <rPh sb="3" eb="4">
      <t>コロ</t>
    </rPh>
    <phoneticPr fontId="1"/>
  </si>
  <si>
    <t>室町末～桃山時代</t>
    <rPh sb="0" eb="2">
      <t>ムロマチ</t>
    </rPh>
    <rPh sb="2" eb="3">
      <t>スエ</t>
    </rPh>
    <rPh sb="4" eb="6">
      <t>モモヤマ</t>
    </rPh>
    <rPh sb="6" eb="8">
      <t>ジダイ</t>
    </rPh>
    <phoneticPr fontId="1"/>
  </si>
  <si>
    <t>桃山～江戸初期</t>
    <rPh sb="0" eb="2">
      <t>モモヤマ</t>
    </rPh>
    <rPh sb="3" eb="5">
      <t>エド</t>
    </rPh>
    <rPh sb="5" eb="7">
      <t>ショキ</t>
    </rPh>
    <phoneticPr fontId="1"/>
  </si>
  <si>
    <t>昭和期か</t>
    <rPh sb="0" eb="2">
      <t>ショウワ</t>
    </rPh>
    <rPh sb="2" eb="3">
      <t>キ</t>
    </rPh>
    <phoneticPr fontId="1"/>
  </si>
  <si>
    <t>室町前期(15世紀)</t>
    <rPh sb="0" eb="2">
      <t>ムロマチ</t>
    </rPh>
    <rPh sb="2" eb="4">
      <t>ゼンキ</t>
    </rPh>
    <rPh sb="7" eb="9">
      <t>セイキ</t>
    </rPh>
    <phoneticPr fontId="1"/>
  </si>
  <si>
    <t>室町後期(15後半～16前半)</t>
    <rPh sb="0" eb="2">
      <t>ムロマチ</t>
    </rPh>
    <rPh sb="2" eb="4">
      <t>コウキ</t>
    </rPh>
    <rPh sb="7" eb="9">
      <t>コウハン</t>
    </rPh>
    <rPh sb="12" eb="14">
      <t>ゼンハン</t>
    </rPh>
    <phoneticPr fontId="1"/>
  </si>
  <si>
    <t>室町時代(16世紀)</t>
    <rPh sb="0" eb="2">
      <t>ムロマチ</t>
    </rPh>
    <rPh sb="2" eb="4">
      <t>ジダイ</t>
    </rPh>
    <rPh sb="7" eb="8">
      <t>セイ</t>
    </rPh>
    <rPh sb="8" eb="9">
      <t>キ</t>
    </rPh>
    <phoneticPr fontId="1"/>
  </si>
  <si>
    <t>国宝　六曲一隻　紙本著色　149.0×364.0</t>
    <rPh sb="0" eb="2">
      <t>コクホウ</t>
    </rPh>
    <rPh sb="13" eb="15">
      <t>シホン</t>
    </rPh>
    <rPh sb="15" eb="16">
      <t>チョ</t>
    </rPh>
    <rPh sb="16" eb="17">
      <t>ショク</t>
    </rPh>
    <phoneticPr fontId="1"/>
  </si>
  <si>
    <t>桃山時代(16後半)</t>
    <rPh sb="0" eb="2">
      <t>モモヤマ</t>
    </rPh>
    <rPh sb="2" eb="4">
      <t>ジダイ</t>
    </rPh>
    <rPh sb="7" eb="9">
      <t>コウハン</t>
    </rPh>
    <phoneticPr fontId="1"/>
  </si>
  <si>
    <t>江戸初期(17初め)</t>
    <rPh sb="0" eb="4">
      <t>エドショキ</t>
    </rPh>
    <rPh sb="7" eb="8">
      <t>ハジ</t>
    </rPh>
    <phoneticPr fontId="1"/>
  </si>
  <si>
    <t>江戸初期(17世紀)</t>
    <rPh sb="0" eb="2">
      <t>エド</t>
    </rPh>
    <rPh sb="2" eb="4">
      <t>ショキ</t>
    </rPh>
    <rPh sb="7" eb="9">
      <t>セイキ</t>
    </rPh>
    <phoneticPr fontId="1"/>
  </si>
  <si>
    <t>江戸中期(18後半)</t>
    <rPh sb="0" eb="2">
      <t>エド</t>
    </rPh>
    <rPh sb="2" eb="4">
      <t>チュウキ</t>
    </rPh>
    <rPh sb="7" eb="9">
      <t>コウハン</t>
    </rPh>
    <phoneticPr fontId="1"/>
  </si>
  <si>
    <t>江戸晩期(19中)</t>
    <rPh sb="0" eb="2">
      <t>エド</t>
    </rPh>
    <rPh sb="2" eb="4">
      <t>バンキ</t>
    </rPh>
    <rPh sb="7" eb="8">
      <t>ナカ</t>
    </rPh>
    <phoneticPr fontId="1"/>
  </si>
  <si>
    <t>園城寺・日吉社遊楽図屏風（~ひのえ～）</t>
    <rPh sb="0" eb="3">
      <t>オンジョウジ</t>
    </rPh>
    <rPh sb="4" eb="5">
      <t>ヒ</t>
    </rPh>
    <rPh sb="5" eb="6">
      <t>ヨシ</t>
    </rPh>
    <rPh sb="6" eb="7">
      <t>シャ</t>
    </rPh>
    <rPh sb="7" eb="9">
      <t>ユウラク</t>
    </rPh>
    <rPh sb="9" eb="10">
      <t>ズ</t>
    </rPh>
    <phoneticPr fontId="1"/>
  </si>
  <si>
    <t>桃山～江戸初期(16末～17初め)</t>
    <rPh sb="0" eb="2">
      <t>モモヤマ</t>
    </rPh>
    <rPh sb="3" eb="5">
      <t>エド</t>
    </rPh>
    <rPh sb="5" eb="7">
      <t>ショキ</t>
    </rPh>
    <rPh sb="10" eb="11">
      <t>マツ</t>
    </rPh>
    <rPh sb="14" eb="15">
      <t>ハジ</t>
    </rPh>
    <phoneticPr fontId="1"/>
  </si>
  <si>
    <t>室町後期(16前）</t>
    <rPh sb="0" eb="2">
      <t>ムロマチ</t>
    </rPh>
    <rPh sb="2" eb="4">
      <t>コウキ</t>
    </rPh>
    <rPh sb="7" eb="8">
      <t>ゼン</t>
    </rPh>
    <phoneticPr fontId="1"/>
  </si>
  <si>
    <t>桃山時代(17初め）</t>
    <rPh sb="0" eb="2">
      <t>モモヤマ</t>
    </rPh>
    <rPh sb="2" eb="4">
      <t>ジダイ</t>
    </rPh>
    <rPh sb="7" eb="8">
      <t>ハジ</t>
    </rPh>
    <phoneticPr fontId="1"/>
  </si>
  <si>
    <t>六曲一双　日本入港と市中行進の図　紙本金地著色　155.8×334.5</t>
    <rPh sb="10" eb="12">
      <t>ニホン</t>
    </rPh>
    <rPh sb="12" eb="14">
      <t>ニュウコウ</t>
    </rPh>
    <rPh sb="15" eb="17">
      <t>シチュウ</t>
    </rPh>
    <rPh sb="17" eb="19">
      <t>コウシン</t>
    </rPh>
    <rPh sb="20" eb="21">
      <t>ズ</t>
    </rPh>
    <rPh sb="22" eb="24">
      <t>シホン</t>
    </rPh>
    <rPh sb="24" eb="25">
      <t>キン</t>
    </rPh>
    <rPh sb="25" eb="26">
      <t>ジ</t>
    </rPh>
    <rPh sb="26" eb="27">
      <t>チョ</t>
    </rPh>
    <rPh sb="27" eb="28">
      <t>ショク</t>
    </rPh>
    <phoneticPr fontId="1"/>
  </si>
  <si>
    <t>南蛮屏風（南蛮渡来人図屏風）</t>
    <rPh sb="0" eb="2">
      <t>ナンバン</t>
    </rPh>
    <rPh sb="5" eb="7">
      <t>ナンバン</t>
    </rPh>
    <rPh sb="7" eb="9">
      <t>トライ</t>
    </rPh>
    <rPh sb="9" eb="10">
      <t>ジン</t>
    </rPh>
    <rPh sb="10" eb="11">
      <t>ズ</t>
    </rPh>
    <rPh sb="11" eb="13">
      <t>ビョウブ</t>
    </rPh>
    <phoneticPr fontId="1"/>
  </si>
  <si>
    <t>江戸初期(17前半)</t>
    <rPh sb="0" eb="2">
      <t>エド</t>
    </rPh>
    <rPh sb="2" eb="4">
      <t>ショキ</t>
    </rPh>
    <rPh sb="7" eb="9">
      <t>ゼンハン</t>
    </rPh>
    <phoneticPr fontId="1"/>
  </si>
  <si>
    <t>江戸晩期(19初)</t>
    <rPh sb="0" eb="2">
      <t>エド</t>
    </rPh>
    <rPh sb="2" eb="4">
      <t>バンキ</t>
    </rPh>
    <rPh sb="7" eb="8">
      <t>ショ</t>
    </rPh>
    <phoneticPr fontId="1"/>
  </si>
  <si>
    <t>室町後期(16世紀)</t>
    <rPh sb="0" eb="4">
      <t>ムロマチコウキ</t>
    </rPh>
    <rPh sb="7" eb="8">
      <t>セイ</t>
    </rPh>
    <rPh sb="8" eb="9">
      <t>キ</t>
    </rPh>
    <phoneticPr fontId="1"/>
  </si>
  <si>
    <t>桃山時代(16末～17初)</t>
    <rPh sb="0" eb="2">
      <t>モモヤマ</t>
    </rPh>
    <rPh sb="2" eb="4">
      <t>ジダイ</t>
    </rPh>
    <rPh sb="7" eb="8">
      <t>マツ</t>
    </rPh>
    <rPh sb="11" eb="12">
      <t>ショ</t>
    </rPh>
    <phoneticPr fontId="1"/>
  </si>
  <si>
    <t>江戸初期(17初め)</t>
    <rPh sb="0" eb="2">
      <t>エド</t>
    </rPh>
    <rPh sb="2" eb="4">
      <t>ショキ</t>
    </rPh>
    <rPh sb="7" eb="8">
      <t>ハジ</t>
    </rPh>
    <phoneticPr fontId="1"/>
  </si>
  <si>
    <t>重美　六曲一双</t>
    <rPh sb="0" eb="1">
      <t>ジュウ</t>
    </rPh>
    <rPh sb="1" eb="2">
      <t>ビ</t>
    </rPh>
    <rPh sb="3" eb="5">
      <t>ロッキョク</t>
    </rPh>
    <rPh sb="5" eb="7">
      <t>イッソウ</t>
    </rPh>
    <phoneticPr fontId="1"/>
  </si>
  <si>
    <t>江戸初期(17前半)</t>
    <rPh sb="0" eb="4">
      <t>エドショキ</t>
    </rPh>
    <rPh sb="7" eb="9">
      <t>ゼンハン</t>
    </rPh>
    <phoneticPr fontId="1"/>
  </si>
  <si>
    <t>江戸初期(17前)</t>
    <rPh sb="0" eb="2">
      <t>エド</t>
    </rPh>
    <rPh sb="2" eb="3">
      <t>ショ</t>
    </rPh>
    <rPh sb="3" eb="4">
      <t>キ</t>
    </rPh>
    <rPh sb="7" eb="8">
      <t>ゼン</t>
    </rPh>
    <phoneticPr fontId="1"/>
  </si>
  <si>
    <t>江戸初期(17後半)</t>
    <rPh sb="0" eb="2">
      <t>エド</t>
    </rPh>
    <rPh sb="2" eb="4">
      <t>ショキ</t>
    </rPh>
    <rPh sb="7" eb="9">
      <t>コウハン</t>
    </rPh>
    <phoneticPr fontId="1"/>
  </si>
  <si>
    <t>江戸晩期(1830代半ば)</t>
    <rPh sb="0" eb="2">
      <t>エド</t>
    </rPh>
    <rPh sb="2" eb="4">
      <t>バンキ</t>
    </rPh>
    <rPh sb="9" eb="10">
      <t>ダイ</t>
    </rPh>
    <rPh sb="10" eb="11">
      <t>ナカ</t>
    </rPh>
    <phoneticPr fontId="1"/>
  </si>
  <si>
    <t>桃山時代(17前半)</t>
    <rPh sb="0" eb="2">
      <t>モモヤマ</t>
    </rPh>
    <rPh sb="2" eb="4">
      <t>ジダイ</t>
    </rPh>
    <rPh sb="7" eb="9">
      <t>ゼンハン</t>
    </rPh>
    <phoneticPr fontId="1"/>
  </si>
  <si>
    <t>江戸初期(17前)</t>
    <rPh sb="0" eb="2">
      <t>エド</t>
    </rPh>
    <rPh sb="2" eb="4">
      <t>ショキ</t>
    </rPh>
    <rPh sb="7" eb="8">
      <t>ゼン</t>
    </rPh>
    <phoneticPr fontId="1"/>
  </si>
  <si>
    <t>江戸初期（17世紀）</t>
    <rPh sb="0" eb="2">
      <t>エド</t>
    </rPh>
    <rPh sb="2" eb="4">
      <t>ショキ</t>
    </rPh>
    <rPh sb="7" eb="9">
      <t>セイキ</t>
    </rPh>
    <phoneticPr fontId="1"/>
  </si>
  <si>
    <t>屏風　竹鶴図</t>
    <rPh sb="0" eb="2">
      <t>ビョウブ</t>
    </rPh>
    <rPh sb="3" eb="4">
      <t>チク</t>
    </rPh>
    <rPh sb="4" eb="5">
      <t>カク</t>
    </rPh>
    <rPh sb="5" eb="6">
      <t>ズ</t>
    </rPh>
    <phoneticPr fontId="1"/>
  </si>
  <si>
    <t>屏風　松に鴉、柳に白鷺図</t>
    <rPh sb="0" eb="2">
      <t>ビョウブ</t>
    </rPh>
    <rPh sb="3" eb="4">
      <t>マツ</t>
    </rPh>
    <rPh sb="5" eb="6">
      <t>カラス</t>
    </rPh>
    <rPh sb="7" eb="8">
      <t>ヤナギ</t>
    </rPh>
    <rPh sb="9" eb="11">
      <t>シラサギ</t>
    </rPh>
    <rPh sb="11" eb="12">
      <t>ズ</t>
    </rPh>
    <phoneticPr fontId="1"/>
  </si>
  <si>
    <t>屏風　竹虎図</t>
    <rPh sb="0" eb="2">
      <t>ビョウブ</t>
    </rPh>
    <rPh sb="3" eb="4">
      <t>チク</t>
    </rPh>
    <rPh sb="4" eb="5">
      <t>コ</t>
    </rPh>
    <rPh sb="5" eb="6">
      <t>ズ</t>
    </rPh>
    <phoneticPr fontId="1"/>
  </si>
  <si>
    <t>桃山時代(16世紀)</t>
    <rPh sb="0" eb="2">
      <t>モモヤマ</t>
    </rPh>
    <rPh sb="2" eb="4">
      <t>ジダイセイキ</t>
    </rPh>
    <phoneticPr fontId="1"/>
  </si>
  <si>
    <t>室町末～桃山初(16世紀)</t>
    <rPh sb="0" eb="2">
      <t>ムロマチ</t>
    </rPh>
    <rPh sb="2" eb="3">
      <t>マツ</t>
    </rPh>
    <rPh sb="4" eb="6">
      <t>モモヤマ</t>
    </rPh>
    <rPh sb="6" eb="7">
      <t>ショ</t>
    </rPh>
    <rPh sb="10" eb="11">
      <t>セイ</t>
    </rPh>
    <rPh sb="11" eb="12">
      <t>キ</t>
    </rPh>
    <phoneticPr fontId="1"/>
  </si>
  <si>
    <t>江戸初期(17前期)</t>
    <rPh sb="0" eb="2">
      <t>エド</t>
    </rPh>
    <rPh sb="2" eb="4">
      <t>ショキ</t>
    </rPh>
    <rPh sb="7" eb="9">
      <t>ゼンキ</t>
    </rPh>
    <phoneticPr fontId="1"/>
  </si>
  <si>
    <t>江戸初期(17半ば)</t>
    <rPh sb="0" eb="4">
      <t>エドショキ</t>
    </rPh>
    <rPh sb="7" eb="8">
      <t>ナカ</t>
    </rPh>
    <phoneticPr fontId="1"/>
  </si>
  <si>
    <t>室町前期(15後半)</t>
    <rPh sb="0" eb="2">
      <t>ムロマチ</t>
    </rPh>
    <rPh sb="2" eb="4">
      <t>ゼンキ</t>
    </rPh>
    <rPh sb="7" eb="9">
      <t>コウハン</t>
    </rPh>
    <phoneticPr fontId="1"/>
  </si>
  <si>
    <t>洋人奏楽図屏風</t>
    <rPh sb="0" eb="1">
      <t>ヨウ</t>
    </rPh>
    <rPh sb="1" eb="2">
      <t>ジン</t>
    </rPh>
    <rPh sb="2" eb="4">
      <t>ソウガク</t>
    </rPh>
    <rPh sb="4" eb="5">
      <t>ズ</t>
    </rPh>
    <phoneticPr fontId="1"/>
  </si>
  <si>
    <t>重文　六曲一双　紙本著色　各102.5×308.0</t>
    <rPh sb="0" eb="2">
      <t>ジュウブン</t>
    </rPh>
    <rPh sb="13" eb="15">
      <t>シホン</t>
    </rPh>
    <rPh sb="15" eb="16">
      <t>チョ</t>
    </rPh>
    <rPh sb="16" eb="17">
      <t>ショク</t>
    </rPh>
    <rPh sb="18" eb="19">
      <t>カク</t>
    </rPh>
    <phoneticPr fontId="1"/>
  </si>
  <si>
    <t>桃山時代(17前)</t>
    <rPh sb="0" eb="2">
      <t>モモヤマ</t>
    </rPh>
    <rPh sb="2" eb="4">
      <t>ジダイ</t>
    </rPh>
    <rPh sb="7" eb="8">
      <t>ゼン</t>
    </rPh>
    <phoneticPr fontId="1"/>
  </si>
  <si>
    <t>雪松図屏風</t>
    <rPh sb="0" eb="1">
      <t>ユキ</t>
    </rPh>
    <rPh sb="1" eb="2">
      <t>マツ</t>
    </rPh>
    <rPh sb="2" eb="3">
      <t>ズ</t>
    </rPh>
    <phoneticPr fontId="1"/>
  </si>
  <si>
    <t>国宝　六曲一双　紙本墨画　155.5×362.0</t>
    <rPh sb="0" eb="2">
      <t>コクホウ</t>
    </rPh>
    <rPh sb="13" eb="15">
      <t>シホン</t>
    </rPh>
    <rPh sb="15" eb="17">
      <t>ボクガ</t>
    </rPh>
    <phoneticPr fontId="1"/>
  </si>
  <si>
    <t>江戸中期(18後)</t>
    <rPh sb="0" eb="2">
      <t>エド</t>
    </rPh>
    <rPh sb="2" eb="4">
      <t>チュウキ</t>
    </rPh>
    <rPh sb="7" eb="8">
      <t>アト</t>
    </rPh>
    <phoneticPr fontId="1"/>
  </si>
  <si>
    <t>室町後期(16世紀)</t>
    <rPh sb="0" eb="2">
      <t>ムロマチ</t>
    </rPh>
    <rPh sb="2" eb="4">
      <t>コウキ</t>
    </rPh>
    <rPh sb="7" eb="8">
      <t>セイ</t>
    </rPh>
    <rPh sb="8" eb="9">
      <t>キ</t>
    </rPh>
    <phoneticPr fontId="1"/>
  </si>
  <si>
    <t>明治時代(19世紀)</t>
    <rPh sb="0" eb="2">
      <t>メイジ</t>
    </rPh>
    <rPh sb="2" eb="4">
      <t>ジダイ</t>
    </rPh>
    <rPh sb="7" eb="9">
      <t>セイキ</t>
    </rPh>
    <phoneticPr fontId="1"/>
  </si>
  <si>
    <t>桃山時代～江戸初期(17前半)</t>
    <rPh sb="0" eb="2">
      <t>モモヤマ</t>
    </rPh>
    <rPh sb="2" eb="4">
      <t>ジダイ</t>
    </rPh>
    <rPh sb="5" eb="7">
      <t>エド</t>
    </rPh>
    <rPh sb="7" eb="9">
      <t>ショキ</t>
    </rPh>
    <rPh sb="12" eb="14">
      <t>ゼンハン</t>
    </rPh>
    <phoneticPr fontId="1"/>
  </si>
  <si>
    <t>桃山時代(1605以降)</t>
    <rPh sb="0" eb="2">
      <t>モモヤマ</t>
    </rPh>
    <rPh sb="2" eb="4">
      <t>ジダイ</t>
    </rPh>
    <rPh sb="9" eb="11">
      <t>イコウ</t>
    </rPh>
    <phoneticPr fontId="1"/>
  </si>
  <si>
    <t>室町後期(16前)</t>
    <rPh sb="0" eb="2">
      <t>ムロマチ</t>
    </rPh>
    <rPh sb="2" eb="4">
      <t>コウキ</t>
    </rPh>
    <rPh sb="7" eb="8">
      <t>マエ</t>
    </rPh>
    <phoneticPr fontId="1"/>
  </si>
  <si>
    <t>江戸中期(17末～18初)</t>
    <rPh sb="0" eb="2">
      <t>エド</t>
    </rPh>
    <rPh sb="2" eb="4">
      <t>チュウキ</t>
    </rPh>
    <rPh sb="7" eb="8">
      <t>マツ</t>
    </rPh>
    <rPh sb="11" eb="12">
      <t>ショ</t>
    </rPh>
    <phoneticPr fontId="1"/>
  </si>
  <si>
    <t>室町後期～桃山時代(16世紀)</t>
    <rPh sb="0" eb="2">
      <t>ムロマチ</t>
    </rPh>
    <rPh sb="2" eb="4">
      <t>コウキ</t>
    </rPh>
    <rPh sb="5" eb="7">
      <t>モモヤマ</t>
    </rPh>
    <rPh sb="7" eb="9">
      <t>ジダイ</t>
    </rPh>
    <rPh sb="12" eb="14">
      <t>セイキ</t>
    </rPh>
    <phoneticPr fontId="1"/>
  </si>
  <si>
    <t>江戸初期(17後半)</t>
    <rPh sb="0" eb="4">
      <t>エドショキ</t>
    </rPh>
    <rPh sb="7" eb="9">
      <t>コウハン</t>
    </rPh>
    <phoneticPr fontId="1"/>
  </si>
  <si>
    <t>桃山時代～江戸初期(16世紀～17世紀)</t>
    <rPh sb="0" eb="2">
      <t>モモヤマ</t>
    </rPh>
    <rPh sb="2" eb="4">
      <t>ジダイ</t>
    </rPh>
    <rPh sb="5" eb="7">
      <t>エド</t>
    </rPh>
    <rPh sb="7" eb="9">
      <t>ショキ</t>
    </rPh>
    <rPh sb="12" eb="13">
      <t>セイ</t>
    </rPh>
    <rPh sb="13" eb="14">
      <t>キ</t>
    </rPh>
    <rPh sb="17" eb="19">
      <t>セイキ</t>
    </rPh>
    <phoneticPr fontId="1"/>
  </si>
  <si>
    <t>鎌倉時代(13世紀)</t>
    <rPh sb="0" eb="2">
      <t>カマクラ</t>
    </rPh>
    <rPh sb="2" eb="4">
      <t>ジダイ</t>
    </rPh>
    <rPh sb="7" eb="9">
      <t>セイキ</t>
    </rPh>
    <phoneticPr fontId="1"/>
  </si>
  <si>
    <t>桃山時代(17初め)</t>
    <rPh sb="0" eb="2">
      <t>モモヤマ</t>
    </rPh>
    <rPh sb="2" eb="4">
      <t>ジダイ</t>
    </rPh>
    <rPh sb="7" eb="8">
      <t>ハジ</t>
    </rPh>
    <phoneticPr fontId="1"/>
  </si>
  <si>
    <t>江戸前期(17前半)</t>
    <rPh sb="0" eb="2">
      <t>エド</t>
    </rPh>
    <rPh sb="2" eb="4">
      <t>ゼンキ</t>
    </rPh>
    <rPh sb="7" eb="9">
      <t>ゼンハン</t>
    </rPh>
    <phoneticPr fontId="1"/>
  </si>
  <si>
    <t>江戸前期（17世紀前半）</t>
    <rPh sb="0" eb="2">
      <t>エド</t>
    </rPh>
    <rPh sb="2" eb="4">
      <t>ゼンキ</t>
    </rPh>
    <rPh sb="7" eb="9">
      <t>セイキ</t>
    </rPh>
    <rPh sb="9" eb="11">
      <t>ゼンハン</t>
    </rPh>
    <phoneticPr fontId="1"/>
  </si>
  <si>
    <t>江戸初期(元和～寛永初)</t>
    <rPh sb="0" eb="2">
      <t>エド</t>
    </rPh>
    <rPh sb="2" eb="4">
      <t>ショキ</t>
    </rPh>
    <rPh sb="5" eb="7">
      <t>ゲンナ</t>
    </rPh>
    <rPh sb="8" eb="10">
      <t>カンエイ</t>
    </rPh>
    <rPh sb="10" eb="11">
      <t>ショ</t>
    </rPh>
    <phoneticPr fontId="1"/>
  </si>
  <si>
    <t>江戸中期(18初)</t>
    <rPh sb="0" eb="2">
      <t>エド</t>
    </rPh>
    <rPh sb="2" eb="4">
      <t>チュウキ</t>
    </rPh>
    <rPh sb="7" eb="8">
      <t>ショ</t>
    </rPh>
    <phoneticPr fontId="1"/>
  </si>
  <si>
    <t>江戸初期(17中頃)</t>
    <rPh sb="0" eb="2">
      <t>エド</t>
    </rPh>
    <rPh sb="2" eb="4">
      <t>ショキ</t>
    </rPh>
    <rPh sb="7" eb="8">
      <t>ナカ</t>
    </rPh>
    <rPh sb="8" eb="9">
      <t>コロ</t>
    </rPh>
    <phoneticPr fontId="1"/>
  </si>
  <si>
    <t>江戸中期(18世紀)</t>
    <rPh sb="0" eb="2">
      <t>エド</t>
    </rPh>
    <rPh sb="2" eb="4">
      <t>チュウキ</t>
    </rPh>
    <rPh sb="7" eb="9">
      <t>セイキ</t>
    </rPh>
    <phoneticPr fontId="1"/>
  </si>
  <si>
    <t>桃山時代(16末)　</t>
    <rPh sb="0" eb="2">
      <t>モモヤマ</t>
    </rPh>
    <rPh sb="2" eb="4">
      <t>ジダイ</t>
    </rPh>
    <rPh sb="7" eb="8">
      <t>マツ</t>
    </rPh>
    <phoneticPr fontId="1"/>
  </si>
  <si>
    <t>桃山時代～江戸初期(17前)</t>
    <rPh sb="0" eb="2">
      <t>モモヤマ</t>
    </rPh>
    <rPh sb="2" eb="4">
      <t>ジダイ</t>
    </rPh>
    <rPh sb="5" eb="7">
      <t>エド</t>
    </rPh>
    <rPh sb="7" eb="9">
      <t>ショキ</t>
    </rPh>
    <rPh sb="12" eb="13">
      <t>ゼン</t>
    </rPh>
    <phoneticPr fontId="1"/>
  </si>
  <si>
    <t>桃山時代(17初め)　</t>
    <rPh sb="0" eb="2">
      <t>モモヤマ</t>
    </rPh>
    <rPh sb="2" eb="4">
      <t>ジダイ</t>
    </rPh>
    <rPh sb="7" eb="8">
      <t>ハジ</t>
    </rPh>
    <phoneticPr fontId="1"/>
  </si>
  <si>
    <t>江戸前期(17後半)</t>
    <rPh sb="0" eb="4">
      <t>エドゼンキ</t>
    </rPh>
    <rPh sb="7" eb="9">
      <t>コウハン</t>
    </rPh>
    <phoneticPr fontId="1"/>
  </si>
  <si>
    <t>江戸晩期(19初め)</t>
    <rPh sb="0" eb="2">
      <t>エド</t>
    </rPh>
    <rPh sb="2" eb="4">
      <t>バンキ</t>
    </rPh>
    <rPh sb="7" eb="8">
      <t>ハジ</t>
    </rPh>
    <phoneticPr fontId="1"/>
  </si>
  <si>
    <t>桃山～江戸初期(17前半)</t>
    <rPh sb="0" eb="2">
      <t>モモヤマ</t>
    </rPh>
    <rPh sb="3" eb="5">
      <t>エド</t>
    </rPh>
    <rPh sb="5" eb="7">
      <t>ショキ</t>
    </rPh>
    <rPh sb="10" eb="12">
      <t>ゼンハン</t>
    </rPh>
    <phoneticPr fontId="1"/>
  </si>
  <si>
    <t>室町前期(15末)</t>
    <rPh sb="0" eb="2">
      <t>ムロマチ</t>
    </rPh>
    <rPh sb="2" eb="4">
      <t>ゼンキ</t>
    </rPh>
    <rPh sb="7" eb="8">
      <t>マツ</t>
    </rPh>
    <phoneticPr fontId="1"/>
  </si>
  <si>
    <t>室町後期(16世紀)</t>
    <rPh sb="0" eb="4">
      <t>ムロマチコウキ</t>
    </rPh>
    <rPh sb="7" eb="9">
      <t>セイキ</t>
    </rPh>
    <phoneticPr fontId="1"/>
  </si>
  <si>
    <t>江戸初期(17初めごろ)</t>
    <rPh sb="0" eb="2">
      <t>エド</t>
    </rPh>
    <rPh sb="2" eb="4">
      <t>ショキ</t>
    </rPh>
    <rPh sb="7" eb="8">
      <t>ハジ</t>
    </rPh>
    <phoneticPr fontId="1"/>
  </si>
  <si>
    <t>江戸中期(18前半)</t>
    <rPh sb="0" eb="2">
      <t>エド</t>
    </rPh>
    <rPh sb="2" eb="4">
      <t>チュウキ</t>
    </rPh>
    <rPh sb="7" eb="9">
      <t>ゼンハン</t>
    </rPh>
    <phoneticPr fontId="1"/>
  </si>
  <si>
    <t>室町前期</t>
    <rPh sb="0" eb="2">
      <t>ムロマチ</t>
    </rPh>
    <rPh sb="2" eb="4">
      <t>ゼンキ</t>
    </rPh>
    <phoneticPr fontId="1"/>
  </si>
  <si>
    <t>室町後期～桃山時代</t>
    <rPh sb="0" eb="2">
      <t>ムロマチ</t>
    </rPh>
    <rPh sb="2" eb="4">
      <t>コウキ</t>
    </rPh>
    <rPh sb="5" eb="7">
      <t>モモヤマ</t>
    </rPh>
    <rPh sb="7" eb="9">
      <t>ジダイ</t>
    </rPh>
    <phoneticPr fontId="1"/>
  </si>
  <si>
    <t>江戸初期(17前)</t>
    <rPh sb="0" eb="4">
      <t>エドショキ</t>
    </rPh>
    <rPh sb="7" eb="8">
      <t>ゼン</t>
    </rPh>
    <phoneticPr fontId="1"/>
  </si>
  <si>
    <t>江戸初期(17初めごろ)</t>
    <rPh sb="0" eb="4">
      <t>エドショキ</t>
    </rPh>
    <rPh sb="7" eb="8">
      <t>ハジ</t>
    </rPh>
    <phoneticPr fontId="1"/>
  </si>
  <si>
    <t>桃山～江戸初期(寛永以前)</t>
    <rPh sb="0" eb="2">
      <t>モモヤマ</t>
    </rPh>
    <rPh sb="3" eb="5">
      <t>エド</t>
    </rPh>
    <rPh sb="5" eb="7">
      <t>ショキ</t>
    </rPh>
    <rPh sb="8" eb="10">
      <t>カンエイ</t>
    </rPh>
    <rPh sb="10" eb="12">
      <t>イゼン</t>
    </rPh>
    <phoneticPr fontId="1"/>
  </si>
  <si>
    <t>江戸前期(17初め)</t>
    <rPh sb="0" eb="2">
      <t>エド</t>
    </rPh>
    <rPh sb="2" eb="4">
      <t>ゼンキ</t>
    </rPh>
    <rPh sb="7" eb="8">
      <t>ハジ</t>
    </rPh>
    <phoneticPr fontId="1"/>
  </si>
  <si>
    <t>西洋風俗図屏風</t>
    <rPh sb="0" eb="2">
      <t>セイヨウ</t>
    </rPh>
    <rPh sb="2" eb="4">
      <t>フウゾク</t>
    </rPh>
    <rPh sb="4" eb="5">
      <t>ズ</t>
    </rPh>
    <phoneticPr fontId="1"/>
  </si>
  <si>
    <t>重文　六曲一双　紙本着色　各97.0×270.5</t>
    <rPh sb="0" eb="2">
      <t>ジュウブン</t>
    </rPh>
    <rPh sb="8" eb="10">
      <t>シホン</t>
    </rPh>
    <rPh sb="10" eb="12">
      <t>チャクショク</t>
    </rPh>
    <rPh sb="13" eb="14">
      <t>カク</t>
    </rPh>
    <phoneticPr fontId="1"/>
  </si>
  <si>
    <t>太平記忠臣講釈</t>
    <rPh sb="0" eb="3">
      <t>タイヘイキ</t>
    </rPh>
    <rPh sb="3" eb="5">
      <t>チュウシン</t>
    </rPh>
    <rPh sb="5" eb="7">
      <t>コウシャク</t>
    </rPh>
    <phoneticPr fontId="1"/>
  </si>
  <si>
    <t>契約　賜梁汝嘉勅書（～じょ～）</t>
    <rPh sb="0" eb="2">
      <t>ケイヤク</t>
    </rPh>
    <rPh sb="3" eb="4">
      <t>シ</t>
    </rPh>
    <rPh sb="4" eb="5">
      <t>リョウ</t>
    </rPh>
    <rPh sb="5" eb="6">
      <t>ジョ</t>
    </rPh>
    <rPh sb="6" eb="7">
      <t>カ</t>
    </rPh>
    <rPh sb="7" eb="9">
      <t>チョクショ</t>
    </rPh>
    <phoneticPr fontId="1"/>
  </si>
  <si>
    <t>漢籍　武氏祠画象石拓本</t>
    <rPh sb="3" eb="4">
      <t>ブ</t>
    </rPh>
    <rPh sb="4" eb="5">
      <t>シ</t>
    </rPh>
    <rPh sb="5" eb="6">
      <t>ホコラ</t>
    </rPh>
    <rPh sb="6" eb="7">
      <t>ガ</t>
    </rPh>
    <rPh sb="7" eb="8">
      <t>ゾウ</t>
    </rPh>
    <rPh sb="8" eb="9">
      <t>セキ</t>
    </rPh>
    <rPh sb="9" eb="11">
      <t>タクホン</t>
    </rPh>
    <phoneticPr fontId="1"/>
  </si>
  <si>
    <t>漢籍　十七帖（拓本）</t>
    <rPh sb="3" eb="5">
      <t>ジュウナナ</t>
    </rPh>
    <rPh sb="5" eb="6">
      <t>チョウ</t>
    </rPh>
    <rPh sb="7" eb="9">
      <t>タクホン</t>
    </rPh>
    <phoneticPr fontId="1"/>
  </si>
  <si>
    <t>漢籍　集王聖教序</t>
    <rPh sb="3" eb="4">
      <t>シュウ</t>
    </rPh>
    <rPh sb="4" eb="5">
      <t>オウ</t>
    </rPh>
    <rPh sb="5" eb="6">
      <t>セイ</t>
    </rPh>
    <rPh sb="6" eb="7">
      <t>キョウ</t>
    </rPh>
    <rPh sb="7" eb="8">
      <t>ジョ</t>
    </rPh>
    <phoneticPr fontId="1"/>
  </si>
  <si>
    <t>漢籍　宸奎閣碑</t>
    <rPh sb="3" eb="5">
      <t>シンケイ</t>
    </rPh>
    <rPh sb="5" eb="6">
      <t>カク</t>
    </rPh>
    <rPh sb="6" eb="7">
      <t>ヒ</t>
    </rPh>
    <phoneticPr fontId="1"/>
  </si>
  <si>
    <t>漢籍　贈仏照禅師詩碑（宋拓）</t>
    <rPh sb="3" eb="4">
      <t>ゾウ</t>
    </rPh>
    <rPh sb="4" eb="5">
      <t>ホトケ</t>
    </rPh>
    <rPh sb="5" eb="6">
      <t>テラシ</t>
    </rPh>
    <rPh sb="6" eb="8">
      <t>ゼンシ</t>
    </rPh>
    <rPh sb="8" eb="10">
      <t>シヒ</t>
    </rPh>
    <rPh sb="11" eb="12">
      <t>ソウ</t>
    </rPh>
    <rPh sb="12" eb="13">
      <t>タク</t>
    </rPh>
    <phoneticPr fontId="1"/>
  </si>
  <si>
    <t>漢籍　得丹陽帖（拓本）</t>
    <rPh sb="3" eb="4">
      <t>トク</t>
    </rPh>
    <rPh sb="4" eb="5">
      <t>タン</t>
    </rPh>
    <rPh sb="5" eb="6">
      <t>ヨウ</t>
    </rPh>
    <rPh sb="6" eb="7">
      <t>ジョウ</t>
    </rPh>
    <rPh sb="8" eb="10">
      <t>タクホン</t>
    </rPh>
    <phoneticPr fontId="1"/>
  </si>
  <si>
    <t>漢籍　黄庭経（拓本）</t>
    <rPh sb="3" eb="4">
      <t>オウ</t>
    </rPh>
    <rPh sb="4" eb="5">
      <t>テイ</t>
    </rPh>
    <rPh sb="5" eb="6">
      <t>キョウ</t>
    </rPh>
    <rPh sb="7" eb="9">
      <t>タクホン</t>
    </rPh>
    <phoneticPr fontId="1"/>
  </si>
  <si>
    <t>漢籍　乙瑛碑拓本（いつ～）</t>
    <rPh sb="3" eb="4">
      <t>オツ</t>
    </rPh>
    <rPh sb="4" eb="5">
      <t>エイ</t>
    </rPh>
    <rPh sb="5" eb="6">
      <t>ヒ</t>
    </rPh>
    <rPh sb="6" eb="8">
      <t>タクホン</t>
    </rPh>
    <phoneticPr fontId="1"/>
  </si>
  <si>
    <t>漢籍　石門頌拓本</t>
    <rPh sb="3" eb="4">
      <t>セキ</t>
    </rPh>
    <rPh sb="4" eb="5">
      <t>モン</t>
    </rPh>
    <rPh sb="5" eb="6">
      <t>ショウ</t>
    </rPh>
    <rPh sb="6" eb="8">
      <t>タクホン</t>
    </rPh>
    <phoneticPr fontId="1"/>
  </si>
  <si>
    <t>漢籍　曹全碑拓本</t>
    <rPh sb="3" eb="4">
      <t>ソウ</t>
    </rPh>
    <rPh sb="4" eb="5">
      <t>ゼン</t>
    </rPh>
    <rPh sb="5" eb="6">
      <t>ヒ</t>
    </rPh>
    <rPh sb="6" eb="8">
      <t>タクホン</t>
    </rPh>
    <phoneticPr fontId="1"/>
  </si>
  <si>
    <t>漢籍　淳化閣帖（夾雪本）</t>
    <rPh sb="3" eb="4">
      <t>ジュン</t>
    </rPh>
    <rPh sb="4" eb="5">
      <t>カ</t>
    </rPh>
    <rPh sb="5" eb="6">
      <t>カク</t>
    </rPh>
    <rPh sb="6" eb="7">
      <t>ジョウ</t>
    </rPh>
    <rPh sb="8" eb="9">
      <t>キョウ</t>
    </rPh>
    <rPh sb="9" eb="10">
      <t>セツ</t>
    </rPh>
    <rPh sb="10" eb="11">
      <t>ホン</t>
    </rPh>
    <phoneticPr fontId="1"/>
  </si>
  <si>
    <t>漢籍　晋唐小楷</t>
    <rPh sb="3" eb="4">
      <t>シン</t>
    </rPh>
    <rPh sb="4" eb="5">
      <t>トウ</t>
    </rPh>
    <rPh sb="5" eb="6">
      <t>ショウ</t>
    </rPh>
    <rPh sb="6" eb="7">
      <t>カイ</t>
    </rPh>
    <phoneticPr fontId="1"/>
  </si>
  <si>
    <t>漢籍　雁塔聖教序</t>
    <rPh sb="3" eb="4">
      <t>ガン</t>
    </rPh>
    <rPh sb="4" eb="5">
      <t>トウ</t>
    </rPh>
    <rPh sb="5" eb="6">
      <t>セイ</t>
    </rPh>
    <rPh sb="6" eb="7">
      <t>キョウ</t>
    </rPh>
    <rPh sb="7" eb="8">
      <t>ジョ</t>
    </rPh>
    <phoneticPr fontId="1"/>
  </si>
  <si>
    <t>漢籍　｢蘭亭序」臨本（定武本）の拓本（呉炳旧蔵本）</t>
    <rPh sb="4" eb="5">
      <t>ラン</t>
    </rPh>
    <rPh sb="5" eb="6">
      <t>テイ</t>
    </rPh>
    <rPh sb="6" eb="7">
      <t>ジョ</t>
    </rPh>
    <rPh sb="8" eb="9">
      <t>リン</t>
    </rPh>
    <rPh sb="9" eb="10">
      <t>ホン</t>
    </rPh>
    <rPh sb="11" eb="12">
      <t>テイ</t>
    </rPh>
    <rPh sb="12" eb="13">
      <t>ブ</t>
    </rPh>
    <rPh sb="13" eb="14">
      <t>ホン</t>
    </rPh>
    <rPh sb="16" eb="18">
      <t>タクホン</t>
    </rPh>
    <rPh sb="19" eb="20">
      <t>ゴ</t>
    </rPh>
    <rPh sb="20" eb="21">
      <t>ヘイ</t>
    </rPh>
    <rPh sb="21" eb="23">
      <t>キュウゾウ</t>
    </rPh>
    <rPh sb="23" eb="24">
      <t>ホン</t>
    </rPh>
    <phoneticPr fontId="1"/>
  </si>
  <si>
    <t>漢籍　定武本蘭亭</t>
    <rPh sb="3" eb="4">
      <t>テイ</t>
    </rPh>
    <rPh sb="4" eb="5">
      <t>ブ</t>
    </rPh>
    <rPh sb="5" eb="6">
      <t>ホン</t>
    </rPh>
    <rPh sb="6" eb="7">
      <t>ラン</t>
    </rPh>
    <rPh sb="7" eb="8">
      <t>テイ</t>
    </rPh>
    <phoneticPr fontId="1"/>
  </si>
  <si>
    <t>漢籍　楷書　行書須知　初鋳韓構字</t>
    <rPh sb="3" eb="5">
      <t>カイショ</t>
    </rPh>
    <rPh sb="6" eb="8">
      <t>ギョウショ</t>
    </rPh>
    <rPh sb="8" eb="9">
      <t>ス</t>
    </rPh>
    <rPh sb="9" eb="10">
      <t>チ</t>
    </rPh>
    <rPh sb="11" eb="12">
      <t>ショ</t>
    </rPh>
    <rPh sb="12" eb="13">
      <t>チュウ</t>
    </rPh>
    <rPh sb="13" eb="14">
      <t>カン</t>
    </rPh>
    <rPh sb="14" eb="15">
      <t>コウ</t>
    </rPh>
    <rPh sb="15" eb="16">
      <t>ジ</t>
    </rPh>
    <phoneticPr fontId="1"/>
  </si>
  <si>
    <t>　高松塚古墳天井</t>
    <rPh sb="6" eb="8">
      <t>テンジョウ</t>
    </rPh>
    <phoneticPr fontId="1"/>
  </si>
  <si>
    <t>　星図　星宿</t>
    <rPh sb="1" eb="2">
      <t>ホシ</t>
    </rPh>
    <rPh sb="2" eb="3">
      <t>ズ</t>
    </rPh>
    <rPh sb="4" eb="5">
      <t>セイ</t>
    </rPh>
    <rPh sb="5" eb="6">
      <t>シュク</t>
    </rPh>
    <phoneticPr fontId="1"/>
  </si>
  <si>
    <t>　高松塚古墳東壁</t>
    <rPh sb="6" eb="7">
      <t>トウ</t>
    </rPh>
    <phoneticPr fontId="1"/>
  </si>
  <si>
    <t>　高松塚古墳南壁</t>
    <rPh sb="6" eb="7">
      <t>ナン</t>
    </rPh>
    <phoneticPr fontId="1"/>
  </si>
  <si>
    <t>壁画</t>
    <rPh sb="0" eb="2">
      <t>ヘキガ</t>
    </rPh>
    <phoneticPr fontId="1"/>
  </si>
  <si>
    <t>　高松塚古墳西壁</t>
    <rPh sb="6" eb="7">
      <t>セイ</t>
    </rPh>
    <phoneticPr fontId="1"/>
  </si>
  <si>
    <t>　高松塚古墳北壁</t>
    <rPh sb="6" eb="7">
      <t>ホク</t>
    </rPh>
    <phoneticPr fontId="1"/>
  </si>
  <si>
    <t>　日像、青竜、男女群像</t>
    <rPh sb="1" eb="3">
      <t>ニチゾウ</t>
    </rPh>
    <rPh sb="4" eb="5">
      <t>セイ</t>
    </rPh>
    <rPh sb="5" eb="6">
      <t>リュウ</t>
    </rPh>
    <rPh sb="7" eb="8">
      <t>オトコ</t>
    </rPh>
    <rPh sb="9" eb="11">
      <t>グンゾウ</t>
    </rPh>
    <phoneticPr fontId="1"/>
  </si>
  <si>
    <t>　月像、白虎、男女群像</t>
    <rPh sb="1" eb="2">
      <t>ゲツ</t>
    </rPh>
    <rPh sb="2" eb="3">
      <t>ゾウ</t>
    </rPh>
    <rPh sb="4" eb="5">
      <t>ハク</t>
    </rPh>
    <rPh sb="5" eb="6">
      <t>コ</t>
    </rPh>
    <rPh sb="7" eb="8">
      <t>オトコ</t>
    </rPh>
    <rPh sb="9" eb="11">
      <t>グンゾウ</t>
    </rPh>
    <phoneticPr fontId="1"/>
  </si>
  <si>
    <t>能・狂言面　孫次郎</t>
    <rPh sb="0" eb="1">
      <t>ノウ</t>
    </rPh>
    <rPh sb="2" eb="4">
      <t>キョウゲン</t>
    </rPh>
    <rPh sb="4" eb="5">
      <t>メン</t>
    </rPh>
    <rPh sb="6" eb="7">
      <t>マゴ</t>
    </rPh>
    <rPh sb="7" eb="9">
      <t>ジロウ</t>
    </rPh>
    <phoneticPr fontId="1"/>
  </si>
  <si>
    <t>平安～鎌倉期(12世紀)</t>
    <rPh sb="0" eb="2">
      <t>ヘイアン</t>
    </rPh>
    <rPh sb="3" eb="5">
      <t>カマクラ</t>
    </rPh>
    <rPh sb="5" eb="6">
      <t>キ</t>
    </rPh>
    <rPh sb="9" eb="11">
      <t>セイキ</t>
    </rPh>
    <phoneticPr fontId="1"/>
  </si>
  <si>
    <t>古墳時代(3世紀)</t>
    <rPh sb="0" eb="2">
      <t>コフン</t>
    </rPh>
    <rPh sb="2" eb="4">
      <t>ジダイ</t>
    </rPh>
    <rPh sb="6" eb="7">
      <t>セイ</t>
    </rPh>
    <rPh sb="7" eb="8">
      <t>キ</t>
    </rPh>
    <phoneticPr fontId="1"/>
  </si>
  <si>
    <t>中国南北朝(5末～6初)</t>
    <rPh sb="0" eb="2">
      <t>チュウゴク</t>
    </rPh>
    <rPh sb="2" eb="5">
      <t>ナンボクチョウ</t>
    </rPh>
    <rPh sb="7" eb="8">
      <t>マツ</t>
    </rPh>
    <rPh sb="10" eb="11">
      <t>ショ</t>
    </rPh>
    <phoneticPr fontId="1"/>
  </si>
  <si>
    <t>室町期(15世紀)</t>
    <rPh sb="0" eb="2">
      <t>ムロマチ</t>
    </rPh>
    <rPh sb="2" eb="3">
      <t>キ</t>
    </rPh>
    <rPh sb="6" eb="8">
      <t>セイキ</t>
    </rPh>
    <phoneticPr fontId="1"/>
  </si>
  <si>
    <t>重文、最古の請来陶磁　高26.5　口径13.8　底径10.1</t>
    <rPh sb="0" eb="2">
      <t>ジュウブン</t>
    </rPh>
    <rPh sb="3" eb="5">
      <t>サイコ</t>
    </rPh>
    <rPh sb="6" eb="8">
      <t>ショウライ</t>
    </rPh>
    <rPh sb="8" eb="10">
      <t>トウジ</t>
    </rPh>
    <rPh sb="11" eb="12">
      <t>タカ</t>
    </rPh>
    <rPh sb="17" eb="18">
      <t>コウ</t>
    </rPh>
    <rPh sb="18" eb="19">
      <t>ケイ</t>
    </rPh>
    <rPh sb="24" eb="26">
      <t>テイケイ</t>
    </rPh>
    <phoneticPr fontId="1"/>
  </si>
  <si>
    <t>唐時代(7世紀頃)</t>
    <rPh sb="0" eb="3">
      <t>トウジダイ</t>
    </rPh>
    <rPh sb="5" eb="7">
      <t>セイキ</t>
    </rPh>
    <rPh sb="7" eb="8">
      <t>コロ</t>
    </rPh>
    <phoneticPr fontId="1"/>
  </si>
  <si>
    <t>江戸時代(18前)</t>
    <rPh sb="0" eb="2">
      <t>エド</t>
    </rPh>
    <rPh sb="2" eb="4">
      <t>ジダイ</t>
    </rPh>
    <rPh sb="7" eb="8">
      <t>ゼン</t>
    </rPh>
    <phoneticPr fontId="1"/>
  </si>
  <si>
    <t>江戸時代(18前半)</t>
    <rPh sb="0" eb="2">
      <t>エド</t>
    </rPh>
    <rPh sb="2" eb="4">
      <t>ジダイ</t>
    </rPh>
    <rPh sb="7" eb="9">
      <t>ゼンハン</t>
    </rPh>
    <phoneticPr fontId="1"/>
  </si>
  <si>
    <t>昭和時代</t>
    <rPh sb="0" eb="2">
      <t>ショウワ</t>
    </rPh>
    <rPh sb="2" eb="4">
      <t>ジダイ</t>
    </rPh>
    <phoneticPr fontId="1"/>
  </si>
  <si>
    <t>室町～桃山期(15世紀～17世紀)</t>
    <rPh sb="0" eb="2">
      <t>ムロマチ</t>
    </rPh>
    <rPh sb="3" eb="5">
      <t>モモヤマ</t>
    </rPh>
    <rPh sb="5" eb="6">
      <t>キ</t>
    </rPh>
    <rPh sb="9" eb="11">
      <t>セイキ</t>
    </rPh>
    <rPh sb="14" eb="16">
      <t>セイキ</t>
    </rPh>
    <phoneticPr fontId="1"/>
  </si>
  <si>
    <t>重美　13.9×φ15.0（口径）　×φ8.9（底径）</t>
    <rPh sb="0" eb="1">
      <t>ジュウ</t>
    </rPh>
    <rPh sb="1" eb="2">
      <t>ビ</t>
    </rPh>
    <rPh sb="14" eb="15">
      <t>コウ</t>
    </rPh>
    <rPh sb="15" eb="16">
      <t>ケイ</t>
    </rPh>
    <rPh sb="24" eb="26">
      <t>テイケイ</t>
    </rPh>
    <phoneticPr fontId="1"/>
  </si>
  <si>
    <t>鎌倉～室町期(14世紀)</t>
    <rPh sb="0" eb="2">
      <t>カマクラ</t>
    </rPh>
    <rPh sb="3" eb="5">
      <t>ムロマチ</t>
    </rPh>
    <rPh sb="5" eb="6">
      <t>キ</t>
    </rPh>
    <rPh sb="9" eb="11">
      <t>セイキ</t>
    </rPh>
    <phoneticPr fontId="1"/>
  </si>
  <si>
    <t>南宋～元時代(13~14世紀)</t>
    <rPh sb="0" eb="2">
      <t>ナンソウ</t>
    </rPh>
    <rPh sb="3" eb="4">
      <t>ゲン</t>
    </rPh>
    <rPh sb="4" eb="6">
      <t>ジダイ</t>
    </rPh>
    <rPh sb="12" eb="14">
      <t>セイキ</t>
    </rPh>
    <phoneticPr fontId="1"/>
  </si>
  <si>
    <t>平安期(12世紀)</t>
    <rPh sb="0" eb="3">
      <t>ヘイアンキ</t>
    </rPh>
    <rPh sb="6" eb="8">
      <t>セイキ</t>
    </rPh>
    <phoneticPr fontId="1"/>
  </si>
  <si>
    <t>古墳時代</t>
    <rPh sb="0" eb="2">
      <t>コフン</t>
    </rPh>
    <rPh sb="2" eb="4">
      <t>ジダイ</t>
    </rPh>
    <phoneticPr fontId="1"/>
  </si>
  <si>
    <t>古墳時代(5後半)</t>
    <rPh sb="0" eb="2">
      <t>コフン</t>
    </rPh>
    <rPh sb="2" eb="4">
      <t>ジダイ</t>
    </rPh>
    <rPh sb="6" eb="8">
      <t>コウハン</t>
    </rPh>
    <phoneticPr fontId="1"/>
  </si>
  <si>
    <t>古墳時代(7世紀)</t>
    <rPh sb="0" eb="2">
      <t>コフン</t>
    </rPh>
    <rPh sb="2" eb="4">
      <t>ジダイ</t>
    </rPh>
    <rPh sb="6" eb="8">
      <t>セイキ</t>
    </rPh>
    <phoneticPr fontId="1"/>
  </si>
  <si>
    <t>鎌倉期(14世紀)</t>
    <rPh sb="0" eb="2">
      <t>カマクラ</t>
    </rPh>
    <rPh sb="2" eb="3">
      <t>キ</t>
    </rPh>
    <rPh sb="6" eb="8">
      <t>セイキ</t>
    </rPh>
    <phoneticPr fontId="1"/>
  </si>
  <si>
    <t>明治時代(20初)</t>
    <rPh sb="0" eb="4">
      <t>メイジジダイ</t>
    </rPh>
    <rPh sb="7" eb="8">
      <t>ハツ</t>
    </rPh>
    <phoneticPr fontId="1"/>
  </si>
  <si>
    <t>古墳時代(3～4世紀)</t>
    <rPh sb="0" eb="2">
      <t>コフン</t>
    </rPh>
    <rPh sb="2" eb="4">
      <t>ジダイ</t>
    </rPh>
    <rPh sb="8" eb="10">
      <t>セイキ</t>
    </rPh>
    <phoneticPr fontId="1"/>
  </si>
  <si>
    <t>古墳時代(6世紀)</t>
    <rPh sb="0" eb="2">
      <t>コフン</t>
    </rPh>
    <rPh sb="2" eb="4">
      <t>ジダイ</t>
    </rPh>
    <rPh sb="6" eb="8">
      <t>セイキ</t>
    </rPh>
    <phoneticPr fontId="1"/>
  </si>
  <si>
    <t>古墳時代(5世紀)</t>
    <rPh sb="0" eb="2">
      <t>コフン</t>
    </rPh>
    <rPh sb="2" eb="4">
      <t>ジダイ</t>
    </rPh>
    <rPh sb="6" eb="8">
      <t>セイキ</t>
    </rPh>
    <phoneticPr fontId="1"/>
  </si>
  <si>
    <t>古墳時代(3後半)</t>
    <rPh sb="0" eb="2">
      <t>コフン</t>
    </rPh>
    <rPh sb="2" eb="4">
      <t>ジダイ</t>
    </rPh>
    <rPh sb="6" eb="8">
      <t>コウハン</t>
    </rPh>
    <phoneticPr fontId="1"/>
  </si>
  <si>
    <t>平安期(11世紀)</t>
    <rPh sb="0" eb="3">
      <t>ヘイアンキ</t>
    </rPh>
    <rPh sb="6" eb="8">
      <t>セイキ</t>
    </rPh>
    <phoneticPr fontId="1"/>
  </si>
  <si>
    <t>南北朝期(14世紀)</t>
    <rPh sb="0" eb="3">
      <t>ナンボクチョウ</t>
    </rPh>
    <rPh sb="3" eb="4">
      <t>キ</t>
    </rPh>
    <rPh sb="7" eb="9">
      <t>セイキ</t>
    </rPh>
    <phoneticPr fontId="1"/>
  </si>
  <si>
    <t>室町～桃山期(16世紀)</t>
    <rPh sb="0" eb="2">
      <t>ムロマチ</t>
    </rPh>
    <rPh sb="3" eb="5">
      <t>モモヤマ</t>
    </rPh>
    <rPh sb="5" eb="6">
      <t>キ</t>
    </rPh>
    <rPh sb="9" eb="11">
      <t>セイキ</t>
    </rPh>
    <phoneticPr fontId="1"/>
  </si>
  <si>
    <t>古墳時代(5初)</t>
    <rPh sb="0" eb="2">
      <t>コフン</t>
    </rPh>
    <rPh sb="2" eb="4">
      <t>ジダイ</t>
    </rPh>
    <rPh sb="6" eb="7">
      <t>ショ</t>
    </rPh>
    <phoneticPr fontId="1"/>
  </si>
  <si>
    <t>奈良時代(8世紀)</t>
    <rPh sb="0" eb="2">
      <t>ナラ</t>
    </rPh>
    <rPh sb="2" eb="4">
      <t>ジダイセイキ</t>
    </rPh>
    <phoneticPr fontId="1"/>
  </si>
  <si>
    <t>古墳時代(4世紀)</t>
    <rPh sb="0" eb="2">
      <t>コフン</t>
    </rPh>
    <rPh sb="2" eb="4">
      <t>ジダイ</t>
    </rPh>
    <rPh sb="6" eb="8">
      <t>セイキ</t>
    </rPh>
    <phoneticPr fontId="1"/>
  </si>
  <si>
    <t>（有田窯）</t>
    <rPh sb="1" eb="3">
      <t>アリタ</t>
    </rPh>
    <rPh sb="3" eb="4">
      <t>カマ</t>
    </rPh>
    <phoneticPr fontId="1"/>
  </si>
  <si>
    <t>江戸期(17後半)</t>
    <rPh sb="0" eb="3">
      <t>エドキ</t>
    </rPh>
    <rPh sb="6" eb="8">
      <t>コウハン</t>
    </rPh>
    <phoneticPr fontId="1"/>
  </si>
  <si>
    <t>元(14世紀)</t>
    <rPh sb="0" eb="1">
      <t>ゲン</t>
    </rPh>
    <rPh sb="4" eb="6">
      <t>セイキ</t>
    </rPh>
    <phoneticPr fontId="1"/>
  </si>
  <si>
    <t>重文　28.5</t>
    <rPh sb="0" eb="2">
      <t>ジュウブン</t>
    </rPh>
    <phoneticPr fontId="1"/>
  </si>
  <si>
    <t>斑唐津鉄斑文壺（～ばん～）</t>
    <rPh sb="0" eb="1">
      <t>マダラ</t>
    </rPh>
    <rPh sb="1" eb="2">
      <t>カラ</t>
    </rPh>
    <rPh sb="2" eb="3">
      <t>ツ</t>
    </rPh>
    <rPh sb="3" eb="4">
      <t>テツ</t>
    </rPh>
    <rPh sb="4" eb="5">
      <t>ハン</t>
    </rPh>
    <rPh sb="5" eb="6">
      <t>モン</t>
    </rPh>
    <rPh sb="6" eb="7">
      <t>ツボ</t>
    </rPh>
    <phoneticPr fontId="1"/>
  </si>
  <si>
    <t>江戸期(16世紀)</t>
    <rPh sb="0" eb="3">
      <t>エドキ</t>
    </rPh>
    <rPh sb="6" eb="8">
      <t>セイキ</t>
    </rPh>
    <phoneticPr fontId="1"/>
  </si>
  <si>
    <t>兵庫陶芸美術館</t>
    <rPh sb="0" eb="2">
      <t>ヒョウゴ</t>
    </rPh>
    <rPh sb="2" eb="4">
      <t>トウゲイ</t>
    </rPh>
    <rPh sb="4" eb="7">
      <t>ビジュツカン</t>
    </rPh>
    <phoneticPr fontId="1"/>
  </si>
  <si>
    <t>昭和期</t>
    <rPh sb="0" eb="3">
      <t>ショウワキ</t>
    </rPh>
    <phoneticPr fontId="1"/>
  </si>
  <si>
    <t>古墳時代(3世紀)</t>
    <rPh sb="0" eb="2">
      <t>コフン</t>
    </rPh>
    <rPh sb="2" eb="4">
      <t>ジダイ</t>
    </rPh>
    <rPh sb="6" eb="8">
      <t>セイキ</t>
    </rPh>
    <phoneticPr fontId="1"/>
  </si>
  <si>
    <t>古墳時代(6末)</t>
    <rPh sb="0" eb="2">
      <t>コフン</t>
    </rPh>
    <rPh sb="2" eb="3">
      <t>ジ</t>
    </rPh>
    <rPh sb="3" eb="4">
      <t>シロ</t>
    </rPh>
    <rPh sb="6" eb="7">
      <t>マツ</t>
    </rPh>
    <phoneticPr fontId="1"/>
  </si>
  <si>
    <t>江戸初期(17後)</t>
    <rPh sb="0" eb="2">
      <t>エド</t>
    </rPh>
    <rPh sb="2" eb="4">
      <t>ショキ</t>
    </rPh>
    <rPh sb="7" eb="8">
      <t>アト</t>
    </rPh>
    <phoneticPr fontId="1"/>
  </si>
  <si>
    <t>平安前期(9前)</t>
    <rPh sb="0" eb="2">
      <t>ヘイアン</t>
    </rPh>
    <rPh sb="2" eb="4">
      <t>ゼンキ</t>
    </rPh>
    <rPh sb="6" eb="7">
      <t>マエ</t>
    </rPh>
    <phoneticPr fontId="1"/>
  </si>
  <si>
    <t>江戸期以降</t>
    <rPh sb="0" eb="3">
      <t>エドキ</t>
    </rPh>
    <rPh sb="3" eb="5">
      <t>イコウ</t>
    </rPh>
    <phoneticPr fontId="1"/>
  </si>
  <si>
    <t>中国南北朝（5末～6初）</t>
    <rPh sb="0" eb="2">
      <t>チュウゴク</t>
    </rPh>
    <rPh sb="2" eb="5">
      <t>ナンボクチョウ</t>
    </rPh>
    <rPh sb="7" eb="8">
      <t>マツ</t>
    </rPh>
    <rPh sb="10" eb="11">
      <t>ショ</t>
    </rPh>
    <phoneticPr fontId="1"/>
  </si>
  <si>
    <t>朝鮮初期</t>
    <rPh sb="0" eb="2">
      <t>チョウセン</t>
    </rPh>
    <rPh sb="2" eb="4">
      <t>ショキ</t>
    </rPh>
    <phoneticPr fontId="1"/>
  </si>
  <si>
    <t>朝鮮時代（15世紀）</t>
    <rPh sb="0" eb="2">
      <t>チョウセン</t>
    </rPh>
    <rPh sb="2" eb="4">
      <t>ジダイ</t>
    </rPh>
    <rPh sb="7" eb="9">
      <t>セイキ</t>
    </rPh>
    <phoneticPr fontId="1"/>
  </si>
  <si>
    <t>朝鮮時代（15末）</t>
    <rPh sb="0" eb="2">
      <t>チョウセン</t>
    </rPh>
    <rPh sb="2" eb="4">
      <t>ジダイ</t>
    </rPh>
    <rPh sb="7" eb="8">
      <t>マツ</t>
    </rPh>
    <phoneticPr fontId="1"/>
  </si>
  <si>
    <t>朝鮮時代（17世紀後半）</t>
    <rPh sb="0" eb="2">
      <t>チョウセン</t>
    </rPh>
    <rPh sb="2" eb="4">
      <t>ジダイ</t>
    </rPh>
    <rPh sb="7" eb="11">
      <t>セイキコウハン</t>
    </rPh>
    <phoneticPr fontId="1"/>
  </si>
  <si>
    <t>桐矢襖文様辻が花胴服、羽織の一</t>
    <rPh sb="0" eb="1">
      <t>キリ</t>
    </rPh>
    <rPh sb="1" eb="2">
      <t>ヤ</t>
    </rPh>
    <rPh sb="2" eb="3">
      <t>フスマ</t>
    </rPh>
    <rPh sb="3" eb="5">
      <t>モンヨウ</t>
    </rPh>
    <rPh sb="5" eb="6">
      <t>ツジ</t>
    </rPh>
    <rPh sb="7" eb="8">
      <t>ハナ</t>
    </rPh>
    <rPh sb="8" eb="9">
      <t>ドウ</t>
    </rPh>
    <rPh sb="9" eb="10">
      <t>フク</t>
    </rPh>
    <rPh sb="11" eb="13">
      <t>ハオリ</t>
    </rPh>
    <rPh sb="14" eb="15">
      <t>イチ</t>
    </rPh>
    <phoneticPr fontId="1"/>
  </si>
  <si>
    <t>悳コレクション{とく～}</t>
    <rPh sb="0" eb="1">
      <t>トク</t>
    </rPh>
    <phoneticPr fontId="1"/>
  </si>
  <si>
    <t>朝鮮(18世紀後期）</t>
    <rPh sb="0" eb="2">
      <t>チョウセン</t>
    </rPh>
    <rPh sb="5" eb="7">
      <t>セイキ</t>
    </rPh>
    <rPh sb="7" eb="9">
      <t>コウキ</t>
    </rPh>
    <phoneticPr fontId="1"/>
  </si>
  <si>
    <t>　</t>
    <phoneticPr fontId="1"/>
  </si>
  <si>
    <t>　</t>
    <phoneticPr fontId="1"/>
  </si>
  <si>
    <t>埼玉県立歴史と民俗の博物館</t>
    <rPh sb="0" eb="4">
      <t>サイタマケンリツ</t>
    </rPh>
    <rPh sb="4" eb="6">
      <t>レキシ</t>
    </rPh>
    <rPh sb="7" eb="9">
      <t>ミンゾク</t>
    </rPh>
    <rPh sb="10" eb="13">
      <t>ハクブツカン</t>
    </rPh>
    <phoneticPr fontId="1"/>
  </si>
  <si>
    <t>京町屋の格子戸を展示</t>
  </si>
  <si>
    <t>「ろうじ店舗」の展示</t>
    <rPh sb="8" eb="10">
      <t>テンジ</t>
    </rPh>
    <phoneticPr fontId="1"/>
  </si>
  <si>
    <t>京都市中京区三条高倉</t>
    <rPh sb="0" eb="3">
      <t>キョウトシ</t>
    </rPh>
    <rPh sb="3" eb="5">
      <t>ナカキョウ</t>
    </rPh>
    <rPh sb="5" eb="6">
      <t>ク</t>
    </rPh>
    <rPh sb="6" eb="8">
      <t>サンジョウ</t>
    </rPh>
    <rPh sb="8" eb="10">
      <t>タカクラ</t>
    </rPh>
    <phoneticPr fontId="1"/>
  </si>
  <si>
    <t>京都市中京区三条高倉</t>
    <rPh sb="0" eb="3">
      <t>キョウトシ</t>
    </rPh>
    <rPh sb="3" eb="6">
      <t>ナカギョウク</t>
    </rPh>
    <rPh sb="6" eb="8">
      <t>サンジョウ</t>
    </rPh>
    <rPh sb="8" eb="10">
      <t>タカクラ</t>
    </rPh>
    <phoneticPr fontId="1"/>
  </si>
  <si>
    <t>高山泰造</t>
    <rPh sb="0" eb="2">
      <t>タカヤマ</t>
    </rPh>
    <rPh sb="2" eb="4">
      <t>タイゾウ</t>
    </rPh>
    <phoneticPr fontId="1"/>
  </si>
  <si>
    <t>鉄道工夫</t>
    <rPh sb="0" eb="2">
      <t>テツドウ</t>
    </rPh>
    <rPh sb="2" eb="4">
      <t>コウフ</t>
    </rPh>
    <phoneticPr fontId="1"/>
  </si>
  <si>
    <t>京都府総合資料館所蔵の管理品</t>
    <rPh sb="0" eb="2">
      <t>キョウト</t>
    </rPh>
    <rPh sb="2" eb="3">
      <t>フ</t>
    </rPh>
    <rPh sb="3" eb="5">
      <t>ソウゴウ</t>
    </rPh>
    <rPh sb="5" eb="8">
      <t>シリョウカン</t>
    </rPh>
    <rPh sb="8" eb="10">
      <t>ショゾウ</t>
    </rPh>
    <rPh sb="11" eb="13">
      <t>カンリ</t>
    </rPh>
    <rPh sb="13" eb="14">
      <t>ヒン</t>
    </rPh>
    <phoneticPr fontId="1"/>
  </si>
  <si>
    <t>　誓願寺門前図屏風</t>
    <rPh sb="1" eb="3">
      <t>セイガン</t>
    </rPh>
    <rPh sb="3" eb="4">
      <t>ジ</t>
    </rPh>
    <rPh sb="4" eb="6">
      <t>モンゼン</t>
    </rPh>
    <rPh sb="6" eb="7">
      <t>ズ</t>
    </rPh>
    <rPh sb="7" eb="9">
      <t>ビョウブ</t>
    </rPh>
    <phoneticPr fontId="1"/>
  </si>
  <si>
    <t>　浮世絵　百人女郎品定</t>
    <rPh sb="1" eb="4">
      <t>ウキヨエ</t>
    </rPh>
    <rPh sb="5" eb="7">
      <t>ヒャクニン</t>
    </rPh>
    <rPh sb="7" eb="9">
      <t>ジョロウ</t>
    </rPh>
    <rPh sb="9" eb="11">
      <t>シナサダ</t>
    </rPh>
    <phoneticPr fontId="1"/>
  </si>
  <si>
    <t>　浮世絵風　太夫雪見図</t>
    <rPh sb="1" eb="5">
      <t>ウキヨエフウ</t>
    </rPh>
    <rPh sb="6" eb="8">
      <t>タユウ</t>
    </rPh>
    <rPh sb="8" eb="9">
      <t>ユキ</t>
    </rPh>
    <rPh sb="9" eb="10">
      <t>ミ</t>
    </rPh>
    <rPh sb="10" eb="11">
      <t>ズ</t>
    </rPh>
    <phoneticPr fontId="1"/>
  </si>
  <si>
    <t>　浮世絵　歌妓図</t>
    <rPh sb="1" eb="4">
      <t>ウキヨエ</t>
    </rPh>
    <rPh sb="5" eb="6">
      <t>カ</t>
    </rPh>
    <rPh sb="6" eb="7">
      <t>ギ</t>
    </rPh>
    <rPh sb="7" eb="8">
      <t>ズ</t>
    </rPh>
    <phoneticPr fontId="1"/>
  </si>
  <si>
    <t>　掛軸　妓女図</t>
    <rPh sb="1" eb="3">
      <t>カケジク</t>
    </rPh>
    <rPh sb="4" eb="6">
      <t>ギジョ</t>
    </rPh>
    <rPh sb="6" eb="7">
      <t>ズ</t>
    </rPh>
    <phoneticPr fontId="1"/>
  </si>
  <si>
    <t>　浮世絵　灯籠美人図</t>
    <rPh sb="1" eb="4">
      <t>ウキヨエ</t>
    </rPh>
    <rPh sb="5" eb="7">
      <t>トウロウ</t>
    </rPh>
    <rPh sb="7" eb="9">
      <t>ビジン</t>
    </rPh>
    <rPh sb="9" eb="10">
      <t>ズ</t>
    </rPh>
    <phoneticPr fontId="1"/>
  </si>
  <si>
    <t>池大雅美術館旧蔵の管理品</t>
    <rPh sb="0" eb="3">
      <t>イケノタイガ</t>
    </rPh>
    <rPh sb="3" eb="5">
      <t>ビジュツ</t>
    </rPh>
    <rPh sb="5" eb="6">
      <t>カン</t>
    </rPh>
    <rPh sb="6" eb="7">
      <t>キュウ</t>
    </rPh>
    <rPh sb="7" eb="8">
      <t>ゾウ</t>
    </rPh>
    <rPh sb="9" eb="11">
      <t>カンリ</t>
    </rPh>
    <rPh sb="11" eb="12">
      <t>ヒン</t>
    </rPh>
    <phoneticPr fontId="1"/>
  </si>
  <si>
    <t>　天産奇葩図巻（～は～）</t>
    <rPh sb="1" eb="2">
      <t>テン</t>
    </rPh>
    <rPh sb="2" eb="3">
      <t>サン</t>
    </rPh>
    <rPh sb="3" eb="4">
      <t>キ</t>
    </rPh>
    <rPh sb="4" eb="5">
      <t>ハ</t>
    </rPh>
    <rPh sb="5" eb="6">
      <t>ズ</t>
    </rPh>
    <rPh sb="6" eb="7">
      <t>カン</t>
    </rPh>
    <phoneticPr fontId="1"/>
  </si>
  <si>
    <t>　高士訪隠図屏風</t>
    <rPh sb="1" eb="4">
      <t>コウシホウ</t>
    </rPh>
    <rPh sb="4" eb="5">
      <t>イン</t>
    </rPh>
    <rPh sb="5" eb="6">
      <t>ズ</t>
    </rPh>
    <phoneticPr fontId="1"/>
  </si>
  <si>
    <t>　柳下童子図屏風</t>
    <rPh sb="1" eb="2">
      <t>リュウ</t>
    </rPh>
    <rPh sb="2" eb="3">
      <t>ゲ</t>
    </rPh>
    <rPh sb="3" eb="5">
      <t>ドウシ</t>
    </rPh>
    <rPh sb="5" eb="6">
      <t>ズ</t>
    </rPh>
    <phoneticPr fontId="1"/>
  </si>
  <si>
    <t>　蕙石図</t>
    <rPh sb="1" eb="2">
      <t>ケイ</t>
    </rPh>
    <rPh sb="2" eb="3">
      <t>セキ</t>
    </rPh>
    <rPh sb="3" eb="4">
      <t>ズ</t>
    </rPh>
    <phoneticPr fontId="1"/>
  </si>
  <si>
    <t>　巫山清暁図・題詩</t>
    <rPh sb="1" eb="2">
      <t>カンナギ</t>
    </rPh>
    <rPh sb="2" eb="4">
      <t>サンセイ</t>
    </rPh>
    <rPh sb="4" eb="5">
      <t>アキラ</t>
    </rPh>
    <rPh sb="5" eb="6">
      <t>ズ</t>
    </rPh>
    <rPh sb="7" eb="8">
      <t>ダイ</t>
    </rPh>
    <rPh sb="8" eb="9">
      <t>シ</t>
    </rPh>
    <phoneticPr fontId="1"/>
  </si>
  <si>
    <t>　山関図（大雅堂画法）</t>
    <rPh sb="1" eb="2">
      <t>サン</t>
    </rPh>
    <rPh sb="2" eb="3">
      <t>カン</t>
    </rPh>
    <rPh sb="3" eb="4">
      <t>ズ</t>
    </rPh>
    <rPh sb="5" eb="6">
      <t>タイ</t>
    </rPh>
    <rPh sb="6" eb="7">
      <t>ガ</t>
    </rPh>
    <rPh sb="7" eb="8">
      <t>ドウ</t>
    </rPh>
    <rPh sb="8" eb="10">
      <t>ガホウ</t>
    </rPh>
    <phoneticPr fontId="1"/>
  </si>
  <si>
    <t>　石崖図（大雅堂画法）</t>
    <rPh sb="1" eb="3">
      <t>イシガケ</t>
    </rPh>
    <rPh sb="3" eb="4">
      <t>ズ</t>
    </rPh>
    <rPh sb="5" eb="7">
      <t>ダイガ</t>
    </rPh>
    <rPh sb="7" eb="8">
      <t>ドウ</t>
    </rPh>
    <rPh sb="8" eb="10">
      <t>ガホウ</t>
    </rPh>
    <phoneticPr fontId="1"/>
  </si>
  <si>
    <t>　張果老図</t>
    <rPh sb="1" eb="2">
      <t>チョウ</t>
    </rPh>
    <rPh sb="2" eb="3">
      <t>カ</t>
    </rPh>
    <rPh sb="3" eb="4">
      <t>ロウ</t>
    </rPh>
    <rPh sb="4" eb="5">
      <t>ズ</t>
    </rPh>
    <phoneticPr fontId="1"/>
  </si>
  <si>
    <t>佐賀県立博物館・美術館</t>
    <rPh sb="0" eb="2">
      <t>サガ</t>
    </rPh>
    <rPh sb="2" eb="3">
      <t>ケン</t>
    </rPh>
    <rPh sb="3" eb="4">
      <t>リツ</t>
    </rPh>
    <rPh sb="4" eb="6">
      <t>ハクブツ</t>
    </rPh>
    <rPh sb="6" eb="7">
      <t>カン</t>
    </rPh>
    <rPh sb="8" eb="11">
      <t>ビジュツカン</t>
    </rPh>
    <phoneticPr fontId="1"/>
  </si>
  <si>
    <t>大倉集古館</t>
    <rPh sb="0" eb="5">
      <t>オオクラシュウコカン</t>
    </rPh>
    <phoneticPr fontId="1"/>
  </si>
  <si>
    <t>大川美術館</t>
    <rPh sb="0" eb="2">
      <t>オオカワ</t>
    </rPh>
    <rPh sb="2" eb="5">
      <t>ビジュツカン</t>
    </rPh>
    <phoneticPr fontId="1"/>
  </si>
  <si>
    <t>群馬県立歴史博物館</t>
    <rPh sb="0" eb="4">
      <t>グンマケンリツ</t>
    </rPh>
    <rPh sb="4" eb="6">
      <t>レキシ</t>
    </rPh>
    <rPh sb="6" eb="9">
      <t>ハクブツカン</t>
    </rPh>
    <phoneticPr fontId="1"/>
  </si>
  <si>
    <t>笠間日動美術館</t>
    <rPh sb="0" eb="2">
      <t>カサマ</t>
    </rPh>
    <rPh sb="2" eb="4">
      <t>ニチドウ</t>
    </rPh>
    <rPh sb="4" eb="6">
      <t>ビジュツ</t>
    </rPh>
    <rPh sb="6" eb="7">
      <t>カン</t>
    </rPh>
    <phoneticPr fontId="1"/>
  </si>
  <si>
    <t>パレット・コレクション</t>
    <phoneticPr fontId="1"/>
  </si>
  <si>
    <t>野外彫刻庭園</t>
    <rPh sb="0" eb="2">
      <t>ヤガイ</t>
    </rPh>
    <rPh sb="2" eb="4">
      <t>チョウコク</t>
    </rPh>
    <rPh sb="4" eb="6">
      <t>テイエン</t>
    </rPh>
    <phoneticPr fontId="1"/>
  </si>
  <si>
    <t>中村彝のアトリエ（復元）</t>
    <rPh sb="0" eb="2">
      <t>ナカムラ</t>
    </rPh>
    <rPh sb="2" eb="3">
      <t>イ</t>
    </rPh>
    <rPh sb="9" eb="11">
      <t>フクゲン</t>
    </rPh>
    <phoneticPr fontId="1"/>
  </si>
  <si>
    <t>戸栗美術館</t>
    <rPh sb="0" eb="2">
      <t>トグリ</t>
    </rPh>
    <rPh sb="2" eb="5">
      <t>ビジュツカン</t>
    </rPh>
    <phoneticPr fontId="1"/>
  </si>
  <si>
    <t>太田記念美術館</t>
    <rPh sb="0" eb="2">
      <t>オオタ</t>
    </rPh>
    <rPh sb="2" eb="4">
      <t>キネン</t>
    </rPh>
    <rPh sb="4" eb="7">
      <t>ビジュツカン</t>
    </rPh>
    <phoneticPr fontId="1"/>
  </si>
  <si>
    <t>永青文庫</t>
    <rPh sb="0" eb="4">
      <t>エイセイブンコ</t>
    </rPh>
    <phoneticPr fontId="1"/>
  </si>
  <si>
    <t>東京国立博物館本館</t>
    <phoneticPr fontId="1"/>
  </si>
  <si>
    <t>東京国立博物館法隆寺宝物館</t>
    <rPh sb="7" eb="10">
      <t>ホウリュウジ</t>
    </rPh>
    <rPh sb="10" eb="13">
      <t>ホウモツカン</t>
    </rPh>
    <phoneticPr fontId="1"/>
  </si>
  <si>
    <t>東京藝術大学芸術資料館</t>
    <rPh sb="0" eb="3">
      <t>ビジュツカン</t>
    </rPh>
    <phoneticPr fontId="1"/>
  </si>
  <si>
    <t>朝倉彫塑館</t>
    <rPh sb="0" eb="2">
      <t>アサクラ</t>
    </rPh>
    <rPh sb="2" eb="4">
      <t>チョウソ</t>
    </rPh>
    <rPh sb="4" eb="5">
      <t>カン</t>
    </rPh>
    <phoneticPr fontId="1"/>
  </si>
  <si>
    <t>台東区立書道博物館</t>
    <rPh sb="0" eb="3">
      <t>タイトウク</t>
    </rPh>
    <rPh sb="3" eb="4">
      <t>リツ</t>
    </rPh>
    <rPh sb="4" eb="6">
      <t>ショドウ</t>
    </rPh>
    <rPh sb="6" eb="9">
      <t>ハクブツカン</t>
    </rPh>
    <phoneticPr fontId="1"/>
  </si>
  <si>
    <t>日本民藝館</t>
    <rPh sb="0" eb="2">
      <t>ニホン</t>
    </rPh>
    <rPh sb="2" eb="4">
      <t>ミンゲイ</t>
    </rPh>
    <rPh sb="4" eb="5">
      <t>カン</t>
    </rPh>
    <phoneticPr fontId="1"/>
  </si>
  <si>
    <t>町田市立国際版画美術館</t>
    <rPh sb="0" eb="2">
      <t>マチダ</t>
    </rPh>
    <rPh sb="2" eb="4">
      <t>シリツ</t>
    </rPh>
    <rPh sb="4" eb="6">
      <t>コクサイ</t>
    </rPh>
    <rPh sb="6" eb="8">
      <t>ハンガ</t>
    </rPh>
    <rPh sb="8" eb="11">
      <t>ビジュツカン</t>
    </rPh>
    <phoneticPr fontId="1"/>
  </si>
  <si>
    <t>鎌倉市鏑木清方記念美術館</t>
    <rPh sb="0" eb="3">
      <t>カマクラシ</t>
    </rPh>
    <rPh sb="3" eb="5">
      <t>カブラギ</t>
    </rPh>
    <rPh sb="5" eb="7">
      <t>キヨカタ</t>
    </rPh>
    <rPh sb="7" eb="9">
      <t>キネン</t>
    </rPh>
    <rPh sb="9" eb="12">
      <t>ビジュツカン</t>
    </rPh>
    <phoneticPr fontId="1"/>
  </si>
  <si>
    <t>鎌倉国宝館</t>
    <rPh sb="0" eb="2">
      <t>カマクラ</t>
    </rPh>
    <rPh sb="2" eb="4">
      <t>コクホウ</t>
    </rPh>
    <rPh sb="4" eb="5">
      <t>カン</t>
    </rPh>
    <phoneticPr fontId="1"/>
  </si>
  <si>
    <t>ルオー礼拝堂（復元）</t>
    <rPh sb="3" eb="6">
      <t>レイハイドウ</t>
    </rPh>
    <rPh sb="7" eb="9">
      <t>フクゲン</t>
    </rPh>
    <phoneticPr fontId="1"/>
  </si>
  <si>
    <t>梅原龍三郎アトリエ（復元）</t>
    <rPh sb="10" eb="12">
      <t>フクゲン</t>
    </rPh>
    <phoneticPr fontId="1"/>
  </si>
  <si>
    <t>江別市</t>
    <rPh sb="0" eb="3">
      <t>エベツシ</t>
    </rPh>
    <phoneticPr fontId="1"/>
  </si>
  <si>
    <t>静岡県熱海市</t>
    <rPh sb="0" eb="3">
      <t>シズオカケン</t>
    </rPh>
    <rPh sb="3" eb="5">
      <t>アタミ</t>
    </rPh>
    <rPh sb="5" eb="6">
      <t>シ</t>
    </rPh>
    <phoneticPr fontId="1"/>
  </si>
  <si>
    <t>函館市</t>
    <rPh sb="0" eb="3">
      <t>ハコダテシ</t>
    </rPh>
    <phoneticPr fontId="1"/>
  </si>
  <si>
    <t>静岡県三島市</t>
    <rPh sb="0" eb="3">
      <t>シズオカケン</t>
    </rPh>
    <rPh sb="3" eb="6">
      <t>ミシマシ</t>
    </rPh>
    <phoneticPr fontId="1"/>
  </si>
  <si>
    <t>高崎市群馬の森公園内（027-346-5522）</t>
    <rPh sb="0" eb="3">
      <t>タカサキシ</t>
    </rPh>
    <rPh sb="3" eb="5">
      <t>グンマ</t>
    </rPh>
    <rPh sb="6" eb="7">
      <t>モリ</t>
    </rPh>
    <rPh sb="7" eb="9">
      <t>コウエン</t>
    </rPh>
    <rPh sb="9" eb="10">
      <t>ナイ</t>
    </rPh>
    <phoneticPr fontId="1"/>
  </si>
  <si>
    <t>岡山市</t>
    <rPh sb="0" eb="3">
      <t>オカヤマシ</t>
    </rPh>
    <phoneticPr fontId="1"/>
  </si>
  <si>
    <t>道庁技師　田菟之助</t>
    <rPh sb="0" eb="2">
      <t>ドウチョウ</t>
    </rPh>
    <rPh sb="2" eb="4">
      <t>ギシ</t>
    </rPh>
    <rPh sb="5" eb="6">
      <t>タ</t>
    </rPh>
    <rPh sb="6" eb="7">
      <t>ト</t>
    </rPh>
    <rPh sb="7" eb="8">
      <t>ノ</t>
    </rPh>
    <rPh sb="8" eb="9">
      <t>スケ</t>
    </rPh>
    <phoneticPr fontId="1"/>
  </si>
  <si>
    <t>福岡市玉屋７F</t>
    <rPh sb="0" eb="3">
      <t>フクオカシ</t>
    </rPh>
    <rPh sb="3" eb="5">
      <t>タマヤ</t>
    </rPh>
    <phoneticPr fontId="1"/>
  </si>
  <si>
    <t>岡山県備前市</t>
    <rPh sb="0" eb="3">
      <t>オカヤマケン</t>
    </rPh>
    <rPh sb="3" eb="6">
      <t>ビゼンシ</t>
    </rPh>
    <phoneticPr fontId="1"/>
  </si>
  <si>
    <t>福岡県糸島市</t>
    <rPh sb="0" eb="3">
      <t>フクオカケン</t>
    </rPh>
    <rPh sb="3" eb="5">
      <t>イトシマ</t>
    </rPh>
    <rPh sb="5" eb="6">
      <t>シ</t>
    </rPh>
    <phoneticPr fontId="1"/>
  </si>
  <si>
    <t>福岡県太宰府市</t>
    <rPh sb="0" eb="3">
      <t>フクオカケン</t>
    </rPh>
    <rPh sb="3" eb="7">
      <t>ダザイフシ</t>
    </rPh>
    <phoneticPr fontId="1"/>
  </si>
  <si>
    <t>高崎市</t>
    <rPh sb="0" eb="3">
      <t>タカサキシ</t>
    </rPh>
    <phoneticPr fontId="1"/>
  </si>
  <si>
    <t>北海道</t>
    <rPh sb="0" eb="3">
      <t>ホッカイドウ</t>
    </rPh>
    <phoneticPr fontId="1"/>
  </si>
  <si>
    <t>鳥取市</t>
    <rPh sb="0" eb="2">
      <t>トットリ</t>
    </rPh>
    <rPh sb="2" eb="3">
      <t>シ</t>
    </rPh>
    <phoneticPr fontId="1"/>
  </si>
  <si>
    <t>伊勢崎市</t>
    <rPh sb="0" eb="4">
      <t>イセサキシ</t>
    </rPh>
    <phoneticPr fontId="1"/>
  </si>
  <si>
    <t>西伯郡伯耆町</t>
    <rPh sb="0" eb="1">
      <t>セイ</t>
    </rPh>
    <rPh sb="1" eb="2">
      <t>ハク</t>
    </rPh>
    <rPh sb="2" eb="3">
      <t>グン</t>
    </rPh>
    <rPh sb="3" eb="5">
      <t>ホウキ</t>
    </rPh>
    <rPh sb="5" eb="6">
      <t>チョウ</t>
    </rPh>
    <phoneticPr fontId="1"/>
  </si>
  <si>
    <t>栃木県足利市</t>
    <rPh sb="0" eb="3">
      <t>トチギケン</t>
    </rPh>
    <rPh sb="3" eb="6">
      <t>アシカガシ</t>
    </rPh>
    <phoneticPr fontId="1"/>
  </si>
  <si>
    <t>広島県呉市蒲刈町</t>
    <rPh sb="0" eb="3">
      <t>ヒロシマケン</t>
    </rPh>
    <rPh sb="3" eb="5">
      <t>クレシ</t>
    </rPh>
    <rPh sb="5" eb="6">
      <t>ホ</t>
    </rPh>
    <rPh sb="6" eb="7">
      <t>カリ</t>
    </rPh>
    <rPh sb="7" eb="8">
      <t>チョウ</t>
    </rPh>
    <phoneticPr fontId="1"/>
  </si>
  <si>
    <t>京都市上京区相国寺内</t>
    <rPh sb="0" eb="1">
      <t>キョウ</t>
    </rPh>
    <rPh sb="1" eb="2">
      <t>ト</t>
    </rPh>
    <rPh sb="2" eb="3">
      <t>シ</t>
    </rPh>
    <rPh sb="3" eb="6">
      <t>カミギョウク</t>
    </rPh>
    <rPh sb="6" eb="7">
      <t>ソウ</t>
    </rPh>
    <rPh sb="7" eb="8">
      <t>コク</t>
    </rPh>
    <rPh sb="8" eb="9">
      <t>ジ</t>
    </rPh>
    <rPh sb="9" eb="10">
      <t>ナイ</t>
    </rPh>
    <phoneticPr fontId="1"/>
  </si>
  <si>
    <t>名古屋市</t>
    <rPh sb="0" eb="4">
      <t>ナゴヤシ</t>
    </rPh>
    <phoneticPr fontId="1"/>
  </si>
  <si>
    <t>松江市</t>
    <rPh sb="0" eb="3">
      <t>マツエシ</t>
    </rPh>
    <phoneticPr fontId="1"/>
  </si>
  <si>
    <t>青森県八戸市</t>
    <rPh sb="0" eb="3">
      <t>アオモリケン</t>
    </rPh>
    <rPh sb="3" eb="5">
      <t>ハチノヘ</t>
    </rPh>
    <rPh sb="5" eb="6">
      <t>シ</t>
    </rPh>
    <phoneticPr fontId="1"/>
  </si>
  <si>
    <t>京都市</t>
    <rPh sb="0" eb="3">
      <t>キョウトシ</t>
    </rPh>
    <phoneticPr fontId="1"/>
  </si>
  <si>
    <t>茨城県常陸大宮市（旧那珂郡大宮町）</t>
    <rPh sb="0" eb="3">
      <t>イバラキケン</t>
    </rPh>
    <rPh sb="3" eb="8">
      <t>ヒタチオオミヤシ</t>
    </rPh>
    <rPh sb="9" eb="10">
      <t>キュウ</t>
    </rPh>
    <rPh sb="10" eb="13">
      <t>ナカグン</t>
    </rPh>
    <rPh sb="13" eb="16">
      <t>オオミヤチョウ</t>
    </rPh>
    <phoneticPr fontId="1"/>
  </si>
  <si>
    <t>茨城県常陸大宮市（旧那珂郡大宮町）小祝遺跡出土　31.2</t>
    <rPh sb="0" eb="3">
      <t>イバラキケン</t>
    </rPh>
    <rPh sb="3" eb="8">
      <t>ヒタチオオミヤシ</t>
    </rPh>
    <rPh sb="9" eb="10">
      <t>キュウ</t>
    </rPh>
    <rPh sb="10" eb="13">
      <t>ナカグン</t>
    </rPh>
    <rPh sb="13" eb="16">
      <t>オオミヤチョウ</t>
    </rPh>
    <rPh sb="17" eb="18">
      <t>コ</t>
    </rPh>
    <rPh sb="18" eb="19">
      <t>イワイ</t>
    </rPh>
    <rPh sb="19" eb="21">
      <t>イセキ</t>
    </rPh>
    <rPh sb="21" eb="23">
      <t>シュツド</t>
    </rPh>
    <phoneticPr fontId="1"/>
  </si>
  <si>
    <t>茨城県ひたちなか市</t>
    <rPh sb="0" eb="3">
      <t>イバラギケン</t>
    </rPh>
    <rPh sb="8" eb="9">
      <t>シ</t>
    </rPh>
    <phoneticPr fontId="1"/>
  </si>
  <si>
    <t>千葉県印西市（旧印旛村）</t>
    <rPh sb="0" eb="3">
      <t>チバケン</t>
    </rPh>
    <rPh sb="3" eb="4">
      <t>イン</t>
    </rPh>
    <rPh sb="4" eb="5">
      <t>セイ</t>
    </rPh>
    <rPh sb="5" eb="6">
      <t>シ</t>
    </rPh>
    <rPh sb="7" eb="8">
      <t>キュウ</t>
    </rPh>
    <rPh sb="8" eb="10">
      <t>インバ</t>
    </rPh>
    <rPh sb="10" eb="11">
      <t>ムラ</t>
    </rPh>
    <phoneticPr fontId="1"/>
  </si>
  <si>
    <t>香川県高松市</t>
    <rPh sb="0" eb="3">
      <t>カガワケン</t>
    </rPh>
    <rPh sb="3" eb="6">
      <t>タカマツシ</t>
    </rPh>
    <phoneticPr fontId="1"/>
  </si>
  <si>
    <t>香川県坂出市</t>
    <rPh sb="0" eb="3">
      <t>カガワケン</t>
    </rPh>
    <rPh sb="3" eb="6">
      <t>サカイデシ</t>
    </rPh>
    <phoneticPr fontId="1"/>
  </si>
  <si>
    <t>香川県</t>
    <rPh sb="0" eb="3">
      <t>カガワケン</t>
    </rPh>
    <phoneticPr fontId="1"/>
  </si>
  <si>
    <t>左京区</t>
    <rPh sb="0" eb="3">
      <t>サキョウク</t>
    </rPh>
    <phoneticPr fontId="1"/>
  </si>
  <si>
    <t>山形県酒田市</t>
    <rPh sb="0" eb="3">
      <t>ヤマガタケン</t>
    </rPh>
    <rPh sb="3" eb="6">
      <t>サカタシ</t>
    </rPh>
    <phoneticPr fontId="1"/>
  </si>
  <si>
    <t>京都市左京区一乗寺</t>
    <rPh sb="0" eb="1">
      <t>キョウ</t>
    </rPh>
    <rPh sb="1" eb="2">
      <t>ト</t>
    </rPh>
    <rPh sb="2" eb="3">
      <t>シ</t>
    </rPh>
    <rPh sb="3" eb="6">
      <t>サキョウク</t>
    </rPh>
    <rPh sb="6" eb="9">
      <t>イチジョウジ</t>
    </rPh>
    <phoneticPr fontId="1"/>
  </si>
  <si>
    <t>京都市中京区</t>
    <rPh sb="0" eb="3">
      <t>キョウトシ</t>
    </rPh>
    <rPh sb="3" eb="5">
      <t>チュウキョウ</t>
    </rPh>
    <rPh sb="5" eb="6">
      <t>ク</t>
    </rPh>
    <phoneticPr fontId="1"/>
  </si>
  <si>
    <t>京都府大山崎町</t>
    <rPh sb="0" eb="3">
      <t>キョウトフ</t>
    </rPh>
    <rPh sb="3" eb="7">
      <t>オオヤマザキチョウ</t>
    </rPh>
    <phoneticPr fontId="1"/>
  </si>
  <si>
    <t>岐阜県可児市</t>
    <rPh sb="0" eb="3">
      <t>ギフケン</t>
    </rPh>
    <rPh sb="3" eb="6">
      <t>カニシ</t>
    </rPh>
    <phoneticPr fontId="1"/>
  </si>
  <si>
    <t>滋賀県甲賀市</t>
    <rPh sb="0" eb="3">
      <t>シガケン</t>
    </rPh>
    <rPh sb="3" eb="5">
      <t>コウガ</t>
    </rPh>
    <rPh sb="5" eb="6">
      <t>シ</t>
    </rPh>
    <phoneticPr fontId="1"/>
  </si>
  <si>
    <t>岐阜県高山市</t>
    <rPh sb="0" eb="3">
      <t>ギフケン</t>
    </rPh>
    <rPh sb="3" eb="6">
      <t>タカヤマシ</t>
    </rPh>
    <phoneticPr fontId="1"/>
  </si>
  <si>
    <t>滋賀県長浜市元浜町</t>
    <rPh sb="0" eb="3">
      <t>シガケン</t>
    </rPh>
    <rPh sb="3" eb="5">
      <t>ナガハマ</t>
    </rPh>
    <rPh sb="5" eb="6">
      <t>シ</t>
    </rPh>
    <rPh sb="6" eb="9">
      <t>モトハマチョウ</t>
    </rPh>
    <phoneticPr fontId="1"/>
  </si>
  <si>
    <t>千葉県四街道市</t>
    <rPh sb="0" eb="3">
      <t>チバケン</t>
    </rPh>
    <rPh sb="3" eb="4">
      <t>ヨン</t>
    </rPh>
    <rPh sb="4" eb="6">
      <t>カイドウ</t>
    </rPh>
    <rPh sb="6" eb="7">
      <t>シ</t>
    </rPh>
    <phoneticPr fontId="1"/>
  </si>
  <si>
    <t>山形県東根市</t>
    <rPh sb="0" eb="3">
      <t>ヤマガタケン</t>
    </rPh>
    <rPh sb="3" eb="5">
      <t>ヒガシネ</t>
    </rPh>
    <rPh sb="5" eb="6">
      <t>シ</t>
    </rPh>
    <phoneticPr fontId="1"/>
  </si>
  <si>
    <t>千葉県栄町</t>
    <rPh sb="0" eb="3">
      <t>チバケン</t>
    </rPh>
    <rPh sb="3" eb="5">
      <t>サカエマチ</t>
    </rPh>
    <phoneticPr fontId="1"/>
  </si>
  <si>
    <t>山形県</t>
    <rPh sb="0" eb="3">
      <t>ヤマガタケン</t>
    </rPh>
    <phoneticPr fontId="1"/>
  </si>
  <si>
    <t>埼玉県比企郡</t>
    <rPh sb="0" eb="3">
      <t>サイタマケン</t>
    </rPh>
    <rPh sb="3" eb="5">
      <t>ヒキ</t>
    </rPh>
    <rPh sb="5" eb="6">
      <t>グン</t>
    </rPh>
    <phoneticPr fontId="1"/>
  </si>
  <si>
    <t>埼玉県行田市</t>
    <rPh sb="0" eb="3">
      <t>サイタマケン</t>
    </rPh>
    <rPh sb="3" eb="6">
      <t>ギョウダシ</t>
    </rPh>
    <phoneticPr fontId="1"/>
  </si>
  <si>
    <t>横浜市中区（事務局）</t>
    <rPh sb="0" eb="3">
      <t>ヨコハマシ</t>
    </rPh>
    <rPh sb="3" eb="5">
      <t>ナカク</t>
    </rPh>
    <rPh sb="6" eb="9">
      <t>ジムキョク</t>
    </rPh>
    <phoneticPr fontId="1"/>
  </si>
  <si>
    <t>神奈川県相模原市</t>
    <rPh sb="0" eb="4">
      <t>カナガワケン</t>
    </rPh>
    <rPh sb="4" eb="6">
      <t>サガミ</t>
    </rPh>
    <rPh sb="6" eb="7">
      <t>ハラ</t>
    </rPh>
    <rPh sb="7" eb="8">
      <t>シ</t>
    </rPh>
    <phoneticPr fontId="1"/>
  </si>
  <si>
    <t>小田原市</t>
    <rPh sb="0" eb="4">
      <t>オダワラシ</t>
    </rPh>
    <phoneticPr fontId="1"/>
  </si>
  <si>
    <t>神奈川県箱根町</t>
    <rPh sb="0" eb="4">
      <t>カナガワケン</t>
    </rPh>
    <rPh sb="4" eb="6">
      <t>ハコネ</t>
    </rPh>
    <rPh sb="6" eb="7">
      <t>マチ</t>
    </rPh>
    <phoneticPr fontId="1"/>
  </si>
  <si>
    <t>山梨県北杜市</t>
    <rPh sb="0" eb="3">
      <t>ヤマナシケン</t>
    </rPh>
    <rPh sb="3" eb="4">
      <t>キタ</t>
    </rPh>
    <rPh sb="4" eb="5">
      <t>モリ</t>
    </rPh>
    <rPh sb="5" eb="6">
      <t>シ</t>
    </rPh>
    <phoneticPr fontId="1"/>
  </si>
  <si>
    <t>山梨県</t>
    <rPh sb="0" eb="3">
      <t>ヤマナシケン</t>
    </rPh>
    <phoneticPr fontId="1"/>
  </si>
  <si>
    <t>軽井沢町</t>
    <rPh sb="0" eb="3">
      <t>カルイザワ</t>
    </rPh>
    <rPh sb="3" eb="4">
      <t>チョウ</t>
    </rPh>
    <phoneticPr fontId="1"/>
  </si>
  <si>
    <t>諏訪市</t>
    <rPh sb="0" eb="3">
      <t>スワシ</t>
    </rPh>
    <phoneticPr fontId="1"/>
  </si>
  <si>
    <t>長野県富士見町</t>
    <rPh sb="0" eb="3">
      <t>ナガノケン</t>
    </rPh>
    <rPh sb="3" eb="7">
      <t>フジミチョウ</t>
    </rPh>
    <phoneticPr fontId="1"/>
  </si>
  <si>
    <t>港区</t>
    <rPh sb="0" eb="2">
      <t>ミナトク</t>
    </rPh>
    <phoneticPr fontId="1"/>
  </si>
  <si>
    <t>大阪市</t>
    <rPh sb="0" eb="3">
      <t>オオサカシ</t>
    </rPh>
    <phoneticPr fontId="1"/>
  </si>
  <si>
    <t>大阪府池田市</t>
    <rPh sb="0" eb="3">
      <t>オオサカフ</t>
    </rPh>
    <rPh sb="3" eb="5">
      <t>イケダ</t>
    </rPh>
    <rPh sb="5" eb="6">
      <t>シ</t>
    </rPh>
    <phoneticPr fontId="1"/>
  </si>
  <si>
    <t>神戸市</t>
    <rPh sb="0" eb="3">
      <t>コウベシ</t>
    </rPh>
    <phoneticPr fontId="1"/>
  </si>
  <si>
    <t>兵庫県</t>
    <rPh sb="0" eb="3">
      <t>ヒョウゴケン</t>
    </rPh>
    <phoneticPr fontId="1"/>
  </si>
  <si>
    <t>兵庫県西宮市</t>
    <rPh sb="0" eb="3">
      <t>ヒョウゴケン</t>
    </rPh>
    <rPh sb="3" eb="6">
      <t>ニシノミヤシ</t>
    </rPh>
    <phoneticPr fontId="1"/>
  </si>
  <si>
    <t>渋谷区</t>
    <rPh sb="0" eb="3">
      <t>シブヤク</t>
    </rPh>
    <phoneticPr fontId="1"/>
  </si>
  <si>
    <t>品川区</t>
    <rPh sb="0" eb="3">
      <t>シナガワク</t>
    </rPh>
    <phoneticPr fontId="1"/>
  </si>
  <si>
    <t>三鷹市</t>
    <rPh sb="0" eb="2">
      <t>ミタカ</t>
    </rPh>
    <rPh sb="2" eb="3">
      <t>シ</t>
    </rPh>
    <phoneticPr fontId="1"/>
  </si>
  <si>
    <t>八王子市</t>
    <rPh sb="0" eb="4">
      <t>ハチオウジシ</t>
    </rPh>
    <phoneticPr fontId="1"/>
  </si>
  <si>
    <t>京都市東山区</t>
    <rPh sb="0" eb="3">
      <t>キョウトシ</t>
    </rPh>
    <rPh sb="3" eb="5">
      <t>ヒガシヤマ</t>
    </rPh>
    <rPh sb="5" eb="6">
      <t>ク</t>
    </rPh>
    <phoneticPr fontId="1"/>
  </si>
  <si>
    <t>岡山県井原市</t>
    <rPh sb="0" eb="3">
      <t>オカヤマケン</t>
    </rPh>
    <rPh sb="3" eb="5">
      <t>イバラ</t>
    </rPh>
    <rPh sb="5" eb="6">
      <t>シ</t>
    </rPh>
    <phoneticPr fontId="1"/>
  </si>
  <si>
    <t>長岡市　所蔵品は万代橋美術館（分館　新潟市）と共有</t>
    <rPh sb="0" eb="2">
      <t>ナガオカ</t>
    </rPh>
    <rPh sb="2" eb="3">
      <t>シ</t>
    </rPh>
    <rPh sb="4" eb="7">
      <t>ショゾウヒン</t>
    </rPh>
    <rPh sb="8" eb="10">
      <t>マンダイ</t>
    </rPh>
    <rPh sb="10" eb="11">
      <t>バシ</t>
    </rPh>
    <rPh sb="11" eb="14">
      <t>ビジュツカン</t>
    </rPh>
    <rPh sb="15" eb="17">
      <t>ブンカン</t>
    </rPh>
    <rPh sb="18" eb="21">
      <t>ニイガタシ</t>
    </rPh>
    <rPh sb="23" eb="25">
      <t>キョウユウ</t>
    </rPh>
    <phoneticPr fontId="1"/>
  </si>
  <si>
    <t>栃木県栃木市</t>
    <rPh sb="0" eb="3">
      <t>トチギケン</t>
    </rPh>
    <rPh sb="3" eb="6">
      <t>トチギシ</t>
    </rPh>
    <phoneticPr fontId="1"/>
  </si>
  <si>
    <t>石造　228　235　天龍山石窟第8窟（山西省太原市）由来</t>
    <rPh sb="0" eb="2">
      <t>セキゾウ</t>
    </rPh>
    <rPh sb="11" eb="12">
      <t>テン</t>
    </rPh>
    <rPh sb="12" eb="13">
      <t>リュウ</t>
    </rPh>
    <rPh sb="13" eb="14">
      <t>サン</t>
    </rPh>
    <rPh sb="14" eb="16">
      <t>セックツ</t>
    </rPh>
    <rPh sb="16" eb="17">
      <t>ダイ</t>
    </rPh>
    <rPh sb="18" eb="19">
      <t>クツ</t>
    </rPh>
    <rPh sb="20" eb="22">
      <t>サンセイ</t>
    </rPh>
    <rPh sb="22" eb="23">
      <t>ショウ</t>
    </rPh>
    <rPh sb="23" eb="24">
      <t>タイ</t>
    </rPh>
    <rPh sb="24" eb="26">
      <t>ハライチ</t>
    </rPh>
    <rPh sb="27" eb="29">
      <t>ユライ</t>
    </rPh>
    <phoneticPr fontId="1"/>
  </si>
  <si>
    <t>京都市左京区</t>
    <rPh sb="0" eb="3">
      <t>キョウトシ</t>
    </rPh>
    <rPh sb="3" eb="6">
      <t>サキョウク</t>
    </rPh>
    <phoneticPr fontId="1"/>
  </si>
  <si>
    <t>広島県尾道市</t>
    <rPh sb="0" eb="3">
      <t>ヒロシマケン</t>
    </rPh>
    <rPh sb="3" eb="6">
      <t>オノミチシ</t>
    </rPh>
    <phoneticPr fontId="1"/>
  </si>
  <si>
    <t>茨城県常陸太田市中染町</t>
    <rPh sb="0" eb="3">
      <t>イバラギケン</t>
    </rPh>
    <rPh sb="3" eb="8">
      <t>ヒタチオオタシ</t>
    </rPh>
    <rPh sb="8" eb="9">
      <t>ナカ</t>
    </rPh>
    <rPh sb="9" eb="10">
      <t>ソメ</t>
    </rPh>
    <rPh sb="10" eb="11">
      <t>チョウ</t>
    </rPh>
    <phoneticPr fontId="1"/>
  </si>
  <si>
    <t>埼玉県比企郡川島町</t>
    <rPh sb="0" eb="3">
      <t>サイタマケン</t>
    </rPh>
    <rPh sb="3" eb="5">
      <t>ヒキ</t>
    </rPh>
    <rPh sb="5" eb="6">
      <t>グン</t>
    </rPh>
    <rPh sb="6" eb="8">
      <t>カワシマ</t>
    </rPh>
    <rPh sb="8" eb="9">
      <t>チョウ</t>
    </rPh>
    <phoneticPr fontId="1"/>
  </si>
  <si>
    <t>京都市北区</t>
    <rPh sb="0" eb="3">
      <t>キョウトシ</t>
    </rPh>
    <rPh sb="3" eb="5">
      <t>キタク</t>
    </rPh>
    <phoneticPr fontId="1"/>
  </si>
  <si>
    <t>鹿児島県日置市</t>
    <rPh sb="0" eb="4">
      <t>カゴシマケン</t>
    </rPh>
    <rPh sb="4" eb="7">
      <t>ヒオキシ</t>
    </rPh>
    <phoneticPr fontId="1"/>
  </si>
  <si>
    <t>埼玉県志木市</t>
    <rPh sb="0" eb="3">
      <t>サイタマケン</t>
    </rPh>
    <rPh sb="3" eb="6">
      <t>シキシ</t>
    </rPh>
    <phoneticPr fontId="1"/>
  </si>
  <si>
    <t>愛知県碧南市</t>
    <rPh sb="0" eb="3">
      <t>アイチケン</t>
    </rPh>
    <rPh sb="3" eb="5">
      <t>ヘキナン</t>
    </rPh>
    <rPh sb="5" eb="6">
      <t>シ</t>
    </rPh>
    <phoneticPr fontId="1"/>
  </si>
  <si>
    <t>沖縄県那覇市</t>
    <rPh sb="0" eb="3">
      <t>オキナワケン</t>
    </rPh>
    <rPh sb="3" eb="6">
      <t>ナハシ</t>
    </rPh>
    <phoneticPr fontId="1"/>
  </si>
  <si>
    <t>愛知県小牧市</t>
    <rPh sb="0" eb="3">
      <t>アイチケン</t>
    </rPh>
    <rPh sb="3" eb="6">
      <t>コマキシ</t>
    </rPh>
    <phoneticPr fontId="1"/>
  </si>
  <si>
    <t>千葉県香取市（旧佐倉市）</t>
    <rPh sb="0" eb="3">
      <t>チバケン</t>
    </rPh>
    <rPh sb="3" eb="5">
      <t>カトリ</t>
    </rPh>
    <rPh sb="5" eb="6">
      <t>シ</t>
    </rPh>
    <rPh sb="7" eb="11">
      <t>キュウサクラシ</t>
    </rPh>
    <phoneticPr fontId="1"/>
  </si>
  <si>
    <t>大津市</t>
    <rPh sb="0" eb="2">
      <t>オオツ</t>
    </rPh>
    <rPh sb="2" eb="3">
      <t>シ</t>
    </rPh>
    <phoneticPr fontId="1"/>
  </si>
  <si>
    <t>福井県丹生郡越前町</t>
    <rPh sb="0" eb="3">
      <t>フクイケン</t>
    </rPh>
    <rPh sb="3" eb="5">
      <t>ニウ</t>
    </rPh>
    <rPh sb="5" eb="6">
      <t>グン</t>
    </rPh>
    <rPh sb="6" eb="9">
      <t>エチゼンチョウ</t>
    </rPh>
    <phoneticPr fontId="1"/>
  </si>
  <si>
    <t>高松市牟礼町</t>
    <rPh sb="0" eb="3">
      <t>タカマツシ</t>
    </rPh>
    <rPh sb="3" eb="6">
      <t>ムレマチ</t>
    </rPh>
    <phoneticPr fontId="1"/>
  </si>
  <si>
    <t>軽井沢町</t>
    <rPh sb="0" eb="4">
      <t>カルイザワチョウ</t>
    </rPh>
    <phoneticPr fontId="1"/>
  </si>
  <si>
    <t>長野県原村</t>
    <rPh sb="0" eb="3">
      <t>ナガノケン</t>
    </rPh>
    <rPh sb="3" eb="5">
      <t>ハラムラ</t>
    </rPh>
    <phoneticPr fontId="1"/>
  </si>
  <si>
    <t>長野県上田市</t>
    <rPh sb="0" eb="3">
      <t>ナガノケン</t>
    </rPh>
    <rPh sb="3" eb="6">
      <t>ウエダシ</t>
    </rPh>
    <phoneticPr fontId="1"/>
  </si>
  <si>
    <t>長野県上田市</t>
    <rPh sb="0" eb="3">
      <t>ナガノケン</t>
    </rPh>
    <rPh sb="3" eb="5">
      <t>ウエダ</t>
    </rPh>
    <rPh sb="5" eb="6">
      <t>シ</t>
    </rPh>
    <phoneticPr fontId="1"/>
  </si>
  <si>
    <t>東大寺南大門南春日野辺の土塔</t>
    <rPh sb="0" eb="3">
      <t>トウダイジ</t>
    </rPh>
    <rPh sb="3" eb="6">
      <t>ナンダイモン</t>
    </rPh>
    <rPh sb="6" eb="7">
      <t>ミナミ</t>
    </rPh>
    <rPh sb="7" eb="10">
      <t>カスガノ</t>
    </rPh>
    <rPh sb="10" eb="11">
      <t>ヘン</t>
    </rPh>
    <rPh sb="12" eb="13">
      <t>ド</t>
    </rPh>
    <rPh sb="13" eb="14">
      <t>トウ</t>
    </rPh>
    <phoneticPr fontId="1"/>
  </si>
  <si>
    <t>大阪府池田市</t>
    <rPh sb="0" eb="3">
      <t>オオサカフ</t>
    </rPh>
    <rPh sb="3" eb="6">
      <t>イケダシ</t>
    </rPh>
    <phoneticPr fontId="1"/>
  </si>
  <si>
    <t>大阪市淀川区</t>
    <rPh sb="0" eb="3">
      <t>オオサカシ</t>
    </rPh>
    <rPh sb="3" eb="6">
      <t>ヨドガワク</t>
    </rPh>
    <phoneticPr fontId="1"/>
  </si>
  <si>
    <t>大阪府　</t>
    <rPh sb="0" eb="3">
      <t>オオサカフ</t>
    </rPh>
    <phoneticPr fontId="1"/>
  </si>
  <si>
    <t>神戸市東灘区</t>
    <rPh sb="0" eb="3">
      <t>コウベシ</t>
    </rPh>
    <rPh sb="3" eb="6">
      <t>ヒガシナダク</t>
    </rPh>
    <phoneticPr fontId="1"/>
  </si>
  <si>
    <t>静岡県駿東郡</t>
    <rPh sb="0" eb="3">
      <t>シズオカケン</t>
    </rPh>
    <rPh sb="3" eb="5">
      <t>スントウ</t>
    </rPh>
    <rPh sb="5" eb="6">
      <t>グン</t>
    </rPh>
    <phoneticPr fontId="1"/>
  </si>
  <si>
    <t>新潟県長岡市</t>
    <rPh sb="0" eb="3">
      <t>ニイガタケン</t>
    </rPh>
    <rPh sb="3" eb="6">
      <t>ナガオカシ</t>
    </rPh>
    <phoneticPr fontId="1"/>
  </si>
  <si>
    <t>静岡県熱海市</t>
    <rPh sb="0" eb="3">
      <t>シズオカケン</t>
    </rPh>
    <rPh sb="3" eb="6">
      <t>アタミシ</t>
    </rPh>
    <phoneticPr fontId="1"/>
  </si>
  <si>
    <t>静岡県下田市</t>
    <rPh sb="0" eb="3">
      <t>シズオカケン</t>
    </rPh>
    <rPh sb="3" eb="6">
      <t>シモダシ</t>
    </rPh>
    <phoneticPr fontId="1"/>
  </si>
  <si>
    <t>秋田市</t>
    <rPh sb="0" eb="3">
      <t>アキタシ</t>
    </rPh>
    <phoneticPr fontId="1"/>
  </si>
  <si>
    <t>京都市下京区新屋敷</t>
    <rPh sb="0" eb="2">
      <t>キョウト</t>
    </rPh>
    <rPh sb="2" eb="3">
      <t>シ</t>
    </rPh>
    <rPh sb="3" eb="6">
      <t>シモギョウク</t>
    </rPh>
    <rPh sb="6" eb="9">
      <t>シンヤシキ</t>
    </rPh>
    <phoneticPr fontId="1"/>
  </si>
  <si>
    <t>栃木県宇都宮市</t>
    <rPh sb="0" eb="3">
      <t>トチギケン</t>
    </rPh>
    <rPh sb="3" eb="7">
      <t>ウツノミヤシ</t>
    </rPh>
    <phoneticPr fontId="1"/>
  </si>
  <si>
    <t>栃木県那須郡那珂川町</t>
    <rPh sb="0" eb="3">
      <t>トチギケン</t>
    </rPh>
    <rPh sb="3" eb="6">
      <t>ナスグン</t>
    </rPh>
    <rPh sb="6" eb="9">
      <t>ナカガワ</t>
    </rPh>
    <rPh sb="9" eb="10">
      <t>チョウ</t>
    </rPh>
    <phoneticPr fontId="1"/>
  </si>
  <si>
    <t>栃木県佐野市</t>
    <rPh sb="0" eb="3">
      <t>トチギケン</t>
    </rPh>
    <rPh sb="3" eb="6">
      <t>サノシ</t>
    </rPh>
    <phoneticPr fontId="1"/>
  </si>
  <si>
    <t>群馬県高崎市</t>
    <rPh sb="0" eb="3">
      <t>グンマケン</t>
    </rPh>
    <rPh sb="3" eb="6">
      <t>タカサキシ</t>
    </rPh>
    <phoneticPr fontId="1"/>
  </si>
  <si>
    <t>福岡市博多区（本店）</t>
    <rPh sb="0" eb="3">
      <t>フクオカシ</t>
    </rPh>
    <rPh sb="3" eb="6">
      <t>ハカタク</t>
    </rPh>
    <rPh sb="7" eb="9">
      <t>ホンテン</t>
    </rPh>
    <phoneticPr fontId="1"/>
  </si>
  <si>
    <t>岩手県和賀郡東和町</t>
    <rPh sb="0" eb="3">
      <t>イワテケン</t>
    </rPh>
    <rPh sb="3" eb="5">
      <t>ワガ</t>
    </rPh>
    <rPh sb="5" eb="6">
      <t>グン</t>
    </rPh>
    <rPh sb="6" eb="8">
      <t>トウワ</t>
    </rPh>
    <rPh sb="8" eb="9">
      <t>チョウ</t>
    </rPh>
    <phoneticPr fontId="1"/>
  </si>
  <si>
    <t>岡山県笠岡市</t>
    <rPh sb="0" eb="3">
      <t>オカヤマケン</t>
    </rPh>
    <rPh sb="3" eb="6">
      <t>カサオカシ</t>
    </rPh>
    <phoneticPr fontId="1"/>
  </si>
  <si>
    <t>佐賀県小城市</t>
    <rPh sb="0" eb="3">
      <t>サガケン</t>
    </rPh>
    <rPh sb="3" eb="5">
      <t>オギ</t>
    </rPh>
    <rPh sb="5" eb="6">
      <t>シ</t>
    </rPh>
    <phoneticPr fontId="1"/>
  </si>
  <si>
    <t>佐賀県唐津市</t>
    <rPh sb="0" eb="3">
      <t>サガケン</t>
    </rPh>
    <rPh sb="3" eb="6">
      <t>カラツシ</t>
    </rPh>
    <phoneticPr fontId="1"/>
  </si>
  <si>
    <t>京都市中京区</t>
    <rPh sb="0" eb="1">
      <t>キョウ</t>
    </rPh>
    <rPh sb="1" eb="2">
      <t>ト</t>
    </rPh>
    <rPh sb="2" eb="3">
      <t>シ</t>
    </rPh>
    <rPh sb="3" eb="6">
      <t>ナカギョウク</t>
    </rPh>
    <phoneticPr fontId="1"/>
  </si>
  <si>
    <t>京都府大山崎</t>
    <rPh sb="0" eb="3">
      <t>キョウトフ</t>
    </rPh>
    <rPh sb="3" eb="6">
      <t>オオヤマザキ</t>
    </rPh>
    <phoneticPr fontId="1"/>
  </si>
  <si>
    <t>京都府宮津市</t>
    <rPh sb="0" eb="1">
      <t>キョウ</t>
    </rPh>
    <rPh sb="1" eb="2">
      <t>ト</t>
    </rPh>
    <rPh sb="2" eb="3">
      <t>フ</t>
    </rPh>
    <rPh sb="3" eb="6">
      <t>ミヤヅシ</t>
    </rPh>
    <phoneticPr fontId="1"/>
  </si>
  <si>
    <t>滋賀県長浜市高月町～</t>
    <rPh sb="0" eb="3">
      <t>シガケン</t>
    </rPh>
    <rPh sb="3" eb="5">
      <t>ナガハマ</t>
    </rPh>
    <rPh sb="5" eb="6">
      <t>シ</t>
    </rPh>
    <rPh sb="6" eb="9">
      <t>タカツキマチ</t>
    </rPh>
    <phoneticPr fontId="1"/>
  </si>
  <si>
    <t>群馬県桐生市</t>
    <rPh sb="0" eb="3">
      <t>グンマケン</t>
    </rPh>
    <rPh sb="3" eb="5">
      <t>キリュウ</t>
    </rPh>
    <rPh sb="5" eb="6">
      <t>シ</t>
    </rPh>
    <phoneticPr fontId="1"/>
  </si>
  <si>
    <t>四日市市</t>
    <rPh sb="0" eb="4">
      <t>ヨッカイチシ</t>
    </rPh>
    <phoneticPr fontId="1"/>
  </si>
  <si>
    <t>上野市</t>
    <rPh sb="0" eb="3">
      <t>ウエノシ</t>
    </rPh>
    <phoneticPr fontId="1"/>
  </si>
  <si>
    <t>山紅染図</t>
    <rPh sb="0" eb="1">
      <t>ヤマ</t>
    </rPh>
    <rPh sb="1" eb="2">
      <t>クレナイ</t>
    </rPh>
    <rPh sb="2" eb="3">
      <t>ソ</t>
    </rPh>
    <rPh sb="3" eb="4">
      <t>ズ</t>
    </rPh>
    <phoneticPr fontId="1"/>
  </si>
  <si>
    <t>群馬県草津町</t>
    <rPh sb="0" eb="3">
      <t>グンマケン</t>
    </rPh>
    <rPh sb="3" eb="5">
      <t>クサツ</t>
    </rPh>
    <rPh sb="5" eb="6">
      <t>チョウ</t>
    </rPh>
    <phoneticPr fontId="1"/>
  </si>
  <si>
    <t>山形県米沢市</t>
    <rPh sb="0" eb="3">
      <t>ヤマガタケン</t>
    </rPh>
    <rPh sb="3" eb="6">
      <t>ヨネザワシ</t>
    </rPh>
    <phoneticPr fontId="1"/>
  </si>
  <si>
    <t>加納光</t>
    <rPh sb="0" eb="2">
      <t>カノウ</t>
    </rPh>
    <rPh sb="2" eb="3">
      <t>ミツ</t>
    </rPh>
    <phoneticPr fontId="1"/>
  </si>
  <si>
    <t>水戸市</t>
    <rPh sb="0" eb="3">
      <t>ミトシ</t>
    </rPh>
    <phoneticPr fontId="1"/>
  </si>
  <si>
    <t>二曲一隻　紙本金地著色　抱一畫鶯邨書屋　雨華道人印　文詮印　144.7×144.0</t>
    <rPh sb="0" eb="2">
      <t>ニキョク</t>
    </rPh>
    <rPh sb="2" eb="4">
      <t>イッセキ</t>
    </rPh>
    <rPh sb="5" eb="7">
      <t>シホン</t>
    </rPh>
    <rPh sb="7" eb="8">
      <t>キン</t>
    </rPh>
    <rPh sb="8" eb="9">
      <t>ジ</t>
    </rPh>
    <rPh sb="9" eb="10">
      <t>チョ</t>
    </rPh>
    <rPh sb="10" eb="11">
      <t>ショク</t>
    </rPh>
    <rPh sb="12" eb="13">
      <t>ホウ</t>
    </rPh>
    <rPh sb="13" eb="14">
      <t>イチ</t>
    </rPh>
    <rPh sb="14" eb="15">
      <t>エ</t>
    </rPh>
    <rPh sb="15" eb="16">
      <t>ウグイス</t>
    </rPh>
    <rPh sb="16" eb="17">
      <t>ソン</t>
    </rPh>
    <rPh sb="17" eb="18">
      <t>ショ</t>
    </rPh>
    <rPh sb="18" eb="19">
      <t>ヤ</t>
    </rPh>
    <rPh sb="20" eb="21">
      <t>ウ</t>
    </rPh>
    <rPh sb="21" eb="22">
      <t>カ</t>
    </rPh>
    <rPh sb="22" eb="23">
      <t>ドウ</t>
    </rPh>
    <rPh sb="23" eb="24">
      <t>ジン</t>
    </rPh>
    <rPh sb="24" eb="25">
      <t>イン</t>
    </rPh>
    <rPh sb="26" eb="27">
      <t>ブン</t>
    </rPh>
    <rPh sb="27" eb="28">
      <t>セン</t>
    </rPh>
    <rPh sb="28" eb="29">
      <t>イン</t>
    </rPh>
    <phoneticPr fontId="1"/>
  </si>
  <si>
    <t>茨城県笠間市</t>
    <rPh sb="0" eb="3">
      <t>イバラギケン</t>
    </rPh>
    <rPh sb="3" eb="6">
      <t>カサマシ</t>
    </rPh>
    <phoneticPr fontId="1"/>
  </si>
  <si>
    <t>奈良市</t>
    <rPh sb="0" eb="3">
      <t>ナラシ</t>
    </rPh>
    <phoneticPr fontId="1"/>
  </si>
  <si>
    <t>茨城県いわき市</t>
    <rPh sb="0" eb="3">
      <t>イバラギケン</t>
    </rPh>
    <rPh sb="6" eb="7">
      <t>シ</t>
    </rPh>
    <phoneticPr fontId="1"/>
  </si>
  <si>
    <t>茨城県牛久市</t>
    <rPh sb="0" eb="3">
      <t>イバラギケン</t>
    </rPh>
    <rPh sb="3" eb="5">
      <t>ウシク</t>
    </rPh>
    <rPh sb="5" eb="6">
      <t>シ</t>
    </rPh>
    <phoneticPr fontId="1"/>
  </si>
  <si>
    <t>茨城県つくば市</t>
    <rPh sb="0" eb="3">
      <t>イバラギケン</t>
    </rPh>
    <rPh sb="6" eb="7">
      <t>シ</t>
    </rPh>
    <phoneticPr fontId="1"/>
  </si>
  <si>
    <t>熊本県八代市</t>
    <rPh sb="0" eb="3">
      <t>クマモトケン</t>
    </rPh>
    <rPh sb="3" eb="6">
      <t>ヤツシロシ</t>
    </rPh>
    <phoneticPr fontId="1"/>
  </si>
  <si>
    <t>愛知県長久手市</t>
    <rPh sb="0" eb="3">
      <t>アイチケン</t>
    </rPh>
    <rPh sb="3" eb="6">
      <t>ナガクテ</t>
    </rPh>
    <rPh sb="6" eb="7">
      <t>シ</t>
    </rPh>
    <phoneticPr fontId="1"/>
  </si>
  <si>
    <t>さいたま市大宮区</t>
    <rPh sb="4" eb="5">
      <t>シ</t>
    </rPh>
    <rPh sb="5" eb="8">
      <t>オオミヤク</t>
    </rPh>
    <phoneticPr fontId="1"/>
  </si>
  <si>
    <t>鹿児島市</t>
    <rPh sb="0" eb="4">
      <t>カゴシマシ</t>
    </rPh>
    <phoneticPr fontId="1"/>
  </si>
  <si>
    <t>埼玉県蕨市</t>
    <rPh sb="0" eb="3">
      <t>サイタマケン</t>
    </rPh>
    <rPh sb="3" eb="5">
      <t>ワラビシ</t>
    </rPh>
    <phoneticPr fontId="1"/>
  </si>
  <si>
    <t>埼玉県東松山市</t>
    <rPh sb="0" eb="3">
      <t>サイタマケン</t>
    </rPh>
    <rPh sb="3" eb="7">
      <t>ヒガシマツヤマシ</t>
    </rPh>
    <phoneticPr fontId="1"/>
  </si>
  <si>
    <t>愛知県半田市</t>
    <rPh sb="0" eb="3">
      <t>アイチケン</t>
    </rPh>
    <rPh sb="3" eb="6">
      <t>ハンダシ</t>
    </rPh>
    <phoneticPr fontId="1"/>
  </si>
  <si>
    <t>奄美市</t>
    <rPh sb="0" eb="2">
      <t>アマミ</t>
    </rPh>
    <rPh sb="2" eb="3">
      <t>シ</t>
    </rPh>
    <phoneticPr fontId="1"/>
  </si>
  <si>
    <t>埼玉県朝霞市</t>
    <rPh sb="0" eb="3">
      <t>サイタマケン</t>
    </rPh>
    <rPh sb="3" eb="6">
      <t>アサカシ</t>
    </rPh>
    <phoneticPr fontId="1"/>
  </si>
  <si>
    <t>広島県宮島</t>
    <rPh sb="0" eb="3">
      <t>ヒロシマケン</t>
    </rPh>
    <rPh sb="3" eb="5">
      <t>ミヤジマ</t>
    </rPh>
    <phoneticPr fontId="1"/>
  </si>
  <si>
    <t>広島県廿日市市</t>
    <rPh sb="0" eb="3">
      <t>ヒロシマケン</t>
    </rPh>
    <rPh sb="3" eb="7">
      <t>ハツカイチシ</t>
    </rPh>
    <phoneticPr fontId="1"/>
  </si>
  <si>
    <t>大阪市浪速区（高島屋東別館）</t>
    <rPh sb="0" eb="2">
      <t>オオサカ</t>
    </rPh>
    <rPh sb="2" eb="3">
      <t>シ</t>
    </rPh>
    <rPh sb="3" eb="6">
      <t>ナニワク</t>
    </rPh>
    <rPh sb="7" eb="10">
      <t>タカシマヤ</t>
    </rPh>
    <rPh sb="10" eb="11">
      <t>ヒガシ</t>
    </rPh>
    <rPh sb="11" eb="13">
      <t>ベッカン</t>
    </rPh>
    <phoneticPr fontId="1"/>
  </si>
  <si>
    <t>広島県三次市</t>
    <rPh sb="0" eb="3">
      <t>ヒロシマケン</t>
    </rPh>
    <rPh sb="3" eb="5">
      <t>ミヨシ</t>
    </rPh>
    <rPh sb="5" eb="6">
      <t>シ</t>
    </rPh>
    <phoneticPr fontId="1"/>
  </si>
  <si>
    <t>千葉市中央区</t>
    <rPh sb="0" eb="3">
      <t>チバシ</t>
    </rPh>
    <rPh sb="3" eb="6">
      <t>チュウオウク</t>
    </rPh>
    <phoneticPr fontId="1"/>
  </si>
  <si>
    <t>千葉県柏市</t>
    <rPh sb="0" eb="3">
      <t>チバケン</t>
    </rPh>
    <rPh sb="3" eb="4">
      <t>カシワ</t>
    </rPh>
    <rPh sb="4" eb="5">
      <t>シ</t>
    </rPh>
    <phoneticPr fontId="1"/>
  </si>
  <si>
    <t>大阪市中央区</t>
    <rPh sb="0" eb="2">
      <t>オオサカ</t>
    </rPh>
    <rPh sb="2" eb="3">
      <t>シ</t>
    </rPh>
    <rPh sb="3" eb="6">
      <t>チュウオウク</t>
    </rPh>
    <phoneticPr fontId="1"/>
  </si>
  <si>
    <t>千葉県佐倉市</t>
    <rPh sb="0" eb="3">
      <t>チバケン</t>
    </rPh>
    <rPh sb="3" eb="6">
      <t>サクラシ</t>
    </rPh>
    <phoneticPr fontId="1"/>
  </si>
  <si>
    <t>大阪</t>
    <rPh sb="0" eb="2">
      <t>オオサカ</t>
    </rPh>
    <phoneticPr fontId="1"/>
  </si>
  <si>
    <t>大阪市</t>
    <rPh sb="0" eb="2">
      <t>オオサカ</t>
    </rPh>
    <rPh sb="2" eb="3">
      <t>シ</t>
    </rPh>
    <phoneticPr fontId="1"/>
  </si>
  <si>
    <t>島根県松江市</t>
    <rPh sb="0" eb="3">
      <t>シマネケン</t>
    </rPh>
    <rPh sb="3" eb="6">
      <t>マツエシ</t>
    </rPh>
    <phoneticPr fontId="1"/>
  </si>
  <si>
    <t>島根県出雲市大社町</t>
    <rPh sb="0" eb="3">
      <t>シマネケン</t>
    </rPh>
    <rPh sb="3" eb="6">
      <t>イズモシ</t>
    </rPh>
    <rPh sb="6" eb="7">
      <t>ダイ</t>
    </rPh>
    <rPh sb="7" eb="8">
      <t>シャ</t>
    </rPh>
    <rPh sb="8" eb="9">
      <t>チョウ</t>
    </rPh>
    <phoneticPr fontId="1"/>
  </si>
  <si>
    <t>池田市</t>
    <rPh sb="0" eb="3">
      <t>イケダシ</t>
    </rPh>
    <phoneticPr fontId="1"/>
  </si>
  <si>
    <t>島根県益田市</t>
    <rPh sb="0" eb="3">
      <t>シマネケン</t>
    </rPh>
    <rPh sb="3" eb="6">
      <t>マスダシ</t>
    </rPh>
    <phoneticPr fontId="1"/>
  </si>
  <si>
    <t>大阪府泉北郡</t>
    <rPh sb="0" eb="3">
      <t>オオサカフ</t>
    </rPh>
    <rPh sb="3" eb="4">
      <t>イズミ</t>
    </rPh>
    <rPh sb="4" eb="5">
      <t>キタ</t>
    </rPh>
    <rPh sb="5" eb="6">
      <t>グン</t>
    </rPh>
    <phoneticPr fontId="1"/>
  </si>
  <si>
    <t>河南町</t>
    <rPh sb="0" eb="1">
      <t>コウ</t>
    </rPh>
    <rPh sb="1" eb="3">
      <t>ミナミマチ</t>
    </rPh>
    <phoneticPr fontId="1"/>
  </si>
  <si>
    <t>富田林市</t>
    <rPh sb="0" eb="4">
      <t>トンダバヤシシ</t>
    </rPh>
    <phoneticPr fontId="1"/>
  </si>
  <si>
    <t>岐阜県中津川市</t>
    <rPh sb="0" eb="3">
      <t>ギフケン</t>
    </rPh>
    <rPh sb="3" eb="7">
      <t>ナカツガワシ</t>
    </rPh>
    <phoneticPr fontId="1"/>
  </si>
  <si>
    <t>神戸市須磨区</t>
    <rPh sb="0" eb="3">
      <t>コウベシ</t>
    </rPh>
    <rPh sb="3" eb="6">
      <t>スマク</t>
    </rPh>
    <phoneticPr fontId="1"/>
  </si>
  <si>
    <t>岐阜県羽島郡岐南町</t>
    <rPh sb="0" eb="3">
      <t>ギフケン</t>
    </rPh>
    <rPh sb="3" eb="5">
      <t>ハシマ</t>
    </rPh>
    <rPh sb="5" eb="6">
      <t>グン</t>
    </rPh>
    <rPh sb="6" eb="8">
      <t>ギナン</t>
    </rPh>
    <rPh sb="8" eb="9">
      <t>チョウ</t>
    </rPh>
    <phoneticPr fontId="1"/>
  </si>
  <si>
    <t>兵庫県芦屋市</t>
    <rPh sb="0" eb="3">
      <t>ヒョウゴケン</t>
    </rPh>
    <rPh sb="3" eb="6">
      <t>アシヤシ</t>
    </rPh>
    <phoneticPr fontId="1"/>
  </si>
  <si>
    <t>兵庫県宝塚市（清荒神清澄寺内）</t>
    <rPh sb="0" eb="3">
      <t>ヒョウゴケン</t>
    </rPh>
    <rPh sb="3" eb="6">
      <t>タカラヅカシ</t>
    </rPh>
    <rPh sb="13" eb="14">
      <t>ナイ</t>
    </rPh>
    <phoneticPr fontId="1"/>
  </si>
  <si>
    <t>港区南青山</t>
    <rPh sb="0" eb="2">
      <t>ミナトク</t>
    </rPh>
    <rPh sb="2" eb="3">
      <t>ミナミ</t>
    </rPh>
    <rPh sb="3" eb="5">
      <t>アオヤマ</t>
    </rPh>
    <phoneticPr fontId="1"/>
  </si>
  <si>
    <t>奈良県明日香村</t>
    <rPh sb="0" eb="3">
      <t>ナラケン</t>
    </rPh>
    <rPh sb="3" eb="7">
      <t>アスカムラ</t>
    </rPh>
    <phoneticPr fontId="1"/>
  </si>
  <si>
    <t>明日香村</t>
    <rPh sb="0" eb="4">
      <t>アスカムラ</t>
    </rPh>
    <phoneticPr fontId="1"/>
  </si>
  <si>
    <t>兵庫県西脇市</t>
    <rPh sb="0" eb="3">
      <t>ヒョウゴケン</t>
    </rPh>
    <rPh sb="3" eb="5">
      <t>ニシワキ</t>
    </rPh>
    <rPh sb="5" eb="6">
      <t>シ</t>
    </rPh>
    <phoneticPr fontId="1"/>
  </si>
  <si>
    <t>台東区池之端</t>
    <rPh sb="0" eb="3">
      <t>タイトウク</t>
    </rPh>
    <rPh sb="3" eb="6">
      <t>イケノハタ</t>
    </rPh>
    <phoneticPr fontId="1"/>
  </si>
  <si>
    <t>石川県松任市</t>
    <rPh sb="0" eb="3">
      <t>イシカワケン</t>
    </rPh>
    <rPh sb="3" eb="5">
      <t>マツトウ</t>
    </rPh>
    <rPh sb="5" eb="6">
      <t>シ</t>
    </rPh>
    <phoneticPr fontId="1"/>
  </si>
  <si>
    <t>石川県金沢市</t>
    <rPh sb="0" eb="2">
      <t>イシカワ</t>
    </rPh>
    <rPh sb="2" eb="3">
      <t>ケン</t>
    </rPh>
    <rPh sb="3" eb="6">
      <t>カナザワシ</t>
    </rPh>
    <phoneticPr fontId="1"/>
  </si>
  <si>
    <t>石川県金沢市</t>
    <rPh sb="0" eb="3">
      <t>イシカワケン</t>
    </rPh>
    <rPh sb="3" eb="6">
      <t>カナザワシ</t>
    </rPh>
    <phoneticPr fontId="1"/>
  </si>
  <si>
    <t>山口県萩市</t>
    <rPh sb="0" eb="3">
      <t>ヤマグチケン</t>
    </rPh>
    <rPh sb="3" eb="5">
      <t>ハギシ</t>
    </rPh>
    <phoneticPr fontId="1"/>
  </si>
  <si>
    <t>山口県岩国市</t>
    <rPh sb="0" eb="3">
      <t>ヤマグチケン</t>
    </rPh>
    <rPh sb="3" eb="6">
      <t>イワクニシ</t>
    </rPh>
    <phoneticPr fontId="1"/>
  </si>
  <si>
    <t>香川県直島</t>
    <rPh sb="0" eb="3">
      <t>カガワケン</t>
    </rPh>
    <rPh sb="3" eb="5">
      <t>ナオシマ</t>
    </rPh>
    <phoneticPr fontId="1"/>
  </si>
  <si>
    <t>黄海我軍大捷第一図</t>
    <rPh sb="0" eb="2">
      <t>コウカイ</t>
    </rPh>
    <rPh sb="2" eb="3">
      <t>ワレ</t>
    </rPh>
    <rPh sb="3" eb="4">
      <t>グン</t>
    </rPh>
    <rPh sb="4" eb="5">
      <t>タイ</t>
    </rPh>
    <rPh sb="5" eb="6">
      <t>ショウ</t>
    </rPh>
    <rPh sb="6" eb="7">
      <t>ダイ</t>
    </rPh>
    <rPh sb="7" eb="8">
      <t>イチ</t>
    </rPh>
    <rPh sb="8" eb="9">
      <t>ズ</t>
    </rPh>
    <phoneticPr fontId="1"/>
  </si>
  <si>
    <t>高知県佐川町</t>
    <rPh sb="0" eb="3">
      <t>コウチケン</t>
    </rPh>
    <rPh sb="3" eb="5">
      <t>サガワ</t>
    </rPh>
    <rPh sb="5" eb="6">
      <t>チョウ</t>
    </rPh>
    <phoneticPr fontId="1"/>
  </si>
  <si>
    <t>愛媛県久万高原町</t>
    <rPh sb="0" eb="3">
      <t>エヒメケン</t>
    </rPh>
    <rPh sb="3" eb="4">
      <t>ヒサ</t>
    </rPh>
    <rPh sb="4" eb="5">
      <t>マン</t>
    </rPh>
    <rPh sb="5" eb="7">
      <t>コウゲン</t>
    </rPh>
    <rPh sb="7" eb="8">
      <t>マチ</t>
    </rPh>
    <phoneticPr fontId="1"/>
  </si>
  <si>
    <t>愛媛県温泉郡</t>
    <rPh sb="0" eb="3">
      <t>エヒメケン</t>
    </rPh>
    <rPh sb="3" eb="5">
      <t>オンセン</t>
    </rPh>
    <rPh sb="5" eb="6">
      <t>グン</t>
    </rPh>
    <phoneticPr fontId="1"/>
  </si>
  <si>
    <t>神奈川県足柄下郡</t>
    <rPh sb="0" eb="4">
      <t>カナガワケン</t>
    </rPh>
    <rPh sb="4" eb="6">
      <t>アシガラ</t>
    </rPh>
    <rPh sb="6" eb="7">
      <t>シタ</t>
    </rPh>
    <rPh sb="7" eb="8">
      <t>グン</t>
    </rPh>
    <phoneticPr fontId="1"/>
  </si>
  <si>
    <t>大阪府吹田市</t>
    <rPh sb="0" eb="3">
      <t>オオサカフ</t>
    </rPh>
    <rPh sb="3" eb="6">
      <t>スイタシ</t>
    </rPh>
    <phoneticPr fontId="1"/>
  </si>
  <si>
    <t>村娘松立像</t>
    <rPh sb="0" eb="1">
      <t>ムラ</t>
    </rPh>
    <rPh sb="1" eb="2">
      <t>ムスメ</t>
    </rPh>
    <rPh sb="2" eb="3">
      <t>マツ</t>
    </rPh>
    <rPh sb="3" eb="5">
      <t>リツゾウ</t>
    </rPh>
    <phoneticPr fontId="1"/>
  </si>
  <si>
    <t>神奈川県足柄下郡</t>
    <rPh sb="0" eb="4">
      <t>カナガワケン</t>
    </rPh>
    <rPh sb="4" eb="6">
      <t>アシガラ</t>
    </rPh>
    <rPh sb="6" eb="7">
      <t>シモ</t>
    </rPh>
    <rPh sb="7" eb="8">
      <t>グン</t>
    </rPh>
    <phoneticPr fontId="1"/>
  </si>
  <si>
    <t>ｿﾛﾓﾝ海域にける米兵の末路</t>
    <rPh sb="4" eb="6">
      <t>カイイキ</t>
    </rPh>
    <rPh sb="9" eb="11">
      <t>ベイヘイ</t>
    </rPh>
    <rPh sb="12" eb="14">
      <t>マツロ</t>
    </rPh>
    <phoneticPr fontId="1"/>
  </si>
  <si>
    <t>神奈川県鎌倉市</t>
    <rPh sb="0" eb="4">
      <t>カナガワケン</t>
    </rPh>
    <rPh sb="4" eb="7">
      <t>カマクラシ</t>
    </rPh>
    <phoneticPr fontId="1"/>
  </si>
  <si>
    <t>川崎市麻生区</t>
    <rPh sb="0" eb="3">
      <t>カワサキシ</t>
    </rPh>
    <rPh sb="3" eb="5">
      <t>アソウ</t>
    </rPh>
    <rPh sb="5" eb="6">
      <t>ク</t>
    </rPh>
    <phoneticPr fontId="1"/>
  </si>
  <si>
    <t>神奈川県葉山町</t>
    <rPh sb="0" eb="4">
      <t>カナガワケン</t>
    </rPh>
    <rPh sb="4" eb="7">
      <t>ハヤマチョウ</t>
    </rPh>
    <phoneticPr fontId="1"/>
  </si>
  <si>
    <t>山梨県東八代郡</t>
    <rPh sb="0" eb="3">
      <t>ヤマナシケン</t>
    </rPh>
    <rPh sb="3" eb="7">
      <t>ヒガシヤツシログン</t>
    </rPh>
    <phoneticPr fontId="1"/>
  </si>
  <si>
    <t>ｸｵﾋﾟｵ(ﾌｨﾝﾗﾝﾄﾞ)</t>
    <phoneticPr fontId="1"/>
  </si>
  <si>
    <t>ﾌﾞﾝｶﾊﾙﾕ（ﾌｨﾝﾗﾝﾄﾞ）</t>
    <phoneticPr fontId="1"/>
  </si>
  <si>
    <t>ﾉﾙｳｪｰ</t>
    <phoneticPr fontId="1"/>
  </si>
  <si>
    <t>ﾈﾚﾌｨﾖﾙﾄﾞ（ﾉﾙｳｪｰ）</t>
    <phoneticPr fontId="1"/>
  </si>
  <si>
    <t>ｽｳｪｰﾃﾞﾝ</t>
    <phoneticPr fontId="1"/>
  </si>
  <si>
    <t>ｱﾋﾞｽｺ(ﾉﾙｳｪｰ)</t>
    <phoneticPr fontId="1"/>
  </si>
  <si>
    <t>ﾉﾙﾃﾞｨﾝｸﾞﾛｰ(ﾉﾙｳｪｰ)</t>
    <phoneticPr fontId="1"/>
  </si>
  <si>
    <t>ﾃﾞﾝﾏｰｸ</t>
    <phoneticPr fontId="1"/>
  </si>
  <si>
    <t>ｵｰﾙﾌｽ(ﾃﾞﾝﾏｰｸ)</t>
    <phoneticPr fontId="1"/>
  </si>
  <si>
    <t>今宮神社</t>
    <rPh sb="0" eb="2">
      <t>イマミヤ</t>
    </rPh>
    <rPh sb="2" eb="4">
      <t>ジンジャ</t>
    </rPh>
    <phoneticPr fontId="1"/>
  </si>
  <si>
    <t>栂尾</t>
    <rPh sb="0" eb="2">
      <t>ツガオ</t>
    </rPh>
    <phoneticPr fontId="1"/>
  </si>
  <si>
    <t>念仏寺</t>
    <rPh sb="0" eb="2">
      <t>ネンブツ</t>
    </rPh>
    <rPh sb="2" eb="3">
      <t>デラ</t>
    </rPh>
    <phoneticPr fontId="1"/>
  </si>
  <si>
    <t>鉾町</t>
    <rPh sb="0" eb="1">
      <t>ホコ</t>
    </rPh>
    <rPh sb="1" eb="2">
      <t>マチ</t>
    </rPh>
    <phoneticPr fontId="1"/>
  </si>
  <si>
    <t>大河内山荘</t>
    <rPh sb="0" eb="3">
      <t>オオコウチ</t>
    </rPh>
    <rPh sb="3" eb="5">
      <t>サンソウ</t>
    </rPh>
    <phoneticPr fontId="1"/>
  </si>
  <si>
    <t>祇園</t>
    <rPh sb="0" eb="2">
      <t>ギオン</t>
    </rPh>
    <phoneticPr fontId="1"/>
  </si>
  <si>
    <t>苔寺</t>
    <rPh sb="0" eb="2">
      <t>コケデラ</t>
    </rPh>
    <phoneticPr fontId="1"/>
  </si>
  <si>
    <t>ﾘｭｰﾍﾞｯｸ(ﾄﾞｲﾂ)</t>
    <phoneticPr fontId="1"/>
  </si>
  <si>
    <t>ﾄﾞｲﾂ</t>
    <phoneticPr fontId="1"/>
  </si>
  <si>
    <t>ﾘﾝﾌﾞﾙｸ(ﾄﾞｲﾂ)</t>
    <phoneticPr fontId="1"/>
  </si>
  <si>
    <t>ﾛｰﾃﾝﾌﾞﾙｸ(ﾄﾞｲﾂ)</t>
    <phoneticPr fontId="1"/>
  </si>
  <si>
    <t>ﾈﾙﾄﾘﾝｹﾞﾝ(ﾄﾞｲﾂ)</t>
    <phoneticPr fontId="1"/>
  </si>
  <si>
    <t>ﾒﾙｸ(ｵｰｽﾄﾘｱ)</t>
    <phoneticPr fontId="1"/>
  </si>
  <si>
    <t>ｸﾚｰﾑｽ(ｵｰｽﾄﾘｱ)</t>
    <phoneticPr fontId="1"/>
  </si>
  <si>
    <t>ｵｰｽﾄﾘｱ</t>
    <phoneticPr fontId="1"/>
  </si>
  <si>
    <t>ｴｯﾂ(ｵｰｽﾄﾘｱ)</t>
    <phoneticPr fontId="1"/>
  </si>
  <si>
    <t>中央区銀座</t>
    <rPh sb="0" eb="3">
      <t>チュウオウク</t>
    </rPh>
    <rPh sb="3" eb="5">
      <t>ギンザ</t>
    </rPh>
    <phoneticPr fontId="1"/>
  </si>
  <si>
    <t>中央区銀座　</t>
    <rPh sb="0" eb="3">
      <t>チュウオウク</t>
    </rPh>
    <rPh sb="3" eb="5">
      <t>ギンザ</t>
    </rPh>
    <phoneticPr fontId="1"/>
  </si>
  <si>
    <t>東京都千代田区</t>
    <rPh sb="0" eb="3">
      <t>トウキョウト</t>
    </rPh>
    <rPh sb="3" eb="7">
      <t>チヨダク</t>
    </rPh>
    <phoneticPr fontId="1"/>
  </si>
  <si>
    <t>東京都千代田区神田駿河台</t>
    <rPh sb="0" eb="3">
      <t>トウキョウト</t>
    </rPh>
    <rPh sb="3" eb="7">
      <t>チヨダク</t>
    </rPh>
    <rPh sb="7" eb="9">
      <t>カンダ</t>
    </rPh>
    <rPh sb="9" eb="12">
      <t>スルガダイ</t>
    </rPh>
    <phoneticPr fontId="1"/>
  </si>
  <si>
    <t>長野市</t>
    <rPh sb="0" eb="3">
      <t>ナガノシ</t>
    </rPh>
    <phoneticPr fontId="1"/>
  </si>
  <si>
    <t>東京都文京区水道トッパン小石川ビル</t>
    <rPh sb="0" eb="3">
      <t>トウキョウト</t>
    </rPh>
    <rPh sb="3" eb="6">
      <t>ブンキョウク</t>
    </rPh>
    <rPh sb="6" eb="8">
      <t>スイドウ</t>
    </rPh>
    <rPh sb="12" eb="15">
      <t>コイシカワ</t>
    </rPh>
    <phoneticPr fontId="1"/>
  </si>
  <si>
    <t>東京都北区王子</t>
    <rPh sb="0" eb="3">
      <t>トウキョウト</t>
    </rPh>
    <rPh sb="3" eb="5">
      <t>キタク</t>
    </rPh>
    <rPh sb="5" eb="7">
      <t>オウジ</t>
    </rPh>
    <phoneticPr fontId="1"/>
  </si>
  <si>
    <t>東京都調布市</t>
    <rPh sb="0" eb="3">
      <t>トウキョウト</t>
    </rPh>
    <rPh sb="3" eb="5">
      <t>チョウフ</t>
    </rPh>
    <rPh sb="5" eb="6">
      <t>シ</t>
    </rPh>
    <phoneticPr fontId="1"/>
  </si>
  <si>
    <t>長野県長野市</t>
    <rPh sb="0" eb="3">
      <t>ナガノケン</t>
    </rPh>
    <rPh sb="3" eb="6">
      <t>ナガノシ</t>
    </rPh>
    <phoneticPr fontId="1"/>
  </si>
  <si>
    <t>長野県白馬村</t>
    <rPh sb="0" eb="3">
      <t>ナガノケン</t>
    </rPh>
    <rPh sb="3" eb="6">
      <t>ハクバムラ</t>
    </rPh>
    <phoneticPr fontId="1"/>
  </si>
  <si>
    <t>長野県諏訪市</t>
    <rPh sb="0" eb="3">
      <t>ナガノケン</t>
    </rPh>
    <rPh sb="3" eb="6">
      <t>スワシ</t>
    </rPh>
    <phoneticPr fontId="1"/>
  </si>
  <si>
    <t>長野県諏訪郡下諏訪町</t>
    <rPh sb="0" eb="3">
      <t>ナガノケン</t>
    </rPh>
    <rPh sb="3" eb="6">
      <t>スワグン</t>
    </rPh>
    <rPh sb="6" eb="9">
      <t>シモスワ</t>
    </rPh>
    <rPh sb="9" eb="10">
      <t>チョウ</t>
    </rPh>
    <phoneticPr fontId="1"/>
  </si>
  <si>
    <t>長野県東御市（～みし）</t>
    <rPh sb="0" eb="3">
      <t>ナガノケン</t>
    </rPh>
    <rPh sb="3" eb="6">
      <t>トウミシ</t>
    </rPh>
    <phoneticPr fontId="1"/>
  </si>
  <si>
    <t>長野県軽井沢町</t>
    <rPh sb="0" eb="3">
      <t>ナガノケン</t>
    </rPh>
    <rPh sb="3" eb="7">
      <t>カルイザワチョウ</t>
    </rPh>
    <phoneticPr fontId="1"/>
  </si>
  <si>
    <t>東京都八王子</t>
    <rPh sb="0" eb="3">
      <t>トウキョウト</t>
    </rPh>
    <rPh sb="3" eb="6">
      <t>ハチオウジ</t>
    </rPh>
    <phoneticPr fontId="1"/>
  </si>
  <si>
    <t>長野県松本市</t>
    <rPh sb="0" eb="3">
      <t>ナガノケン</t>
    </rPh>
    <rPh sb="3" eb="6">
      <t>マツモトシ</t>
    </rPh>
    <phoneticPr fontId="1"/>
  </si>
  <si>
    <t>東京都中央区</t>
    <rPh sb="0" eb="3">
      <t>トウキョウト</t>
    </rPh>
    <rPh sb="3" eb="6">
      <t>チュウオウク</t>
    </rPh>
    <phoneticPr fontId="1"/>
  </si>
  <si>
    <t>長野県上高井郡</t>
    <rPh sb="0" eb="3">
      <t>ナガノケン</t>
    </rPh>
    <rPh sb="3" eb="6">
      <t>カミタカイ</t>
    </rPh>
    <rPh sb="6" eb="7">
      <t>グン</t>
    </rPh>
    <phoneticPr fontId="1"/>
  </si>
  <si>
    <t>東京都港区</t>
    <rPh sb="0" eb="3">
      <t>トウキョウト</t>
    </rPh>
    <rPh sb="3" eb="5">
      <t>ミナトク</t>
    </rPh>
    <phoneticPr fontId="1"/>
  </si>
  <si>
    <t>東京都世田谷区</t>
    <rPh sb="0" eb="3">
      <t>トウキョウト</t>
    </rPh>
    <rPh sb="3" eb="7">
      <t>セタガヤク</t>
    </rPh>
    <phoneticPr fontId="1"/>
  </si>
  <si>
    <t>東京都練馬区</t>
    <rPh sb="0" eb="3">
      <t>トウキョウト</t>
    </rPh>
    <rPh sb="3" eb="6">
      <t>ネリマク</t>
    </rPh>
    <phoneticPr fontId="1"/>
  </si>
  <si>
    <t>東京都千代田区</t>
    <rPh sb="0" eb="2">
      <t>トウキョウ</t>
    </rPh>
    <rPh sb="2" eb="3">
      <t>ト</t>
    </rPh>
    <rPh sb="3" eb="7">
      <t>チヨダク</t>
    </rPh>
    <phoneticPr fontId="1"/>
  </si>
  <si>
    <t>北澤美術館</t>
    <rPh sb="0" eb="2">
      <t>キタザワ</t>
    </rPh>
    <rPh sb="2" eb="5">
      <t>ビジュツカン</t>
    </rPh>
    <phoneticPr fontId="1"/>
  </si>
  <si>
    <t>枯山水の庭園</t>
    <rPh sb="0" eb="1">
      <t>カレ</t>
    </rPh>
    <rPh sb="1" eb="3">
      <t>サンスイ</t>
    </rPh>
    <rPh sb="4" eb="6">
      <t>テイエン</t>
    </rPh>
    <phoneticPr fontId="1"/>
  </si>
  <si>
    <t>長野市</t>
    <rPh sb="0" eb="3">
      <t>ナガノシ</t>
    </rPh>
    <phoneticPr fontId="1"/>
  </si>
  <si>
    <t>長野県安曇野市穂高</t>
    <rPh sb="0" eb="3">
      <t>ナガノケン</t>
    </rPh>
    <rPh sb="3" eb="6">
      <t>アヅミノ</t>
    </rPh>
    <rPh sb="6" eb="7">
      <t>シ</t>
    </rPh>
    <rPh sb="7" eb="9">
      <t>ホタカ</t>
    </rPh>
    <phoneticPr fontId="1"/>
  </si>
  <si>
    <t>豊田市美術館</t>
    <rPh sb="0" eb="3">
      <t>トヨタシ</t>
    </rPh>
    <rPh sb="3" eb="5">
      <t>ビジュツ</t>
    </rPh>
    <rPh sb="5" eb="6">
      <t>カン</t>
    </rPh>
    <phoneticPr fontId="1"/>
  </si>
  <si>
    <t>リトルワールド</t>
  </si>
  <si>
    <t>富山県美術館</t>
    <rPh sb="0" eb="2">
      <t>トヤマ</t>
    </rPh>
    <rPh sb="2" eb="3">
      <t>ケン</t>
    </rPh>
    <rPh sb="3" eb="6">
      <t>ビジュツカン</t>
    </rPh>
    <phoneticPr fontId="1"/>
  </si>
  <si>
    <t>京都文化博物館</t>
  </si>
  <si>
    <t>陶　17.2×14.0×18.3　京都府総合資料館所有の管理品　</t>
    <rPh sb="0" eb="1">
      <t>トウ</t>
    </rPh>
    <rPh sb="17" eb="20">
      <t>キョウトフ</t>
    </rPh>
    <rPh sb="20" eb="22">
      <t>ソウゴウ</t>
    </rPh>
    <rPh sb="22" eb="25">
      <t>シリョウカン</t>
    </rPh>
    <rPh sb="25" eb="27">
      <t>ショユウ</t>
    </rPh>
    <rPh sb="28" eb="30">
      <t>カンリ</t>
    </rPh>
    <rPh sb="30" eb="31">
      <t>ヒン</t>
    </rPh>
    <phoneticPr fontId="1"/>
  </si>
  <si>
    <t>承天閣美術館</t>
    <rPh sb="0" eb="1">
      <t>ショウ</t>
    </rPh>
    <rPh sb="1" eb="2">
      <t>テン</t>
    </rPh>
    <rPh sb="2" eb="3">
      <t>カク</t>
    </rPh>
    <rPh sb="3" eb="6">
      <t>ビジュツカン</t>
    </rPh>
    <phoneticPr fontId="1"/>
  </si>
  <si>
    <t>細見美術館</t>
    <rPh sb="0" eb="2">
      <t>ホソミ</t>
    </rPh>
    <rPh sb="2" eb="5">
      <t>ビジュツカン</t>
    </rPh>
    <phoneticPr fontId="1"/>
  </si>
  <si>
    <t>ｱｻﾋﾋﾞｰﾙ大山崎山荘美術館</t>
    <rPh sb="7" eb="10">
      <t>オオヤマザキ</t>
    </rPh>
    <rPh sb="10" eb="12">
      <t>サンソウ</t>
    </rPh>
    <rPh sb="12" eb="15">
      <t>ビジュツカン</t>
    </rPh>
    <phoneticPr fontId="1"/>
  </si>
  <si>
    <t>大和文華館</t>
    <rPh sb="0" eb="5">
      <t>ヤマトブンカカン</t>
    </rPh>
    <phoneticPr fontId="1"/>
  </si>
  <si>
    <t>奈良県立橿原考古学研究所付属博物館</t>
    <rPh sb="0" eb="3">
      <t>ナラケン</t>
    </rPh>
    <rPh sb="3" eb="4">
      <t>リツ</t>
    </rPh>
    <rPh sb="4" eb="6">
      <t>カシハラ</t>
    </rPh>
    <rPh sb="6" eb="9">
      <t>コウコガク</t>
    </rPh>
    <rPh sb="9" eb="12">
      <t>ケンキュウショ</t>
    </rPh>
    <rPh sb="12" eb="14">
      <t>フゾク</t>
    </rPh>
    <rPh sb="14" eb="17">
      <t>ハクブツカン</t>
    </rPh>
    <phoneticPr fontId="1"/>
  </si>
  <si>
    <t>高市郡明日香村</t>
  </si>
  <si>
    <t>飛鳥資料館{奈良国立文化財研究所付属}</t>
    <rPh sb="0" eb="2">
      <t>アスカ</t>
    </rPh>
    <rPh sb="2" eb="5">
      <t>シリョウカン</t>
    </rPh>
    <rPh sb="6" eb="8">
      <t>ナラ</t>
    </rPh>
    <rPh sb="8" eb="10">
      <t>コクリツ</t>
    </rPh>
    <rPh sb="10" eb="13">
      <t>ブンカザイ</t>
    </rPh>
    <rPh sb="13" eb="16">
      <t>ケンキュウショ</t>
    </rPh>
    <rPh sb="16" eb="18">
      <t>フゾク</t>
    </rPh>
    <phoneticPr fontId="1"/>
  </si>
  <si>
    <t>和歌山県立近代美術館</t>
    <rPh sb="0" eb="4">
      <t>ワカヤマケン</t>
    </rPh>
    <rPh sb="4" eb="5">
      <t>リツ</t>
    </rPh>
    <rPh sb="5" eb="7">
      <t>キンダイ</t>
    </rPh>
    <rPh sb="7" eb="10">
      <t>ビジュツカン</t>
    </rPh>
    <phoneticPr fontId="1"/>
  </si>
  <si>
    <t>大阪市立東洋陶磁美術館</t>
    <rPh sb="0" eb="2">
      <t>オオサカ</t>
    </rPh>
    <rPh sb="2" eb="4">
      <t>シリツ</t>
    </rPh>
    <rPh sb="4" eb="6">
      <t>トウヨウ</t>
    </rPh>
    <rPh sb="6" eb="8">
      <t>トウジ</t>
    </rPh>
    <rPh sb="8" eb="11">
      <t>ビジュツカン</t>
    </rPh>
    <phoneticPr fontId="1"/>
  </si>
  <si>
    <t>逸翁美術館</t>
    <rPh sb="0" eb="2">
      <t>イツオウ</t>
    </rPh>
    <rPh sb="2" eb="5">
      <t>ビジュツカン</t>
    </rPh>
    <phoneticPr fontId="1"/>
  </si>
  <si>
    <t>回遊式庭園</t>
    <rPh sb="0" eb="2">
      <t>カイユウ</t>
    </rPh>
    <rPh sb="2" eb="3">
      <t>シキ</t>
    </rPh>
    <rPh sb="3" eb="5">
      <t>テイエン</t>
    </rPh>
    <phoneticPr fontId="1"/>
  </si>
  <si>
    <t>姫路市立美術館</t>
    <rPh sb="0" eb="2">
      <t>ヒメジ</t>
    </rPh>
    <rPh sb="2" eb="4">
      <t>シリツ</t>
    </rPh>
    <rPh sb="4" eb="7">
      <t>ビジュツカン</t>
    </rPh>
    <phoneticPr fontId="1"/>
  </si>
  <si>
    <t>美術館棟</t>
    <rPh sb="0" eb="3">
      <t>ビジュツカン</t>
    </rPh>
    <rPh sb="3" eb="4">
      <t>トウ</t>
    </rPh>
    <phoneticPr fontId="1"/>
  </si>
  <si>
    <t>旧陸軍軍用倉庫の建物</t>
  </si>
  <si>
    <t>美術館棟</t>
    <rPh sb="0" eb="3">
      <t>ビジュツカン</t>
    </rPh>
    <rPh sb="3" eb="4">
      <t>トウ</t>
    </rPh>
    <phoneticPr fontId="1"/>
  </si>
  <si>
    <t>夢二の生家</t>
    <rPh sb="0" eb="2">
      <t>ユメジ</t>
    </rPh>
    <rPh sb="3" eb="5">
      <t>セイカ</t>
    </rPh>
    <phoneticPr fontId="1"/>
  </si>
  <si>
    <t>日本庭園</t>
    <rPh sb="0" eb="2">
      <t>ニホン</t>
    </rPh>
    <rPh sb="2" eb="4">
      <t>テイエン</t>
    </rPh>
    <phoneticPr fontId="1"/>
  </si>
  <si>
    <t>愛媛県美術館</t>
    <rPh sb="0" eb="3">
      <t>エヒメケン</t>
    </rPh>
    <rPh sb="3" eb="6">
      <t>ビジュツカン</t>
    </rPh>
    <phoneticPr fontId="1"/>
  </si>
  <si>
    <t>大正期の生活文化資料</t>
  </si>
  <si>
    <t>遠藤／寒川コレクションほか</t>
    <rPh sb="0" eb="2">
      <t>エンドウ</t>
    </rPh>
    <rPh sb="3" eb="5">
      <t>サムカワ</t>
    </rPh>
    <phoneticPr fontId="1"/>
  </si>
  <si>
    <t>香川県文化会館{香川県ﾐｭｰｼﾞｱﾑ分館}</t>
    <rPh sb="0" eb="3">
      <t>カガワケン</t>
    </rPh>
    <rPh sb="3" eb="5">
      <t>ブンカ</t>
    </rPh>
    <rPh sb="5" eb="7">
      <t>カイカン</t>
    </rPh>
    <rPh sb="8" eb="11">
      <t>カガワケン</t>
    </rPh>
    <rPh sb="18" eb="20">
      <t>ブンカン</t>
    </rPh>
    <phoneticPr fontId="1"/>
  </si>
  <si>
    <t>松本竣介</t>
    <rPh sb="0" eb="2">
      <t>マツモト</t>
    </rPh>
    <rPh sb="2" eb="4">
      <t>シュンスケ</t>
    </rPh>
    <phoneticPr fontId="1"/>
  </si>
  <si>
    <t>北川民次</t>
    <phoneticPr fontId="1"/>
  </si>
  <si>
    <t>尿する僧（尿する裸僧）</t>
    <rPh sb="0" eb="1">
      <t>ニョウ</t>
    </rPh>
    <rPh sb="3" eb="4">
      <t>ソウ</t>
    </rPh>
    <rPh sb="5" eb="6">
      <t>ニョウ</t>
    </rPh>
    <rPh sb="8" eb="9">
      <t>ハダカ</t>
    </rPh>
    <rPh sb="9" eb="10">
      <t>ソウ</t>
    </rPh>
    <phoneticPr fontId="1"/>
  </si>
  <si>
    <t>バーナード城</t>
    <rPh sb="5" eb="6">
      <t>ジョウ</t>
    </rPh>
    <phoneticPr fontId="1"/>
  </si>
  <si>
    <t>80.0×110.0</t>
    <phoneticPr fontId="1"/>
  </si>
  <si>
    <t>重文　絹本着色　185.7×99.5</t>
    <rPh sb="0" eb="2">
      <t>ジュウブン</t>
    </rPh>
    <rPh sb="3" eb="5">
      <t>ケンポン</t>
    </rPh>
    <rPh sb="5" eb="7">
      <t>チャクショク</t>
    </rPh>
    <phoneticPr fontId="1"/>
  </si>
  <si>
    <t>重文　ｶﾝｳﾞｧｽ　油彩　149×181</t>
    <rPh sb="0" eb="2">
      <t>ジュウブン</t>
    </rPh>
    <rPh sb="10" eb="12">
      <t>ユサイ</t>
    </rPh>
    <phoneticPr fontId="1"/>
  </si>
  <si>
    <t>重文　絹本着色　143.2×55.5</t>
    <rPh sb="0" eb="2">
      <t>ジュウブン</t>
    </rPh>
    <rPh sb="3" eb="5">
      <t>ケンポン</t>
    </rPh>
    <rPh sb="5" eb="7">
      <t>チャクショク</t>
    </rPh>
    <phoneticPr fontId="1"/>
  </si>
  <si>
    <t>重文　六曲一双　紙本著色　167.5×372.0</t>
    <rPh sb="0" eb="2">
      <t>ジュウブン</t>
    </rPh>
    <rPh sb="3" eb="5">
      <t>ロッキョク</t>
    </rPh>
    <rPh sb="5" eb="7">
      <t>イッソウ</t>
    </rPh>
    <rPh sb="8" eb="10">
      <t>シホン</t>
    </rPh>
    <rPh sb="10" eb="11">
      <t>チョ</t>
    </rPh>
    <rPh sb="11" eb="12">
      <t>ショク</t>
    </rPh>
    <phoneticPr fontId="1"/>
  </si>
  <si>
    <t>　西宝庫北倉44</t>
    <rPh sb="1" eb="2">
      <t>ニシ</t>
    </rPh>
    <rPh sb="2" eb="4">
      <t>ホウコ</t>
    </rPh>
    <rPh sb="4" eb="5">
      <t>キタ</t>
    </rPh>
    <rPh sb="5" eb="6">
      <t>クラ</t>
    </rPh>
    <phoneticPr fontId="1"/>
  </si>
  <si>
    <t>　西宝庫北倉158</t>
    <rPh sb="1" eb="2">
      <t>ニシ</t>
    </rPh>
    <rPh sb="2" eb="4">
      <t>ホウコ</t>
    </rPh>
    <rPh sb="4" eb="5">
      <t>キタ</t>
    </rPh>
    <rPh sb="5" eb="6">
      <t>クラ</t>
    </rPh>
    <phoneticPr fontId="1"/>
  </si>
  <si>
    <t>　西宝庫北倉159</t>
    <rPh sb="1" eb="2">
      <t>ニシ</t>
    </rPh>
    <rPh sb="2" eb="4">
      <t>ホウコ</t>
    </rPh>
    <rPh sb="4" eb="5">
      <t>キタ</t>
    </rPh>
    <rPh sb="5" eb="6">
      <t>クラ</t>
    </rPh>
    <phoneticPr fontId="1"/>
  </si>
  <si>
    <t>　西宝庫北倉160</t>
    <rPh sb="1" eb="2">
      <t>ニシ</t>
    </rPh>
    <rPh sb="2" eb="4">
      <t>ホウコ</t>
    </rPh>
    <rPh sb="4" eb="5">
      <t>キタ</t>
    </rPh>
    <rPh sb="5" eb="6">
      <t>クラ</t>
    </rPh>
    <phoneticPr fontId="1"/>
  </si>
  <si>
    <t>　西宝庫北倉161</t>
    <rPh sb="1" eb="2">
      <t>ニシ</t>
    </rPh>
    <rPh sb="2" eb="4">
      <t>ホウコ</t>
    </rPh>
    <rPh sb="4" eb="5">
      <t>キタ</t>
    </rPh>
    <rPh sb="5" eb="6">
      <t>クラ</t>
    </rPh>
    <phoneticPr fontId="1"/>
  </si>
  <si>
    <t>竹帙（じす）</t>
    <phoneticPr fontId="1"/>
  </si>
  <si>
    <r>
      <t>雑色</t>
    </r>
    <r>
      <rPr>
        <sz val="11"/>
        <rFont val="Microsoft JhengHei"/>
        <family val="3"/>
        <charset val="136"/>
      </rPr>
      <t>縚</t>
    </r>
    <r>
      <rPr>
        <sz val="11"/>
        <rFont val="ＭＳ Ｐゴシック"/>
        <family val="3"/>
        <charset val="128"/>
      </rPr>
      <t>（とう）綬帯</t>
    </r>
    <rPh sb="0" eb="2">
      <t>ゾウシキ</t>
    </rPh>
    <rPh sb="8" eb="9">
      <t>ジュオビ</t>
    </rPh>
    <phoneticPr fontId="1"/>
  </si>
  <si>
    <t>　第38･39巻</t>
    <rPh sb="1" eb="2">
      <t>ダイ</t>
    </rPh>
    <rPh sb="7" eb="8">
      <t>カン</t>
    </rPh>
    <phoneticPr fontId="1"/>
  </si>
  <si>
    <t>　第40巻</t>
    <rPh sb="1" eb="2">
      <t>ダイ</t>
    </rPh>
    <rPh sb="4" eb="5">
      <t>カン</t>
    </rPh>
    <phoneticPr fontId="1"/>
  </si>
  <si>
    <t>紫地狩猟連珠文錦（みどり～）を張る　149.4×57.0</t>
    <rPh sb="0" eb="1">
      <t>ムラサキ</t>
    </rPh>
    <rPh sb="1" eb="2">
      <t>チ</t>
    </rPh>
    <rPh sb="2" eb="4">
      <t>シュリョウ</t>
    </rPh>
    <rPh sb="4" eb="5">
      <t>レン</t>
    </rPh>
    <rPh sb="5" eb="6">
      <t>シュ</t>
    </rPh>
    <rPh sb="6" eb="7">
      <t>モン</t>
    </rPh>
    <rPh sb="7" eb="8">
      <t>ニシキ</t>
    </rPh>
    <rPh sb="15" eb="16">
      <t>ハ</t>
    </rPh>
    <phoneticPr fontId="1"/>
  </si>
  <si>
    <t>重文　絹本著色　162.6×108.5</t>
    <rPh sb="0" eb="2">
      <t>ジュウブン</t>
    </rPh>
    <rPh sb="3" eb="7">
      <t>ケンポンチョショク</t>
    </rPh>
    <phoneticPr fontId="1"/>
  </si>
  <si>
    <t>重美　二曲一隻　紙本金地着色　144.5×143.7</t>
    <rPh sb="0" eb="1">
      <t>ジュウ</t>
    </rPh>
    <rPh sb="1" eb="2">
      <t>ビ</t>
    </rPh>
    <rPh sb="3" eb="5">
      <t>ニキョク</t>
    </rPh>
    <rPh sb="5" eb="7">
      <t>イッセキ</t>
    </rPh>
    <rPh sb="8" eb="10">
      <t>シホン</t>
    </rPh>
    <rPh sb="10" eb="11">
      <t>キン</t>
    </rPh>
    <rPh sb="11" eb="12">
      <t>ジ</t>
    </rPh>
    <rPh sb="12" eb="14">
      <t>チャクショク</t>
    </rPh>
    <phoneticPr fontId="1"/>
  </si>
  <si>
    <t>重文　絹本着色　163.5×109.2</t>
    <rPh sb="0" eb="2">
      <t>ジュウブン</t>
    </rPh>
    <rPh sb="3" eb="5">
      <t>ケンポン</t>
    </rPh>
    <rPh sb="5" eb="7">
      <t>チャクショク</t>
    </rPh>
    <phoneticPr fontId="1"/>
  </si>
  <si>
    <t>アーティゾン美術館</t>
    <rPh sb="6" eb="9">
      <t>ビジュツカン</t>
    </rPh>
    <phoneticPr fontId="1"/>
  </si>
  <si>
    <t>　ｱｰﾃｨｿﾞﾝ美術館から寄託</t>
    <rPh sb="8" eb="11">
      <t>ビジュツカン</t>
    </rPh>
    <rPh sb="13" eb="15">
      <t>キタク</t>
    </rPh>
    <phoneticPr fontId="1"/>
  </si>
  <si>
    <t>靴屋の店（コルドヌリ）</t>
    <rPh sb="0" eb="2">
      <t>クツヤ</t>
    </rPh>
    <rPh sb="3" eb="4">
      <t>ミセ</t>
    </rPh>
    <phoneticPr fontId="1"/>
  </si>
  <si>
    <t>　旧石橋美術館蔵</t>
    <rPh sb="1" eb="2">
      <t>キュウ</t>
    </rPh>
    <rPh sb="2" eb="4">
      <t>イシバシ</t>
    </rPh>
    <rPh sb="4" eb="7">
      <t>ビジュツカン</t>
    </rPh>
    <rPh sb="7" eb="8">
      <t>ゾウ</t>
    </rPh>
    <phoneticPr fontId="1"/>
  </si>
  <si>
    <t>泰西王侯騎馬図屛風　四曲一双</t>
    <rPh sb="0" eb="2">
      <t>ビョウブ</t>
    </rPh>
    <rPh sb="5" eb="7">
      <t>ヨンキョク</t>
    </rPh>
    <rPh sb="7" eb="9">
      <t>イッソウ</t>
    </rPh>
    <phoneticPr fontId="1"/>
  </si>
  <si>
    <t>SOMPO美術館</t>
    <rPh sb="5" eb="8">
      <t>ビジュツカン</t>
    </rPh>
    <phoneticPr fontId="1"/>
  </si>
  <si>
    <t>智・感・情</t>
    <rPh sb="0" eb="1">
      <t>チ</t>
    </rPh>
    <rPh sb="2" eb="3">
      <t>カン</t>
    </rPh>
    <rPh sb="4" eb="5">
      <t>ジョウ</t>
    </rPh>
    <phoneticPr fontId="1"/>
  </si>
  <si>
    <t>海岸の竜巻（エトルタ）</t>
    <phoneticPr fontId="1"/>
  </si>
  <si>
    <t>旧金谷屏風　４扇軸装</t>
    <phoneticPr fontId="1"/>
  </si>
  <si>
    <t>大阪市中之島美術館</t>
    <rPh sb="0" eb="2">
      <t>オオサカ</t>
    </rPh>
    <rPh sb="2" eb="3">
      <t>シ</t>
    </rPh>
    <rPh sb="3" eb="6">
      <t>ナカノシマ</t>
    </rPh>
    <rPh sb="6" eb="9">
      <t>ビジュツカン</t>
    </rPh>
    <phoneticPr fontId="1"/>
  </si>
  <si>
    <t>中野美術館</t>
    <rPh sb="0" eb="2">
      <t>ナカノ</t>
    </rPh>
    <rPh sb="2" eb="5">
      <t>ビジュツカン</t>
    </rPh>
    <phoneticPr fontId="1"/>
  </si>
  <si>
    <t>東京国立近代美術館</t>
    <rPh sb="0" eb="2">
      <t>トウキョウ</t>
    </rPh>
    <rPh sb="2" eb="4">
      <t>コクリツ</t>
    </rPh>
    <rPh sb="4" eb="6">
      <t>キンダイ</t>
    </rPh>
    <rPh sb="6" eb="9">
      <t>ビジュツカン</t>
    </rPh>
    <phoneticPr fontId="1"/>
  </si>
  <si>
    <t>　旧工芸館横</t>
    <rPh sb="1" eb="2">
      <t>キュウ</t>
    </rPh>
    <rPh sb="2" eb="5">
      <t>コウゲイカン</t>
    </rPh>
    <rPh sb="5" eb="6">
      <t>ヨコ</t>
    </rPh>
    <phoneticPr fontId="1"/>
  </si>
  <si>
    <t>埼玉県立近代美術館</t>
    <rPh sb="0" eb="3">
      <t>サイタマケン</t>
    </rPh>
    <rPh sb="3" eb="4">
      <t>リツ</t>
    </rPh>
    <rPh sb="4" eb="6">
      <t>キンダイ</t>
    </rPh>
    <rPh sb="6" eb="9">
      <t>ビジュツカン</t>
    </rPh>
    <phoneticPr fontId="1"/>
  </si>
  <si>
    <t>牟礼のアトリエ（イサムノグチの庭園美術館）</t>
    <rPh sb="0" eb="2">
      <t>ムレ</t>
    </rPh>
    <phoneticPr fontId="1"/>
  </si>
  <si>
    <t>茨城県立歴史館</t>
    <rPh sb="0" eb="3">
      <t>イバラギケン</t>
    </rPh>
    <rPh sb="3" eb="4">
      <t>リツ</t>
    </rPh>
    <rPh sb="4" eb="7">
      <t>レキシカン</t>
    </rPh>
    <phoneticPr fontId="1"/>
  </si>
  <si>
    <t>兵庫県立美術館</t>
    <rPh sb="0" eb="4">
      <t>ヒョウゴケンリツ</t>
    </rPh>
    <rPh sb="4" eb="7">
      <t>ビジュツカン</t>
    </rPh>
    <phoneticPr fontId="1"/>
  </si>
  <si>
    <t>　17前半</t>
    <rPh sb="3" eb="5">
      <t>ゼンハン</t>
    </rPh>
    <phoneticPr fontId="1"/>
  </si>
  <si>
    <t>重文　二巻　紙本着色　36.7×836.1(上巻)　×699.4(下巻)</t>
    <rPh sb="32" eb="34">
      <t>ジョウカンゲカン</t>
    </rPh>
    <phoneticPr fontId="1"/>
  </si>
  <si>
    <t>久米美術館</t>
    <rPh sb="0" eb="2">
      <t>クメ</t>
    </rPh>
    <rPh sb="2" eb="5">
      <t>ビジュツカン</t>
    </rPh>
    <phoneticPr fontId="1"/>
  </si>
  <si>
    <t>世田谷区立世田谷美術館</t>
    <rPh sb="0" eb="3">
      <t>セタガヤ</t>
    </rPh>
    <rPh sb="3" eb="5">
      <t>クリツ</t>
    </rPh>
    <rPh sb="5" eb="8">
      <t>セタガヤ</t>
    </rPh>
    <rPh sb="8" eb="11">
      <t>ビジュツカン</t>
    </rPh>
    <phoneticPr fontId="1"/>
  </si>
  <si>
    <t>板橋区立美術館</t>
    <rPh sb="0" eb="3">
      <t>イタバシク</t>
    </rPh>
    <rPh sb="3" eb="4">
      <t>リツ</t>
    </rPh>
    <rPh sb="4" eb="7">
      <t>ビジュツカン</t>
    </rPh>
    <phoneticPr fontId="1"/>
  </si>
  <si>
    <t>草月美術館（2003年より休館）</t>
    <rPh sb="0" eb="2">
      <t>ソウゲツ</t>
    </rPh>
    <rPh sb="2" eb="5">
      <t>ビジュツカン</t>
    </rPh>
    <rPh sb="10" eb="11">
      <t>ネン</t>
    </rPh>
    <rPh sb="13" eb="15">
      <t>キュウカン</t>
    </rPh>
    <phoneticPr fontId="1"/>
  </si>
  <si>
    <t>　文化庁分室</t>
    <rPh sb="1" eb="4">
      <t>ブンカチョウ</t>
    </rPh>
    <rPh sb="4" eb="6">
      <t>ブンシツ</t>
    </rPh>
    <phoneticPr fontId="1"/>
  </si>
  <si>
    <t>刀剣博物館</t>
    <rPh sb="0" eb="2">
      <t>トウケン</t>
    </rPh>
    <rPh sb="2" eb="5">
      <t>ハクブツカン</t>
    </rPh>
    <phoneticPr fontId="1"/>
  </si>
  <si>
    <t>早稲田大学演劇博物館</t>
    <rPh sb="0" eb="3">
      <t>ワセダ</t>
    </rPh>
    <rPh sb="3" eb="5">
      <t>ダイガク</t>
    </rPh>
    <phoneticPr fontId="1"/>
  </si>
  <si>
    <t>多摩美術大学美術館</t>
    <rPh sb="0" eb="2">
      <t>タマ</t>
    </rPh>
    <rPh sb="2" eb="4">
      <t>ビジュツ</t>
    </rPh>
    <rPh sb="4" eb="6">
      <t>ダイガク</t>
    </rPh>
    <rPh sb="6" eb="9">
      <t>ビジュツカン</t>
    </rPh>
    <phoneticPr fontId="1"/>
  </si>
  <si>
    <t>成田山書道美術館</t>
    <rPh sb="0" eb="2">
      <t>ナリタ</t>
    </rPh>
    <rPh sb="2" eb="3">
      <t>サン</t>
    </rPh>
    <rPh sb="3" eb="5">
      <t>ショドウ</t>
    </rPh>
    <rPh sb="5" eb="7">
      <t>ビジュツ</t>
    </rPh>
    <rPh sb="7" eb="8">
      <t>カン</t>
    </rPh>
    <phoneticPr fontId="1"/>
  </si>
  <si>
    <t>氏家浮世絵コレクション（鎌倉国宝館内）</t>
    <rPh sb="0" eb="2">
      <t>ウジイエ</t>
    </rPh>
    <rPh sb="2" eb="5">
      <t>ウキヨエ</t>
    </rPh>
    <rPh sb="12" eb="14">
      <t>カマクラ</t>
    </rPh>
    <rPh sb="14" eb="16">
      <t>コクホウ</t>
    </rPh>
    <rPh sb="16" eb="17">
      <t>ヤカタ</t>
    </rPh>
    <rPh sb="17" eb="18">
      <t>ナイ</t>
    </rPh>
    <phoneticPr fontId="1"/>
  </si>
  <si>
    <t>国宝、六曲一双　金地著色　各163.0×54.5（第１・６扇）　×58.5（第２～５扇）</t>
    <rPh sb="0" eb="2">
      <t>コクホウ</t>
    </rPh>
    <rPh sb="3" eb="5">
      <t>ロッキョク</t>
    </rPh>
    <rPh sb="5" eb="7">
      <t>イッソウ</t>
    </rPh>
    <rPh sb="8" eb="9">
      <t>キン</t>
    </rPh>
    <rPh sb="9" eb="10">
      <t>ジ</t>
    </rPh>
    <rPh sb="10" eb="11">
      <t>チョ</t>
    </rPh>
    <rPh sb="11" eb="12">
      <t>ショク</t>
    </rPh>
    <rPh sb="13" eb="14">
      <t>カク</t>
    </rPh>
    <rPh sb="25" eb="26">
      <t>ダイ</t>
    </rPh>
    <rPh sb="29" eb="30">
      <t>セン</t>
    </rPh>
    <rPh sb="38" eb="39">
      <t>ダイ</t>
    </rPh>
    <rPh sb="42" eb="43">
      <t>セン</t>
    </rPh>
    <phoneticPr fontId="1"/>
  </si>
  <si>
    <t>辰馬考古資料館</t>
    <rPh sb="0" eb="1">
      <t>タツ</t>
    </rPh>
    <rPh sb="1" eb="2">
      <t>マ</t>
    </rPh>
    <rPh sb="2" eb="4">
      <t>コウコ</t>
    </rPh>
    <rPh sb="4" eb="6">
      <t>シリョウ</t>
    </rPh>
    <rPh sb="6" eb="7">
      <t>カン</t>
    </rPh>
    <phoneticPr fontId="1"/>
  </si>
  <si>
    <t>　王舎城美術寶物館蔵</t>
    <rPh sb="1" eb="4">
      <t>オウシャジョウ</t>
    </rPh>
    <rPh sb="4" eb="6">
      <t>ビジュツ</t>
    </rPh>
    <rPh sb="9" eb="10">
      <t>ゾウ</t>
    </rPh>
    <phoneticPr fontId="1"/>
  </si>
  <si>
    <t>奥田元宋・小由女美術館</t>
    <rPh sb="0" eb="2">
      <t>オクダ</t>
    </rPh>
    <rPh sb="2" eb="4">
      <t>ゲンソウ</t>
    </rPh>
    <rPh sb="5" eb="6">
      <t>オ</t>
    </rPh>
    <rPh sb="6" eb="7">
      <t>ユ</t>
    </rPh>
    <rPh sb="7" eb="8">
      <t>メ</t>
    </rPh>
    <rPh sb="8" eb="10">
      <t>ビジュツ</t>
    </rPh>
    <rPh sb="10" eb="11">
      <t>カン</t>
    </rPh>
    <phoneticPr fontId="1"/>
  </si>
  <si>
    <t>重美　二巻十図　紙本着色　紙本着色　各21.8×34.0　</t>
    <rPh sb="0" eb="1">
      <t>ジュウ</t>
    </rPh>
    <rPh sb="1" eb="2">
      <t>ビ</t>
    </rPh>
    <rPh sb="3" eb="5">
      <t>ニカン</t>
    </rPh>
    <rPh sb="5" eb="7">
      <t>ジュウズ</t>
    </rPh>
    <rPh sb="8" eb="10">
      <t>シホン</t>
    </rPh>
    <rPh sb="10" eb="12">
      <t>チャクショク</t>
    </rPh>
    <rPh sb="13" eb="15">
      <t>シホン</t>
    </rPh>
    <rPh sb="15" eb="17">
      <t>チャクショク</t>
    </rPh>
    <rPh sb="18" eb="19">
      <t>カク</t>
    </rPh>
    <phoneticPr fontId="1"/>
  </si>
  <si>
    <t>　県立美術博物館蔵</t>
    <rPh sb="1" eb="3">
      <t>ケンリツ</t>
    </rPh>
    <rPh sb="3" eb="5">
      <t>ビジュツ</t>
    </rPh>
    <rPh sb="5" eb="8">
      <t>ハクブツカン</t>
    </rPh>
    <rPh sb="8" eb="9">
      <t>ゾウ</t>
    </rPh>
    <phoneticPr fontId="1"/>
  </si>
  <si>
    <t>　市立博物館蔵</t>
    <rPh sb="1" eb="3">
      <t>シリツ</t>
    </rPh>
    <rPh sb="3" eb="6">
      <t>ハクブツカン</t>
    </rPh>
    <rPh sb="6" eb="7">
      <t>ゾウ</t>
    </rPh>
    <phoneticPr fontId="1"/>
  </si>
  <si>
    <t>秋田県立近代美術館</t>
    <rPh sb="0" eb="4">
      <t>アキタケンリツ</t>
    </rPh>
    <rPh sb="4" eb="6">
      <t>キンダイ</t>
    </rPh>
    <rPh sb="6" eb="8">
      <t>ビジュツ</t>
    </rPh>
    <rPh sb="8" eb="9">
      <t>カン</t>
    </rPh>
    <phoneticPr fontId="1"/>
  </si>
  <si>
    <t>市立岡谷美術考古館</t>
    <rPh sb="0" eb="2">
      <t>シリツ</t>
    </rPh>
    <rPh sb="2" eb="4">
      <t>オカヤ</t>
    </rPh>
    <rPh sb="4" eb="6">
      <t>ビジュツ</t>
    </rPh>
    <rPh sb="6" eb="8">
      <t>コウコ</t>
    </rPh>
    <rPh sb="8" eb="9">
      <t>カン</t>
    </rPh>
    <phoneticPr fontId="1"/>
  </si>
  <si>
    <t>奈良県立美術館</t>
    <rPh sb="0" eb="3">
      <t>ナラケン</t>
    </rPh>
    <rPh sb="3" eb="4">
      <t>リツ</t>
    </rPh>
    <rPh sb="4" eb="7">
      <t>ビジュツカン</t>
    </rPh>
    <phoneticPr fontId="1"/>
  </si>
  <si>
    <t>是川縄文館</t>
    <rPh sb="0" eb="1">
      <t>コレ</t>
    </rPh>
    <rPh sb="1" eb="2">
      <t>カワ</t>
    </rPh>
    <rPh sb="2" eb="4">
      <t>ジョウモン</t>
    </rPh>
    <rPh sb="4" eb="5">
      <t>カン</t>
    </rPh>
    <phoneticPr fontId="1"/>
  </si>
  <si>
    <t>山形県立うきたむ風土記の丘考古学博物館</t>
    <rPh sb="0" eb="4">
      <t>ヤマガタケンリツ</t>
    </rPh>
    <rPh sb="8" eb="11">
      <t>フドキ</t>
    </rPh>
    <rPh sb="12" eb="13">
      <t>オカ</t>
    </rPh>
    <rPh sb="13" eb="16">
      <t>コウコガク</t>
    </rPh>
    <rPh sb="16" eb="19">
      <t>ハクブツカン</t>
    </rPh>
    <phoneticPr fontId="1"/>
  </si>
  <si>
    <t>山形市霞城公園内</t>
    <rPh sb="0" eb="3">
      <t>ヤマガタシ</t>
    </rPh>
    <rPh sb="3" eb="4">
      <t>カスミ</t>
    </rPh>
    <rPh sb="4" eb="5">
      <t>ジョウ</t>
    </rPh>
    <rPh sb="5" eb="8">
      <t>コウエンナイ</t>
    </rPh>
    <phoneticPr fontId="1"/>
  </si>
  <si>
    <t>十日町市博物館</t>
    <rPh sb="0" eb="2">
      <t>トオカ</t>
    </rPh>
    <rPh sb="3" eb="4">
      <t>シ</t>
    </rPh>
    <rPh sb="4" eb="7">
      <t>ハクブツカン</t>
    </rPh>
    <phoneticPr fontId="1"/>
  </si>
  <si>
    <t>行田市郷土博物館</t>
    <rPh sb="0" eb="3">
      <t>ギョウダシ</t>
    </rPh>
    <rPh sb="3" eb="5">
      <t>キョウド</t>
    </rPh>
    <rPh sb="5" eb="7">
      <t>ハクブツ</t>
    </rPh>
    <rPh sb="7" eb="8">
      <t>カン</t>
    </rPh>
    <phoneticPr fontId="1"/>
  </si>
  <si>
    <t>国立工芸館（←国立近代美術館工芸館（2020.10））</t>
    <rPh sb="0" eb="2">
      <t>コクリツ</t>
    </rPh>
    <rPh sb="2" eb="4">
      <t>コウゲイ</t>
    </rPh>
    <rPh sb="4" eb="5">
      <t>カン</t>
    </rPh>
    <rPh sb="7" eb="9">
      <t>コクリツ</t>
    </rPh>
    <rPh sb="9" eb="11">
      <t>キンダイ</t>
    </rPh>
    <rPh sb="11" eb="14">
      <t>ビジュツカン</t>
    </rPh>
    <rPh sb="14" eb="16">
      <t>コウゲイ</t>
    </rPh>
    <rPh sb="16" eb="17">
      <t>カン</t>
    </rPh>
    <phoneticPr fontId="1"/>
  </si>
  <si>
    <t>成田美術館</t>
    <rPh sb="0" eb="2">
      <t>ナリタ</t>
    </rPh>
    <rPh sb="2" eb="5">
      <t>ビジュツカン</t>
    </rPh>
    <phoneticPr fontId="1"/>
  </si>
  <si>
    <t>天理大学天理参考館</t>
    <rPh sb="0" eb="2">
      <t>テンリ</t>
    </rPh>
    <rPh sb="2" eb="4">
      <t>ダイガク</t>
    </rPh>
    <phoneticPr fontId="1"/>
  </si>
  <si>
    <t>淡路文化史料館</t>
    <rPh sb="0" eb="2">
      <t>アワジ</t>
    </rPh>
    <rPh sb="2" eb="4">
      <t>ブンカ</t>
    </rPh>
    <rPh sb="4" eb="7">
      <t>シリョウカン</t>
    </rPh>
    <phoneticPr fontId="1"/>
  </si>
  <si>
    <t>岡山県古代吉備文化財センター</t>
    <phoneticPr fontId="1"/>
  </si>
  <si>
    <t>松岡美術館（休館中）</t>
    <rPh sb="0" eb="2">
      <t>マツオカ</t>
    </rPh>
    <rPh sb="2" eb="5">
      <t>ビジュツカン</t>
    </rPh>
    <rPh sb="6" eb="9">
      <t>キュウカンチュウ</t>
    </rPh>
    <phoneticPr fontId="1"/>
  </si>
  <si>
    <t>玉堂美術館</t>
    <rPh sb="0" eb="2">
      <t>ギョクドウ</t>
    </rPh>
    <rPh sb="2" eb="5">
      <t>ビジュツカン</t>
    </rPh>
    <phoneticPr fontId="1"/>
  </si>
  <si>
    <t>講談社野間美術館（休館中）</t>
    <rPh sb="0" eb="3">
      <t>コウダンシャ</t>
    </rPh>
    <rPh sb="3" eb="5">
      <t>ノマ</t>
    </rPh>
    <rPh sb="5" eb="7">
      <t>ビジュツ</t>
    </rPh>
    <rPh sb="7" eb="8">
      <t>カン</t>
    </rPh>
    <rPh sb="9" eb="12">
      <t>キュウカンチュウ</t>
    </rPh>
    <phoneticPr fontId="1"/>
  </si>
  <si>
    <t>飯田市美術博物館</t>
    <rPh sb="0" eb="2">
      <t>イイダ</t>
    </rPh>
    <rPh sb="2" eb="3">
      <t>シ</t>
    </rPh>
    <rPh sb="3" eb="5">
      <t>ビジュツ</t>
    </rPh>
    <rPh sb="5" eb="7">
      <t>ハクブツ</t>
    </rPh>
    <rPh sb="7" eb="8">
      <t>カン</t>
    </rPh>
    <phoneticPr fontId="1"/>
  </si>
  <si>
    <t>信濃デッサン館（残照館）</t>
    <rPh sb="0" eb="2">
      <t>シナノ</t>
    </rPh>
    <rPh sb="6" eb="7">
      <t>ヤカタ</t>
    </rPh>
    <rPh sb="8" eb="10">
      <t>ザンショウ</t>
    </rPh>
    <rPh sb="10" eb="11">
      <t>カン</t>
    </rPh>
    <phoneticPr fontId="1"/>
  </si>
  <si>
    <t>田原市博物館</t>
    <rPh sb="0" eb="2">
      <t>タハラ</t>
    </rPh>
    <rPh sb="2" eb="3">
      <t>シ</t>
    </rPh>
    <rPh sb="3" eb="5">
      <t>ハクブツ</t>
    </rPh>
    <rPh sb="5" eb="6">
      <t>カン</t>
    </rPh>
    <phoneticPr fontId="1"/>
  </si>
  <si>
    <t>兵庫県立美術館</t>
    <rPh sb="0" eb="2">
      <t>ヒョウゴ</t>
    </rPh>
    <rPh sb="2" eb="3">
      <t>ケン</t>
    </rPh>
    <rPh sb="3" eb="4">
      <t>リツ</t>
    </rPh>
    <rPh sb="4" eb="7">
      <t>ビジュツカン</t>
    </rPh>
    <phoneticPr fontId="1"/>
  </si>
  <si>
    <t>重文　大阪府羽曳野市西浦遺跡出土　89.4</t>
    <rPh sb="0" eb="2">
      <t>ジュウブン</t>
    </rPh>
    <rPh sb="3" eb="6">
      <t>オオサカフ</t>
    </rPh>
    <rPh sb="6" eb="10">
      <t>ハビキノシ</t>
    </rPh>
    <rPh sb="10" eb="12">
      <t>ニシウラ</t>
    </rPh>
    <rPh sb="12" eb="14">
      <t>イセキ</t>
    </rPh>
    <rPh sb="14" eb="16">
      <t>シュツド</t>
    </rPh>
    <phoneticPr fontId="1"/>
  </si>
  <si>
    <t>鳥取県立博物館{自然科学部門を併設}</t>
    <rPh sb="0" eb="4">
      <t>トットリケンリツ</t>
    </rPh>
    <rPh sb="4" eb="7">
      <t>ハクブツカン</t>
    </rPh>
    <phoneticPr fontId="1"/>
  </si>
  <si>
    <t>札幌芸術の森野外美術館</t>
    <rPh sb="0" eb="2">
      <t>サッポロ</t>
    </rPh>
    <rPh sb="2" eb="4">
      <t>ゲイジュツ</t>
    </rPh>
    <rPh sb="5" eb="6">
      <t>モリ</t>
    </rPh>
    <rPh sb="6" eb="8">
      <t>ヤガイ</t>
    </rPh>
    <rPh sb="8" eb="11">
      <t>ビジュツカン</t>
    </rPh>
    <phoneticPr fontId="1"/>
  </si>
  <si>
    <t>小平市平櫛田中彫刻美術館</t>
    <rPh sb="0" eb="3">
      <t>コダイラシ</t>
    </rPh>
    <rPh sb="3" eb="5">
      <t>ヒラクシ</t>
    </rPh>
    <rPh sb="5" eb="7">
      <t>デンチュウ</t>
    </rPh>
    <rPh sb="7" eb="9">
      <t>チョウコク</t>
    </rPh>
    <rPh sb="9" eb="12">
      <t>ビジュツカン</t>
    </rPh>
    <phoneticPr fontId="1"/>
  </si>
  <si>
    <t>町田市立博物館（休館中→国際工芸美術館（2024年予定））</t>
    <rPh sb="0" eb="4">
      <t>マチダシリツ</t>
    </rPh>
    <rPh sb="4" eb="6">
      <t>ハクブツ</t>
    </rPh>
    <rPh sb="6" eb="7">
      <t>カン</t>
    </rPh>
    <rPh sb="8" eb="11">
      <t>キュウカンチュウ</t>
    </rPh>
    <rPh sb="12" eb="14">
      <t>コクサイ</t>
    </rPh>
    <rPh sb="14" eb="16">
      <t>コウゲイ</t>
    </rPh>
    <rPh sb="16" eb="19">
      <t>ビジュツカン</t>
    </rPh>
    <rPh sb="24" eb="25">
      <t>ネン</t>
    </rPh>
    <rPh sb="25" eb="27">
      <t>ヨテイ</t>
    </rPh>
    <phoneticPr fontId="1"/>
  </si>
  <si>
    <t>宇治市歴史資料館</t>
    <rPh sb="0" eb="3">
      <t>ウジシ</t>
    </rPh>
    <rPh sb="3" eb="5">
      <t>レキシ</t>
    </rPh>
    <phoneticPr fontId="1"/>
  </si>
  <si>
    <t>京都市京セラ美術館</t>
    <rPh sb="0" eb="3">
      <t>キョウトシ</t>
    </rPh>
    <rPh sb="3" eb="4">
      <t>キョウ</t>
    </rPh>
    <rPh sb="6" eb="9">
      <t>ビジュツカン</t>
    </rPh>
    <phoneticPr fontId="1"/>
  </si>
  <si>
    <t>たましん美術館</t>
    <rPh sb="4" eb="7">
      <t>ビジュツカン</t>
    </rPh>
    <phoneticPr fontId="1"/>
  </si>
  <si>
    <t>三松正夫記念館</t>
    <rPh sb="0" eb="4">
      <t>ミマツマサオ</t>
    </rPh>
    <rPh sb="4" eb="7">
      <t>キネンカン</t>
    </rPh>
    <phoneticPr fontId="1"/>
  </si>
  <si>
    <t>有珠郡壮瞥町</t>
    <rPh sb="0" eb="3">
      <t>ウスグン</t>
    </rPh>
    <rPh sb="3" eb="6">
      <t>ソウベツチョウ</t>
    </rPh>
    <phoneticPr fontId="1"/>
  </si>
  <si>
    <t>三松正夫</t>
    <rPh sb="0" eb="4">
      <t>ミマツマサオ</t>
    </rPh>
    <phoneticPr fontId="1"/>
  </si>
  <si>
    <t>昭和新山西面火焔孔</t>
    <rPh sb="0" eb="4">
      <t>ショウワシンザン</t>
    </rPh>
    <rPh sb="4" eb="6">
      <t>ニシメン</t>
    </rPh>
    <rPh sb="6" eb="8">
      <t>カエン</t>
    </rPh>
    <rPh sb="8" eb="9">
      <t>コウ</t>
    </rPh>
    <phoneticPr fontId="1"/>
  </si>
  <si>
    <t>絹本着色　63.3×31.5</t>
    <rPh sb="0" eb="4">
      <t>ケンポンチャクショク</t>
    </rPh>
    <phoneticPr fontId="1"/>
  </si>
  <si>
    <t>二戸市福田繁雄デザイン館</t>
    <rPh sb="0" eb="3">
      <t>ニノヘシ</t>
    </rPh>
    <rPh sb="3" eb="5">
      <t>フクダ</t>
    </rPh>
    <rPh sb="5" eb="7">
      <t>シゲオ</t>
    </rPh>
    <rPh sb="6" eb="7">
      <t>オ</t>
    </rPh>
    <rPh sb="11" eb="12">
      <t>カン</t>
    </rPh>
    <phoneticPr fontId="1"/>
  </si>
  <si>
    <t>二戸市福岡</t>
    <rPh sb="0" eb="3">
      <t>ニノヘシ</t>
    </rPh>
    <rPh sb="3" eb="5">
      <t>フクオカ</t>
    </rPh>
    <phoneticPr fontId="1"/>
  </si>
  <si>
    <t>「春ー翌日の朝刊一面」</t>
    <rPh sb="1" eb="2">
      <t>ハル</t>
    </rPh>
    <rPh sb="3" eb="5">
      <t>ヨクジツ</t>
    </rPh>
    <rPh sb="8" eb="10">
      <t>イチメン</t>
    </rPh>
    <phoneticPr fontId="1"/>
  </si>
  <si>
    <t>広重美術館</t>
    <rPh sb="0" eb="2">
      <t>ヒロシゲ</t>
    </rPh>
    <rPh sb="2" eb="4">
      <t>ビジュツ</t>
    </rPh>
    <rPh sb="4" eb="5">
      <t>カン</t>
    </rPh>
    <phoneticPr fontId="1"/>
  </si>
  <si>
    <t>出羽桜美術館分館斎藤真一心の美術館</t>
    <rPh sb="0" eb="3">
      <t>デワザクラ</t>
    </rPh>
    <rPh sb="3" eb="6">
      <t>ビジュツカン</t>
    </rPh>
    <rPh sb="6" eb="8">
      <t>ブンカン</t>
    </rPh>
    <rPh sb="8" eb="10">
      <t>サイトウ</t>
    </rPh>
    <rPh sb="10" eb="12">
      <t>シンイチ</t>
    </rPh>
    <rPh sb="12" eb="13">
      <t>ココロ</t>
    </rPh>
    <rPh sb="14" eb="17">
      <t>ビジュツカン</t>
    </rPh>
    <phoneticPr fontId="1"/>
  </si>
  <si>
    <t>斎藤真一</t>
    <rPh sb="0" eb="2">
      <t>サイトウ</t>
    </rPh>
    <rPh sb="2" eb="4">
      <t>シンイチ</t>
    </rPh>
    <phoneticPr fontId="1"/>
  </si>
  <si>
    <t>郡山市立美術館</t>
    <rPh sb="0" eb="2">
      <t>コオリヤマ</t>
    </rPh>
    <rPh sb="2" eb="4">
      <t>シリツ</t>
    </rPh>
    <rPh sb="4" eb="6">
      <t>ビジュツ</t>
    </rPh>
    <rPh sb="6" eb="7">
      <t>カン</t>
    </rPh>
    <phoneticPr fontId="1"/>
  </si>
  <si>
    <t>気仙公民館</t>
    <rPh sb="0" eb="2">
      <t>ケセン</t>
    </rPh>
    <rPh sb="2" eb="5">
      <t>コウミンカン</t>
    </rPh>
    <phoneticPr fontId="1"/>
  </si>
  <si>
    <t>大田区立龍子記念館</t>
    <rPh sb="0" eb="4">
      <t>オオタクリツ</t>
    </rPh>
    <rPh sb="4" eb="5">
      <t>リュウ</t>
    </rPh>
    <rPh sb="5" eb="6">
      <t>シ</t>
    </rPh>
    <rPh sb="6" eb="8">
      <t>キネン</t>
    </rPh>
    <rPh sb="8" eb="9">
      <t>カン</t>
    </rPh>
    <phoneticPr fontId="1"/>
  </si>
  <si>
    <t>印刷博物館</t>
    <rPh sb="0" eb="2">
      <t>インサツ</t>
    </rPh>
    <rPh sb="2" eb="5">
      <t>ハクブツカン</t>
    </rPh>
    <phoneticPr fontId="1"/>
  </si>
  <si>
    <t>藤城清治美術館</t>
    <rPh sb="0" eb="2">
      <t>フジシロ</t>
    </rPh>
    <rPh sb="2" eb="4">
      <t>セイジ</t>
    </rPh>
    <rPh sb="4" eb="7">
      <t>ビジュツカン</t>
    </rPh>
    <phoneticPr fontId="1"/>
  </si>
  <si>
    <t>那須郡那須町</t>
    <rPh sb="0" eb="3">
      <t>ナスグン</t>
    </rPh>
    <rPh sb="3" eb="5">
      <t>ナス</t>
    </rPh>
    <rPh sb="5" eb="6">
      <t>マチ</t>
    </rPh>
    <phoneticPr fontId="1"/>
  </si>
  <si>
    <t>藤城清治</t>
    <rPh sb="0" eb="2">
      <t>フジシロ</t>
    </rPh>
    <rPh sb="2" eb="4">
      <t>セイジ</t>
    </rPh>
    <phoneticPr fontId="1"/>
  </si>
  <si>
    <t>藤子・F・ミュージアム</t>
    <rPh sb="0" eb="2">
      <t>フジコ</t>
    </rPh>
    <phoneticPr fontId="1"/>
  </si>
  <si>
    <t>藤子・F・不二雄</t>
    <rPh sb="0" eb="2">
      <t>フジコ</t>
    </rPh>
    <rPh sb="5" eb="8">
      <t>フジオ</t>
    </rPh>
    <phoneticPr fontId="1"/>
  </si>
  <si>
    <t>川崎市多摩区</t>
    <rPh sb="0" eb="3">
      <t>カワサキシ</t>
    </rPh>
    <rPh sb="3" eb="6">
      <t>タマク</t>
    </rPh>
    <phoneticPr fontId="1"/>
  </si>
  <si>
    <t>葉山町</t>
    <rPh sb="0" eb="3">
      <t>ハヤマチョウ</t>
    </rPh>
    <phoneticPr fontId="1"/>
  </si>
  <si>
    <t>神奈川県立近代美術館</t>
    <phoneticPr fontId="1"/>
  </si>
  <si>
    <t>平山郁夫</t>
    <rPh sb="0" eb="4">
      <t>ヒラヤマイクオ</t>
    </rPh>
    <phoneticPr fontId="1"/>
  </si>
  <si>
    <t>日本画作品</t>
    <rPh sb="0" eb="5">
      <t>ニホンガサクヒン</t>
    </rPh>
    <phoneticPr fontId="1"/>
  </si>
  <si>
    <t>北杜市長坂町</t>
    <phoneticPr fontId="1"/>
  </si>
  <si>
    <t>（服部蒐集の絵画）</t>
    <rPh sb="1" eb="3">
      <t>ハットリ</t>
    </rPh>
    <rPh sb="3" eb="5">
      <t>シュウシュウ</t>
    </rPh>
    <rPh sb="6" eb="8">
      <t>カイガ</t>
    </rPh>
    <phoneticPr fontId="1"/>
  </si>
  <si>
    <t>軽井沢千住博美術館</t>
    <rPh sb="0" eb="3">
      <t>カルイザワ</t>
    </rPh>
    <rPh sb="3" eb="5">
      <t>センジュ</t>
    </rPh>
    <rPh sb="5" eb="6">
      <t>ヒロシ</t>
    </rPh>
    <rPh sb="6" eb="9">
      <t>ビジュツカン</t>
    </rPh>
    <phoneticPr fontId="1"/>
  </si>
  <si>
    <t>軽井沢町長倉</t>
    <rPh sb="0" eb="4">
      <t>カルイザワチョウ</t>
    </rPh>
    <rPh sb="4" eb="6">
      <t>ナガクラ</t>
    </rPh>
    <phoneticPr fontId="1"/>
  </si>
  <si>
    <t>千住博</t>
    <rPh sb="0" eb="3">
      <t>センジュヒロシ</t>
    </rPh>
    <phoneticPr fontId="1"/>
  </si>
  <si>
    <t>山本鼎記念館（公開終了、今後企画・巡回展か）</t>
    <rPh sb="0" eb="2">
      <t>ヤマモト</t>
    </rPh>
    <rPh sb="2" eb="3">
      <t>カナエ</t>
    </rPh>
    <rPh sb="3" eb="5">
      <t>キネン</t>
    </rPh>
    <rPh sb="5" eb="6">
      <t>カン</t>
    </rPh>
    <rPh sb="7" eb="9">
      <t>コウカイ</t>
    </rPh>
    <rPh sb="9" eb="11">
      <t>シュウリョウ</t>
    </rPh>
    <phoneticPr fontId="1"/>
  </si>
  <si>
    <t>豊橋市美術博物館</t>
    <rPh sb="0" eb="3">
      <t>トヨハシシ</t>
    </rPh>
    <rPh sb="3" eb="5">
      <t>ビジュツ</t>
    </rPh>
    <rPh sb="5" eb="8">
      <t>ハクブツカン</t>
    </rPh>
    <phoneticPr fontId="1"/>
  </si>
  <si>
    <t>豊橋市今橋町</t>
    <rPh sb="0" eb="3">
      <t>トヨハシシ</t>
    </rPh>
    <rPh sb="3" eb="6">
      <t>イマハシチョウ</t>
    </rPh>
    <phoneticPr fontId="1"/>
  </si>
  <si>
    <t>歴史、陶磁器、考古ほかの資料</t>
    <rPh sb="0" eb="2">
      <t>レキシ</t>
    </rPh>
    <rPh sb="3" eb="6">
      <t>トウジキ</t>
    </rPh>
    <rPh sb="7" eb="9">
      <t>コウコ</t>
    </rPh>
    <rPh sb="12" eb="14">
      <t>シリョウ</t>
    </rPh>
    <phoneticPr fontId="1"/>
  </si>
  <si>
    <t>刈谷市美術館</t>
    <rPh sb="0" eb="3">
      <t>カリヤシ</t>
    </rPh>
    <rPh sb="3" eb="6">
      <t>ビジュツカン</t>
    </rPh>
    <phoneticPr fontId="1"/>
  </si>
  <si>
    <t>刈谷市住吉町</t>
    <rPh sb="0" eb="3">
      <t>カリヤシ</t>
    </rPh>
    <rPh sb="3" eb="6">
      <t>スミヨシチョウ</t>
    </rPh>
    <phoneticPr fontId="1"/>
  </si>
  <si>
    <t>富山市安養坊</t>
  </si>
  <si>
    <t>富山市篁牛人記念美術館</t>
    <rPh sb="0" eb="3">
      <t>トヤマシ</t>
    </rPh>
    <rPh sb="3" eb="4">
      <t>タカムラ</t>
    </rPh>
    <rPh sb="4" eb="6">
      <t>ギュウジン</t>
    </rPh>
    <rPh sb="6" eb="8">
      <t>キネン</t>
    </rPh>
    <rPh sb="8" eb="11">
      <t>ビジュツカン</t>
    </rPh>
    <phoneticPr fontId="1"/>
  </si>
  <si>
    <t>篁牛人</t>
  </si>
  <si>
    <t>金沢21世紀美術館</t>
    <rPh sb="0" eb="2">
      <t>カナザワ</t>
    </rPh>
    <rPh sb="4" eb="6">
      <t>セイキ</t>
    </rPh>
    <rPh sb="6" eb="9">
      <t>ビジュツカン</t>
    </rPh>
    <phoneticPr fontId="1"/>
  </si>
  <si>
    <t>金沢市</t>
    <rPh sb="0" eb="3">
      <t>カナザワシ</t>
    </rPh>
    <phoneticPr fontId="1"/>
  </si>
  <si>
    <t>京都服飾文化研究財団</t>
    <rPh sb="0" eb="4">
      <t>キョウトフクショク</t>
    </rPh>
    <rPh sb="4" eb="6">
      <t>ブンカ</t>
    </rPh>
    <rPh sb="6" eb="10">
      <t>ケンキュウザイダン</t>
    </rPh>
    <phoneticPr fontId="1"/>
  </si>
  <si>
    <t>ｺﾑ･ﾃﾞ･ｷﾞｬﾙｿﾝほかの服飾資料</t>
  </si>
  <si>
    <t>京都市下京区七条御所</t>
  </si>
  <si>
    <t>構内マップ</t>
    <rPh sb="0" eb="2">
      <t>コウナイ</t>
    </rPh>
    <phoneticPr fontId="1"/>
  </si>
  <si>
    <t>契約文書　充内供奉治部省牒</t>
    <rPh sb="0" eb="2">
      <t>ケイヤク</t>
    </rPh>
    <rPh sb="2" eb="4">
      <t>モンジョ</t>
    </rPh>
    <rPh sb="5" eb="6">
      <t>ジュウ</t>
    </rPh>
    <rPh sb="6" eb="7">
      <t>ナイ</t>
    </rPh>
    <rPh sb="7" eb="9">
      <t>グブ</t>
    </rPh>
    <rPh sb="9" eb="10">
      <t>ジ</t>
    </rPh>
    <rPh sb="10" eb="11">
      <t>ブ</t>
    </rPh>
    <rPh sb="11" eb="12">
      <t>ショウ</t>
    </rPh>
    <rPh sb="12" eb="13">
      <t>チョウ</t>
    </rPh>
    <phoneticPr fontId="1"/>
  </si>
  <si>
    <t>国宝、円珍の渡唐時身分証　紙本墨書　29.0</t>
    <rPh sb="0" eb="2">
      <t>コクホウ</t>
    </rPh>
    <rPh sb="3" eb="5">
      <t>エンチン</t>
    </rPh>
    <rPh sb="6" eb="8">
      <t>ワタリトウ</t>
    </rPh>
    <rPh sb="8" eb="9">
      <t>ジ</t>
    </rPh>
    <rPh sb="9" eb="11">
      <t>ミブン</t>
    </rPh>
    <rPh sb="11" eb="12">
      <t>ショウ</t>
    </rPh>
    <rPh sb="13" eb="15">
      <t>シホン</t>
    </rPh>
    <rPh sb="15" eb="17">
      <t>ボクショ</t>
    </rPh>
    <phoneticPr fontId="1"/>
  </si>
  <si>
    <t>藤原有年</t>
    <rPh sb="0" eb="2">
      <t>フジワラ</t>
    </rPh>
    <rPh sb="2" eb="3">
      <t>アリ</t>
    </rPh>
    <rPh sb="3" eb="4">
      <t>ネン</t>
    </rPh>
    <phoneticPr fontId="1"/>
  </si>
  <si>
    <t>墨蹟　讃岐国司解有年申文</t>
    <rPh sb="0" eb="2">
      <t>ボクセキ</t>
    </rPh>
    <rPh sb="3" eb="5">
      <t>サヌキ</t>
    </rPh>
    <rPh sb="5" eb="7">
      <t>コクシ</t>
    </rPh>
    <rPh sb="7" eb="8">
      <t>カイ</t>
    </rPh>
    <rPh sb="8" eb="10">
      <t>アリトシ</t>
    </rPh>
    <rPh sb="10" eb="11">
      <t>サル</t>
    </rPh>
    <rPh sb="11" eb="12">
      <t>ブン</t>
    </rPh>
    <phoneticPr fontId="1"/>
  </si>
  <si>
    <t>国宝　紙本墨書　30.0×45.5　漢字の草書体から女手のかな書体への過渡的書風</t>
    <rPh sb="0" eb="2">
      <t>コクホウ</t>
    </rPh>
    <rPh sb="3" eb="5">
      <t>シホン</t>
    </rPh>
    <rPh sb="5" eb="7">
      <t>ボクショ</t>
    </rPh>
    <rPh sb="18" eb="20">
      <t>カンジ</t>
    </rPh>
    <rPh sb="21" eb="23">
      <t>ソウショ</t>
    </rPh>
    <rPh sb="23" eb="24">
      <t>タイ</t>
    </rPh>
    <rPh sb="26" eb="28">
      <t>オンナデ</t>
    </rPh>
    <rPh sb="31" eb="33">
      <t>ショタイ</t>
    </rPh>
    <rPh sb="35" eb="38">
      <t>カトテキ</t>
    </rPh>
    <rPh sb="38" eb="40">
      <t>ショフウ</t>
    </rPh>
    <phoneticPr fontId="1"/>
  </si>
  <si>
    <t>契約　円珍贈法印大和尚位並智証大師諡号勅書｛～しごう～｝</t>
    <rPh sb="0" eb="2">
      <t>ケイヤク</t>
    </rPh>
    <rPh sb="3" eb="5">
      <t>エンチン</t>
    </rPh>
    <rPh sb="5" eb="6">
      <t>ゾウ</t>
    </rPh>
    <rPh sb="6" eb="7">
      <t>ホウ</t>
    </rPh>
    <rPh sb="7" eb="8">
      <t>イン</t>
    </rPh>
    <rPh sb="8" eb="9">
      <t>ダイ</t>
    </rPh>
    <rPh sb="9" eb="11">
      <t>オショウ</t>
    </rPh>
    <rPh sb="11" eb="12">
      <t>イ</t>
    </rPh>
    <rPh sb="12" eb="13">
      <t>ナラ</t>
    </rPh>
    <rPh sb="13" eb="14">
      <t>チ</t>
    </rPh>
    <rPh sb="14" eb="15">
      <t>ショウ</t>
    </rPh>
    <rPh sb="15" eb="16">
      <t>ダイ</t>
    </rPh>
    <rPh sb="16" eb="17">
      <t>シ</t>
    </rPh>
    <rPh sb="17" eb="18">
      <t>オクリナ</t>
    </rPh>
    <rPh sb="18" eb="19">
      <t>ゴウ</t>
    </rPh>
    <rPh sb="19" eb="21">
      <t>チョクショ</t>
    </rPh>
    <phoneticPr fontId="1"/>
  </si>
  <si>
    <t>国宝　紙本墨書　28.7×155</t>
    <rPh sb="0" eb="2">
      <t>コクホウ</t>
    </rPh>
    <rPh sb="3" eb="5">
      <t>シホン</t>
    </rPh>
    <rPh sb="5" eb="7">
      <t>ボクショ</t>
    </rPh>
    <phoneticPr fontId="1"/>
  </si>
  <si>
    <t>長等創作展示館・三橋節子美術館</t>
    <rPh sb="0" eb="2">
      <t>ナガラ</t>
    </rPh>
    <rPh sb="2" eb="4">
      <t>ソウサク</t>
    </rPh>
    <rPh sb="4" eb="7">
      <t>テンジカン</t>
    </rPh>
    <rPh sb="8" eb="12">
      <t>ミツハシセツコ</t>
    </rPh>
    <rPh sb="12" eb="15">
      <t>ビジュツカン</t>
    </rPh>
    <phoneticPr fontId="1"/>
  </si>
  <si>
    <t>大津市</t>
    <rPh sb="0" eb="3">
      <t>オオツシ</t>
    </rPh>
    <phoneticPr fontId="1"/>
  </si>
  <si>
    <t>藤田美術館</t>
    <rPh sb="0" eb="2">
      <t>フジタ</t>
    </rPh>
    <rPh sb="2" eb="5">
      <t>ビジュツカン</t>
    </rPh>
    <phoneticPr fontId="1"/>
  </si>
  <si>
    <t>伝薫源</t>
    <phoneticPr fontId="1"/>
  </si>
  <si>
    <t>浄境閑寂</t>
    <rPh sb="0" eb="1">
      <t>ジョウ</t>
    </rPh>
    <rPh sb="1" eb="2">
      <t>キョウ</t>
    </rPh>
    <rPh sb="2" eb="4">
      <t>カンジャク</t>
    </rPh>
    <phoneticPr fontId="1"/>
  </si>
  <si>
    <t>絹本着色　113.8×56.8</t>
    <rPh sb="0" eb="2">
      <t>ケンポン</t>
    </rPh>
    <rPh sb="2" eb="4">
      <t>チャクショク</t>
    </rPh>
    <phoneticPr fontId="1"/>
  </si>
  <si>
    <t>岩橋英遠</t>
    <rPh sb="0" eb="2">
      <t>イワハシ</t>
    </rPh>
    <rPh sb="2" eb="3">
      <t>エイ</t>
    </rPh>
    <rPh sb="3" eb="4">
      <t>トオ</t>
    </rPh>
    <phoneticPr fontId="1"/>
  </si>
  <si>
    <t>道産子追憶之巻</t>
    <rPh sb="0" eb="3">
      <t>ドサンコ</t>
    </rPh>
    <rPh sb="3" eb="5">
      <t>ツイオク</t>
    </rPh>
    <rPh sb="5" eb="6">
      <t>ノ</t>
    </rPh>
    <rPh sb="6" eb="7">
      <t>マキ</t>
    </rPh>
    <phoneticPr fontId="1"/>
  </si>
  <si>
    <t>神田日勝</t>
    <rPh sb="0" eb="2">
      <t>カンダ</t>
    </rPh>
    <rPh sb="2" eb="3">
      <t>ヒ</t>
    </rPh>
    <rPh sb="3" eb="4">
      <t>カチ</t>
    </rPh>
    <phoneticPr fontId="1"/>
  </si>
  <si>
    <t>室内風景</t>
    <rPh sb="0" eb="2">
      <t>シツナイ</t>
    </rPh>
    <rPh sb="2" eb="4">
      <t>フウケイ</t>
    </rPh>
    <phoneticPr fontId="1"/>
  </si>
  <si>
    <t>文化庁</t>
    <rPh sb="0" eb="2">
      <t>ブンカ</t>
    </rPh>
    <rPh sb="2" eb="3">
      <t>チョウ</t>
    </rPh>
    <phoneticPr fontId="1"/>
  </si>
  <si>
    <t>池田２０世紀美術館</t>
    <rPh sb="0" eb="2">
      <t>イケダ</t>
    </rPh>
    <rPh sb="4" eb="6">
      <t>セイキ</t>
    </rPh>
    <rPh sb="6" eb="8">
      <t>ビジュツ</t>
    </rPh>
    <rPh sb="8" eb="9">
      <t>カン</t>
    </rPh>
    <phoneticPr fontId="1"/>
  </si>
  <si>
    <t>静岡県伊東市</t>
    <rPh sb="0" eb="3">
      <t>シズオカケン</t>
    </rPh>
    <rPh sb="3" eb="6">
      <t>イトウシ</t>
    </rPh>
    <phoneticPr fontId="1"/>
  </si>
  <si>
    <t>扇面画　「扇面画帖」のうち）</t>
    <rPh sb="0" eb="1">
      <t>オオギ</t>
    </rPh>
    <rPh sb="1" eb="2">
      <t>メン</t>
    </rPh>
    <rPh sb="2" eb="3">
      <t>ガ</t>
    </rPh>
    <rPh sb="5" eb="7">
      <t>センメン</t>
    </rPh>
    <rPh sb="7" eb="9">
      <t>ガジョウ</t>
    </rPh>
    <phoneticPr fontId="1"/>
  </si>
  <si>
    <t>笹間家旧蔵</t>
    <rPh sb="0" eb="2">
      <t>ササマ</t>
    </rPh>
    <rPh sb="2" eb="3">
      <t>ケ</t>
    </rPh>
    <rPh sb="3" eb="5">
      <t>キュウゾウ</t>
    </rPh>
    <phoneticPr fontId="1"/>
  </si>
  <si>
    <t>水墨画　禅機図断簡　丹霞焼仏図</t>
    <rPh sb="0" eb="3">
      <t>スイボクガ</t>
    </rPh>
    <rPh sb="4" eb="5">
      <t>ゼン</t>
    </rPh>
    <rPh sb="5" eb="6">
      <t>キ</t>
    </rPh>
    <rPh sb="6" eb="7">
      <t>ズ</t>
    </rPh>
    <rPh sb="7" eb="9">
      <t>ダンカン</t>
    </rPh>
    <rPh sb="10" eb="11">
      <t>タン</t>
    </rPh>
    <rPh sb="11" eb="12">
      <t>カ</t>
    </rPh>
    <rPh sb="12" eb="13">
      <t>ヤ</t>
    </rPh>
    <rPh sb="13" eb="14">
      <t>ブツ</t>
    </rPh>
    <rPh sb="14" eb="15">
      <t>ズ</t>
    </rPh>
    <phoneticPr fontId="1"/>
  </si>
  <si>
    <t>国宝　紙本墨画　32.0×36.7</t>
    <rPh sb="0" eb="2">
      <t>コクホウ</t>
    </rPh>
    <rPh sb="3" eb="5">
      <t>シホン</t>
    </rPh>
    <rPh sb="5" eb="7">
      <t>ボクガ</t>
    </rPh>
    <phoneticPr fontId="1"/>
  </si>
  <si>
    <t>グランド・キャニオン</t>
    <phoneticPr fontId="1"/>
  </si>
  <si>
    <t>ファンタジー青</t>
    <rPh sb="6" eb="7">
      <t>アオ</t>
    </rPh>
    <phoneticPr fontId="1"/>
  </si>
  <si>
    <t>ｶﾝｳﾞｧｽ　油彩　ｴﾅﾒﾙ　蠟　182.3×227.4</t>
    <rPh sb="7" eb="9">
      <t>ユサイ</t>
    </rPh>
    <rPh sb="15" eb="16">
      <t>ロウ</t>
    </rPh>
    <phoneticPr fontId="1"/>
  </si>
  <si>
    <t>　雪竹図扇面</t>
    <rPh sb="1" eb="2">
      <t>セツ</t>
    </rPh>
    <rPh sb="2" eb="3">
      <t>チク</t>
    </rPh>
    <rPh sb="3" eb="4">
      <t>ズ</t>
    </rPh>
    <rPh sb="4" eb="6">
      <t>センメン</t>
    </rPh>
    <phoneticPr fontId="1"/>
  </si>
  <si>
    <t>上弦49.3</t>
    <rPh sb="0" eb="2">
      <t>ジョウゲン</t>
    </rPh>
    <phoneticPr fontId="1"/>
  </si>
  <si>
    <t>四季山水図　４幅</t>
    <rPh sb="0" eb="2">
      <t>シキ</t>
    </rPh>
    <rPh sb="2" eb="4">
      <t>サンスイ</t>
    </rPh>
    <rPh sb="4" eb="5">
      <t>ズ</t>
    </rPh>
    <rPh sb="7" eb="8">
      <t>フク</t>
    </rPh>
    <phoneticPr fontId="1"/>
  </si>
  <si>
    <t>重文　紙本墨画淡彩　各71.0×44.3</t>
    <rPh sb="0" eb="2">
      <t>ジュウブン</t>
    </rPh>
    <rPh sb="3" eb="5">
      <t>シホン</t>
    </rPh>
    <rPh sb="5" eb="7">
      <t>ボクガ</t>
    </rPh>
    <rPh sb="7" eb="9">
      <t>タンサイ</t>
    </rPh>
    <rPh sb="10" eb="11">
      <t>カク</t>
    </rPh>
    <phoneticPr fontId="1"/>
  </si>
  <si>
    <t>辰野登恵子</t>
    <rPh sb="0" eb="2">
      <t>タツノ</t>
    </rPh>
    <rPh sb="2" eb="5">
      <t>トエコ</t>
    </rPh>
    <phoneticPr fontId="1"/>
  </si>
  <si>
    <t>Untitled　93-18</t>
    <phoneticPr fontId="1"/>
  </si>
  <si>
    <t>近衛兵と鳩</t>
    <rPh sb="0" eb="2">
      <t>コノエ</t>
    </rPh>
    <rPh sb="2" eb="3">
      <t>ヘイ</t>
    </rPh>
    <rPh sb="4" eb="5">
      <t>ハト</t>
    </rPh>
    <phoneticPr fontId="1"/>
  </si>
  <si>
    <t>　宇治図扇面</t>
    <rPh sb="1" eb="3">
      <t>ウジ</t>
    </rPh>
    <rPh sb="3" eb="4">
      <t>ズ</t>
    </rPh>
    <rPh sb="4" eb="6">
      <t>センメン</t>
    </rPh>
    <phoneticPr fontId="1"/>
  </si>
  <si>
    <t>上弦47.0</t>
    <rPh sb="0" eb="2">
      <t>ジョウゲン</t>
    </rPh>
    <phoneticPr fontId="1"/>
  </si>
  <si>
    <t>臥裸婦</t>
    <rPh sb="0" eb="1">
      <t>ガ</t>
    </rPh>
    <rPh sb="1" eb="3">
      <t>ラフ</t>
    </rPh>
    <phoneticPr fontId="1"/>
  </si>
  <si>
    <t>ｶﾝｳﾞｧｽ　油彩　97.3×188.0</t>
    <rPh sb="7" eb="9">
      <t>ユサイ</t>
    </rPh>
    <phoneticPr fontId="1"/>
  </si>
  <si>
    <t>峰村リツ子</t>
    <rPh sb="0" eb="2">
      <t>ミネムラ</t>
    </rPh>
    <rPh sb="4" eb="5">
      <t>コ</t>
    </rPh>
    <phoneticPr fontId="1"/>
  </si>
  <si>
    <t>女の肖像</t>
    <rPh sb="0" eb="1">
      <t>オンナ</t>
    </rPh>
    <rPh sb="2" eb="4">
      <t>ショウゾウ</t>
    </rPh>
    <phoneticPr fontId="1"/>
  </si>
  <si>
    <t>91.0×64.7</t>
    <phoneticPr fontId="1"/>
  </si>
  <si>
    <t>ヴィーナスと水平</t>
    <rPh sb="6" eb="8">
      <t>スイヘイ</t>
    </rPh>
    <phoneticPr fontId="1"/>
  </si>
  <si>
    <t>京都市上京区相国寺内</t>
    <rPh sb="0" eb="3">
      <t>キョウトシ</t>
    </rPh>
    <rPh sb="3" eb="6">
      <t>カミギョウク</t>
    </rPh>
    <rPh sb="6" eb="7">
      <t>ソウ</t>
    </rPh>
    <rPh sb="7" eb="8">
      <t>コク</t>
    </rPh>
    <rPh sb="8" eb="10">
      <t>ジナイ</t>
    </rPh>
    <phoneticPr fontId="1"/>
  </si>
  <si>
    <t>久留米市美術館（旧石橋美術館）</t>
    <rPh sb="0" eb="4">
      <t>クルメシ</t>
    </rPh>
    <rPh sb="4" eb="7">
      <t>ビジュツカン</t>
    </rPh>
    <rPh sb="8" eb="9">
      <t>キュウ</t>
    </rPh>
    <rPh sb="9" eb="11">
      <t>イシバシ</t>
    </rPh>
    <rPh sb="11" eb="14">
      <t>ビジュツカン</t>
    </rPh>
    <phoneticPr fontId="1"/>
  </si>
  <si>
    <t>福岡県久留米市</t>
    <rPh sb="0" eb="3">
      <t>フクオカケン</t>
    </rPh>
    <rPh sb="3" eb="6">
      <t>クルメ</t>
    </rPh>
    <rPh sb="6" eb="7">
      <t>シ</t>
    </rPh>
    <phoneticPr fontId="1"/>
  </si>
  <si>
    <t>（相国寺本山・塔頭寄託品　特記しないものは本山寄託）</t>
    <rPh sb="1" eb="2">
      <t>ソウ</t>
    </rPh>
    <rPh sb="2" eb="3">
      <t>コク</t>
    </rPh>
    <rPh sb="3" eb="4">
      <t>デラ</t>
    </rPh>
    <rPh sb="4" eb="6">
      <t>ホンザン</t>
    </rPh>
    <rPh sb="7" eb="9">
      <t>タッチュウ</t>
    </rPh>
    <rPh sb="9" eb="12">
      <t>キタクヒン</t>
    </rPh>
    <rPh sb="13" eb="15">
      <t>トッキ</t>
    </rPh>
    <rPh sb="21" eb="23">
      <t>ホンザン</t>
    </rPh>
    <rPh sb="23" eb="25">
      <t>キタク</t>
    </rPh>
    <phoneticPr fontId="1"/>
  </si>
  <si>
    <t>鉄舟徳済</t>
    <rPh sb="0" eb="1">
      <t>テツ</t>
    </rPh>
    <rPh sb="1" eb="2">
      <t>シュウ</t>
    </rPh>
    <rPh sb="2" eb="3">
      <t>トク</t>
    </rPh>
    <rPh sb="3" eb="4">
      <t>サイ</t>
    </rPh>
    <phoneticPr fontId="1"/>
  </si>
  <si>
    <t>水墨図　蘆雁図</t>
    <rPh sb="0" eb="2">
      <t>スイボク</t>
    </rPh>
    <rPh sb="2" eb="3">
      <t>ズ</t>
    </rPh>
    <rPh sb="4" eb="5">
      <t>ロ</t>
    </rPh>
    <rPh sb="5" eb="6">
      <t>ガン</t>
    </rPh>
    <rPh sb="6" eb="7">
      <t>ズ</t>
    </rPh>
    <phoneticPr fontId="1"/>
  </si>
  <si>
    <t>南北朝(14世紀)</t>
    <rPh sb="0" eb="3">
      <t>ナンボクチョウ</t>
    </rPh>
    <rPh sb="6" eb="8">
      <t>セイキ</t>
    </rPh>
    <phoneticPr fontId="1"/>
  </si>
  <si>
    <t>絹本墨画　78.1×37.7</t>
    <rPh sb="0" eb="2">
      <t>ケンポン</t>
    </rPh>
    <rPh sb="2" eb="4">
      <t>ボクガ</t>
    </rPh>
    <phoneticPr fontId="1"/>
  </si>
  <si>
    <t>天平時代</t>
    <rPh sb="0" eb="2">
      <t>テンピョウ</t>
    </rPh>
    <rPh sb="2" eb="4">
      <t>ジダイ</t>
    </rPh>
    <phoneticPr fontId="1"/>
  </si>
  <si>
    <t>ｶﾝｳﾞｧｽ　油彩　46×76.5</t>
    <rPh sb="7" eb="9">
      <t>ユサイ</t>
    </rPh>
    <phoneticPr fontId="1"/>
  </si>
  <si>
    <t>仏光国師（無学祖元）</t>
    <rPh sb="0" eb="4">
      <t>ホトケヒカリコクシ</t>
    </rPh>
    <rPh sb="5" eb="8">
      <t>ムガクソ</t>
    </rPh>
    <rPh sb="8" eb="9">
      <t>モト</t>
    </rPh>
    <phoneticPr fontId="1"/>
  </si>
  <si>
    <t>墨蹟（与長楽寺一翁偈語）　四幅</t>
    <phoneticPr fontId="1"/>
  </si>
  <si>
    <t>国宝　四幅対　紙本墨書　36.4×86.3</t>
    <rPh sb="0" eb="2">
      <t>コクホウ</t>
    </rPh>
    <rPh sb="3" eb="4">
      <t>ヨン</t>
    </rPh>
    <rPh sb="4" eb="5">
      <t>フク</t>
    </rPh>
    <rPh sb="5" eb="6">
      <t>ツイ</t>
    </rPh>
    <rPh sb="7" eb="9">
      <t>シホン</t>
    </rPh>
    <rPh sb="9" eb="11">
      <t>ボクショ</t>
    </rPh>
    <phoneticPr fontId="1"/>
  </si>
  <si>
    <t>面壁達磨像</t>
    <rPh sb="0" eb="1">
      <t>メン</t>
    </rPh>
    <rPh sb="1" eb="2">
      <t>ヘキ</t>
    </rPh>
    <rPh sb="2" eb="4">
      <t>ダルマ</t>
    </rPh>
    <rPh sb="4" eb="5">
      <t>ゾウ</t>
    </rPh>
    <phoneticPr fontId="1"/>
  </si>
  <si>
    <t>一休賛　紙本墨画　110.0×34.3</t>
    <rPh sb="0" eb="2">
      <t>イッキュウ</t>
    </rPh>
    <rPh sb="2" eb="3">
      <t>サン</t>
    </rPh>
    <rPh sb="4" eb="6">
      <t>シホン</t>
    </rPh>
    <rPh sb="6" eb="8">
      <t>ボクガ</t>
    </rPh>
    <phoneticPr fontId="1"/>
  </si>
  <si>
    <t>月下滞船図</t>
    <rPh sb="0" eb="2">
      <t>ゲッカ</t>
    </rPh>
    <rPh sb="2" eb="3">
      <t>タイ</t>
    </rPh>
    <rPh sb="3" eb="4">
      <t>セン</t>
    </rPh>
    <rPh sb="4" eb="5">
      <t>ズ</t>
    </rPh>
    <phoneticPr fontId="1"/>
  </si>
  <si>
    <t>ｶﾝｳﾞｧｽ　油彩　42.0×60.2</t>
    <rPh sb="7" eb="9">
      <t>ユサイ</t>
    </rPh>
    <phoneticPr fontId="1"/>
  </si>
  <si>
    <t>無学祖元・高峰顕日</t>
    <rPh sb="0" eb="2">
      <t>ムガク</t>
    </rPh>
    <rPh sb="2" eb="3">
      <t>ソ</t>
    </rPh>
    <rPh sb="3" eb="4">
      <t>ゲン</t>
    </rPh>
    <rPh sb="5" eb="7">
      <t>コウホウ</t>
    </rPh>
    <rPh sb="7" eb="8">
      <t>ケン</t>
    </rPh>
    <rPh sb="8" eb="9">
      <t>ニチ</t>
    </rPh>
    <phoneticPr fontId="1"/>
  </si>
  <si>
    <t>墨蹟　無学祖元高峰顕日問答語</t>
    <rPh sb="0" eb="2">
      <t>ボクセキ</t>
    </rPh>
    <rPh sb="3" eb="5">
      <t>ムガク</t>
    </rPh>
    <rPh sb="5" eb="6">
      <t>ソ</t>
    </rPh>
    <rPh sb="6" eb="7">
      <t>ゲン</t>
    </rPh>
    <rPh sb="7" eb="9">
      <t>コウホウ</t>
    </rPh>
    <rPh sb="9" eb="10">
      <t>ケン</t>
    </rPh>
    <rPh sb="10" eb="11">
      <t>ニチ</t>
    </rPh>
    <rPh sb="11" eb="13">
      <t>モンドウ</t>
    </rPh>
    <rPh sb="13" eb="14">
      <t>ゴ</t>
    </rPh>
    <phoneticPr fontId="1"/>
  </si>
  <si>
    <t>紙本墨画　99.0×33.5</t>
    <rPh sb="0" eb="2">
      <t>シホン</t>
    </rPh>
    <rPh sb="2" eb="4">
      <t>ボクガ</t>
    </rPh>
    <phoneticPr fontId="1"/>
  </si>
  <si>
    <t>鉄砲百合</t>
    <rPh sb="0" eb="2">
      <t>テッポウ</t>
    </rPh>
    <rPh sb="2" eb="4">
      <t>ユリ</t>
    </rPh>
    <phoneticPr fontId="1"/>
  </si>
  <si>
    <t>ｶﾝｳﾞｧｽ　油彩　60.5×80.5</t>
    <rPh sb="7" eb="9">
      <t>ユサイ</t>
    </rPh>
    <phoneticPr fontId="1"/>
  </si>
  <si>
    <t>広島市立大学芸術資料館</t>
    <rPh sb="0" eb="4">
      <t>ヒロシマシリツ</t>
    </rPh>
    <rPh sb="4" eb="6">
      <t>ダイガク</t>
    </rPh>
    <rPh sb="6" eb="8">
      <t>ゲイジュツ</t>
    </rPh>
    <rPh sb="8" eb="11">
      <t>シリョウカン</t>
    </rPh>
    <phoneticPr fontId="1"/>
  </si>
  <si>
    <t>広島市安佐南区</t>
  </si>
  <si>
    <t>野田弘志</t>
  </si>
  <si>
    <t>THE-7</t>
  </si>
  <si>
    <t>東洋陶磁</t>
    <rPh sb="0" eb="4">
      <t>トウヨウトウジ</t>
    </rPh>
    <phoneticPr fontId="1"/>
  </si>
  <si>
    <t>讃岐醤油画資料館</t>
    <rPh sb="0" eb="2">
      <t>サヌキ</t>
    </rPh>
    <rPh sb="2" eb="4">
      <t>ショウユ</t>
    </rPh>
    <rPh sb="4" eb="5">
      <t>ガ</t>
    </rPh>
    <rPh sb="5" eb="8">
      <t>シリョウカン</t>
    </rPh>
    <phoneticPr fontId="1"/>
  </si>
  <si>
    <t>琴平町</t>
    <rPh sb="0" eb="3">
      <t>コトヒラチョウ</t>
    </rPh>
    <phoneticPr fontId="1"/>
  </si>
  <si>
    <t>小沢剛</t>
    <rPh sb="0" eb="2">
      <t>オザワ</t>
    </rPh>
    <rPh sb="2" eb="3">
      <t>ゴウ</t>
    </rPh>
    <phoneticPr fontId="1"/>
  </si>
  <si>
    <t>李禹煥美術館</t>
    <rPh sb="3" eb="6">
      <t>ビジュツカン</t>
    </rPh>
    <phoneticPr fontId="1"/>
  </si>
  <si>
    <t>李禹煥</t>
  </si>
  <si>
    <t>彫刻作品</t>
    <rPh sb="0" eb="4">
      <t>チョウコクサクヒン</t>
    </rPh>
    <phoneticPr fontId="1"/>
  </si>
  <si>
    <t>70年代以降</t>
    <rPh sb="2" eb="4">
      <t>ネンダイ</t>
    </rPh>
    <rPh sb="4" eb="6">
      <t>イコウ</t>
    </rPh>
    <phoneticPr fontId="1"/>
  </si>
  <si>
    <t>須田悦弘</t>
  </si>
  <si>
    <t>碁会所</t>
  </si>
  <si>
    <t>砥部焼ほかの陶磁</t>
    <rPh sb="6" eb="8">
      <t>トウジ</t>
    </rPh>
    <phoneticPr fontId="1"/>
  </si>
  <si>
    <t>玉川近代美術館</t>
    <rPh sb="0" eb="2">
      <t>タマガワ</t>
    </rPh>
    <rPh sb="2" eb="4">
      <t>キンダイ</t>
    </rPh>
    <rPh sb="4" eb="7">
      <t>ビジュツカン</t>
    </rPh>
    <phoneticPr fontId="1"/>
  </si>
  <si>
    <t>伊予国奈良原山経塚出土品</t>
    <phoneticPr fontId="1"/>
  </si>
  <si>
    <t>国宝　春、秋の１ヶ月ほど特別公開　　</t>
    <rPh sb="3" eb="4">
      <t>ハル</t>
    </rPh>
    <rPh sb="5" eb="6">
      <t>アキ</t>
    </rPh>
    <rPh sb="9" eb="10">
      <t>ゲツ</t>
    </rPh>
    <rPh sb="12" eb="16">
      <t>トクベツコウカイ</t>
    </rPh>
    <phoneticPr fontId="1"/>
  </si>
  <si>
    <t>今治市</t>
    <rPh sb="0" eb="3">
      <t>イマバリシ</t>
    </rPh>
    <phoneticPr fontId="1"/>
  </si>
  <si>
    <t>田川市石炭・歴史博物館</t>
    <rPh sb="0" eb="3">
      <t>タガワシ</t>
    </rPh>
    <rPh sb="3" eb="5">
      <t>セキタン</t>
    </rPh>
    <rPh sb="6" eb="8">
      <t>レキシ</t>
    </rPh>
    <rPh sb="8" eb="10">
      <t>ハクブツ</t>
    </rPh>
    <rPh sb="10" eb="11">
      <t>カン</t>
    </rPh>
    <phoneticPr fontId="1"/>
  </si>
  <si>
    <t>田川市</t>
    <rPh sb="0" eb="3">
      <t>タガワシ</t>
    </rPh>
    <phoneticPr fontId="1"/>
  </si>
  <si>
    <t>九州歴史資料館</t>
    <rPh sb="0" eb="2">
      <t>キュウシュウ</t>
    </rPh>
    <rPh sb="2" eb="7">
      <t>レキシシリョウカン</t>
    </rPh>
    <phoneticPr fontId="1"/>
  </si>
  <si>
    <t>佐藤溪美術館</t>
    <rPh sb="0" eb="2">
      <t>サトウ</t>
    </rPh>
    <rPh sb="2" eb="3">
      <t>ケイ</t>
    </rPh>
    <rPh sb="3" eb="6">
      <t>ビジュツカン</t>
    </rPh>
    <phoneticPr fontId="1"/>
  </si>
  <si>
    <t>別府市</t>
    <rPh sb="0" eb="3">
      <t>ベップシ</t>
    </rPh>
    <phoneticPr fontId="1"/>
  </si>
  <si>
    <t>温泉関係資料　民具</t>
    <rPh sb="0" eb="2">
      <t>オンセン</t>
    </rPh>
    <rPh sb="2" eb="4">
      <t>カンケイ</t>
    </rPh>
    <rPh sb="4" eb="6">
      <t>シリョウ</t>
    </rPh>
    <rPh sb="7" eb="9">
      <t>ミング</t>
    </rPh>
    <phoneticPr fontId="1"/>
  </si>
  <si>
    <t>別府市</t>
    <rPh sb="0" eb="3">
      <t>ベップシ</t>
    </rPh>
    <phoneticPr fontId="1"/>
  </si>
  <si>
    <t>大分市</t>
    <rPh sb="0" eb="3">
      <t>オオイタシ</t>
    </rPh>
    <phoneticPr fontId="1"/>
  </si>
  <si>
    <t>温泉資料コーナー</t>
  </si>
  <si>
    <t>指宿市</t>
    <rPh sb="0" eb="3">
      <t>イブスキシ</t>
    </rPh>
    <phoneticPr fontId="1"/>
  </si>
  <si>
    <t>薩摩焼</t>
  </si>
  <si>
    <t>銅鐘</t>
    <rPh sb="0" eb="1">
      <t>ドウ</t>
    </rPh>
    <rPh sb="1" eb="2">
      <t>カネ</t>
    </rPh>
    <phoneticPr fontId="1"/>
  </si>
  <si>
    <t>藤原国善</t>
    <rPh sb="0" eb="2">
      <t>フジワラ</t>
    </rPh>
    <rPh sb="2" eb="3">
      <t>コク</t>
    </rPh>
    <rPh sb="3" eb="4">
      <t>ゼン</t>
    </rPh>
    <phoneticPr fontId="1"/>
  </si>
  <si>
    <t>那覇市歴史博物館</t>
    <rPh sb="0" eb="2">
      <t>ナハ</t>
    </rPh>
    <rPh sb="2" eb="3">
      <t>シ</t>
    </rPh>
    <rPh sb="3" eb="8">
      <t>レキシハクブツカン</t>
    </rPh>
    <phoneticPr fontId="1"/>
  </si>
  <si>
    <t>刀剣</t>
    <rPh sb="0" eb="2">
      <t>トウケン</t>
    </rPh>
    <phoneticPr fontId="1"/>
  </si>
  <si>
    <t>室町時代</t>
    <rPh sb="0" eb="4">
      <t>ムロマチジダイ</t>
    </rPh>
    <phoneticPr fontId="1"/>
  </si>
  <si>
    <t>16世紀~19世紀（第二尚氏時代）</t>
    <rPh sb="2" eb="4">
      <t>セイキ</t>
    </rPh>
    <rPh sb="7" eb="9">
      <t>セイキ</t>
    </rPh>
    <rPh sb="10" eb="12">
      <t>ダイニ</t>
    </rPh>
    <rPh sb="12" eb="13">
      <t>ナオ</t>
    </rPh>
    <rPh sb="13" eb="14">
      <t>ウジ</t>
    </rPh>
    <rPh sb="14" eb="16">
      <t>ジダイ</t>
    </rPh>
    <phoneticPr fontId="1"/>
  </si>
  <si>
    <t>国宝　金装宝剣拵 （号 千代金丸） （琉球国王尚家関係資料）</t>
    <rPh sb="0" eb="2">
      <t>コクホウ</t>
    </rPh>
    <phoneticPr fontId="1"/>
  </si>
  <si>
    <t>16世紀~17世紀（第二尚氏時代）</t>
    <rPh sb="2" eb="4">
      <t>セイキ</t>
    </rPh>
    <rPh sb="7" eb="9">
      <t>セイキ</t>
    </rPh>
    <rPh sb="10" eb="12">
      <t>ダイニ</t>
    </rPh>
    <rPh sb="12" eb="13">
      <t>ナオ</t>
    </rPh>
    <rPh sb="13" eb="14">
      <t>ウジ</t>
    </rPh>
    <rPh sb="14" eb="16">
      <t>ジダイ</t>
    </rPh>
    <phoneticPr fontId="1"/>
  </si>
  <si>
    <r>
      <t>　</t>
    </r>
    <r>
      <rPr>
        <sz val="11"/>
        <rFont val="ＭＳ Ｐゴシック"/>
        <family val="3"/>
        <charset val="128"/>
      </rPr>
      <t>刀身</t>
    </r>
    <rPh sb="1" eb="3">
      <t>トウシン</t>
    </rPh>
    <phoneticPr fontId="1"/>
  </si>
  <si>
    <t>　拵</t>
    <rPh sb="1" eb="2">
      <t>コシラエ</t>
    </rPh>
    <phoneticPr fontId="1"/>
  </si>
  <si>
    <t>王冠</t>
    <rPh sb="0" eb="2">
      <t>オウカン</t>
    </rPh>
    <phoneticPr fontId="1"/>
  </si>
  <si>
    <t>18世紀~19世紀（第二尚氏時代）</t>
    <rPh sb="2" eb="4">
      <t>セイキ</t>
    </rPh>
    <rPh sb="7" eb="9">
      <t>セイキ</t>
    </rPh>
    <rPh sb="10" eb="12">
      <t>ダイニ</t>
    </rPh>
    <rPh sb="12" eb="13">
      <t>ナオ</t>
    </rPh>
    <rPh sb="13" eb="14">
      <t>ウジ</t>
    </rPh>
    <rPh sb="14" eb="16">
      <t>ジダイ</t>
    </rPh>
    <phoneticPr fontId="1"/>
  </si>
  <si>
    <t>衣装</t>
    <rPh sb="0" eb="2">
      <t>イショウ</t>
    </rPh>
    <phoneticPr fontId="1"/>
  </si>
  <si>
    <t>国宝　玉冠（付簪）（琉球国王尚家関係資料）</t>
    <rPh sb="0" eb="2">
      <t>コクホウ</t>
    </rPh>
    <phoneticPr fontId="1"/>
  </si>
  <si>
    <t>国宝　黄色地鳳凰蝙蝠宝尽青海波 立波文様紅型綾袷衣裳（琉球国王尚家関係資料）</t>
    <rPh sb="0" eb="2">
      <t>コクホウ</t>
    </rPh>
    <rPh sb="35" eb="37">
      <t>シリョウ</t>
    </rPh>
    <phoneticPr fontId="1"/>
  </si>
  <si>
    <t>重文　旧首里城正殿鐘（万国津梁（ばんこくしんりょう）の鐘）</t>
    <rPh sb="0" eb="2">
      <t>ジュウブン</t>
    </rPh>
    <rPh sb="11" eb="15">
      <t>キュウシュリジョウ</t>
    </rPh>
    <rPh sb="15" eb="17">
      <t>セイデン</t>
    </rPh>
    <rPh sb="17" eb="18">
      <t>カネ</t>
    </rPh>
    <phoneticPr fontId="1"/>
  </si>
  <si>
    <t>奄美市立奄美美術館</t>
    <rPh sb="0" eb="4">
      <t>アマミシリツ</t>
    </rPh>
    <rPh sb="4" eb="9">
      <t>アマミビジュツカン</t>
    </rPh>
    <phoneticPr fontId="1"/>
  </si>
  <si>
    <t>貝匙</t>
    <rPh sb="0" eb="1">
      <t>カイ</t>
    </rPh>
    <rPh sb="1" eb="2">
      <t>サジ</t>
    </rPh>
    <phoneticPr fontId="1"/>
  </si>
  <si>
    <t>6世紀~7世紀（貝塚時代後期）</t>
    <rPh sb="1" eb="3">
      <t>セイキ</t>
    </rPh>
    <rPh sb="5" eb="7">
      <t>セイキ</t>
    </rPh>
    <rPh sb="8" eb="12">
      <t>カイヅカジダイ</t>
    </rPh>
    <rPh sb="12" eb="14">
      <t>コウキ</t>
    </rPh>
    <phoneticPr fontId="1"/>
  </si>
  <si>
    <t>重文　小湊フワガネク遺跡出土</t>
    <rPh sb="0" eb="2">
      <t>ジュウブン</t>
    </rPh>
    <rPh sb="3" eb="5">
      <t>コミナト</t>
    </rPh>
    <rPh sb="10" eb="12">
      <t>イセキ</t>
    </rPh>
    <rPh sb="12" eb="14">
      <t>シュツド</t>
    </rPh>
    <phoneticPr fontId="1"/>
  </si>
  <si>
    <t>神扇</t>
    <rPh sb="0" eb="1">
      <t>カミ</t>
    </rPh>
    <rPh sb="1" eb="2">
      <t>オウギ</t>
    </rPh>
    <phoneticPr fontId="1"/>
  </si>
  <si>
    <t>19世紀（江戸時代/第2尚氏時代）</t>
    <rPh sb="5" eb="7">
      <t>エド</t>
    </rPh>
    <rPh sb="7" eb="9">
      <t>ジダイ</t>
    </rPh>
    <rPh sb="10" eb="11">
      <t>ダイ</t>
    </rPh>
    <rPh sb="12" eb="13">
      <t>ナオ</t>
    </rPh>
    <rPh sb="13" eb="14">
      <t>ウジ</t>
    </rPh>
    <rPh sb="14" eb="16">
      <t>ジダイ</t>
    </rPh>
    <phoneticPr fontId="1"/>
  </si>
  <si>
    <t>祭祀を行うノロ（神女）が用いる大扇</t>
    <rPh sb="0" eb="1">
      <t>マツリ</t>
    </rPh>
    <rPh sb="3" eb="4">
      <t>オコナ</t>
    </rPh>
    <rPh sb="8" eb="9">
      <t>カミ</t>
    </rPh>
    <rPh sb="9" eb="10">
      <t>オンナ</t>
    </rPh>
    <rPh sb="12" eb="13">
      <t>モチ</t>
    </rPh>
    <rPh sb="15" eb="16">
      <t>オオ</t>
    </rPh>
    <rPh sb="16" eb="17">
      <t>オウギ</t>
    </rPh>
    <phoneticPr fontId="1"/>
  </si>
  <si>
    <t>岡本太郎</t>
    <rPh sb="0" eb="4">
      <t>オカモトタロウ</t>
    </rPh>
    <phoneticPr fontId="1"/>
  </si>
  <si>
    <t>森の掟</t>
    <rPh sb="0" eb="1">
      <t>モリ</t>
    </rPh>
    <rPh sb="2" eb="3">
      <t>オキテ</t>
    </rPh>
    <phoneticPr fontId="1"/>
  </si>
  <si>
    <t>ｶﾝｳﾞｧｽ　油彩　181.5×259.5</t>
    <rPh sb="7" eb="9">
      <t>ユサイ</t>
    </rPh>
    <phoneticPr fontId="1"/>
  </si>
  <si>
    <t>比田井南谷</t>
    <rPh sb="0" eb="3">
      <t>ヒダイ</t>
    </rPh>
    <rPh sb="3" eb="5">
      <t>ミナミタニ</t>
    </rPh>
    <phoneticPr fontId="1"/>
  </si>
  <si>
    <t>心線作品第一・「電」のﾊﾞﾘｴｰｼｮﾝ</t>
    <rPh sb="0" eb="1">
      <t>ココロ</t>
    </rPh>
    <rPh sb="1" eb="2">
      <t>セン</t>
    </rPh>
    <rPh sb="2" eb="4">
      <t>サクヒン</t>
    </rPh>
    <rPh sb="4" eb="6">
      <t>ダイイチ</t>
    </rPh>
    <rPh sb="8" eb="9">
      <t>デン</t>
    </rPh>
    <phoneticPr fontId="1"/>
  </si>
  <si>
    <t>画箋紙　墨　41.7×67.0</t>
    <rPh sb="0" eb="2">
      <t>ガセン</t>
    </rPh>
    <rPh sb="2" eb="3">
      <t>シ</t>
    </rPh>
    <rPh sb="4" eb="5">
      <t>スミ</t>
    </rPh>
    <phoneticPr fontId="1"/>
  </si>
  <si>
    <t>佐藤溪</t>
    <rPh sb="0" eb="3">
      <t>サトウケイ</t>
    </rPh>
    <phoneticPr fontId="1"/>
  </si>
  <si>
    <t>富士恵像</t>
    <rPh sb="0" eb="2">
      <t>フジ</t>
    </rPh>
    <rPh sb="2" eb="4">
      <t>エゾウ</t>
    </rPh>
    <phoneticPr fontId="1"/>
  </si>
  <si>
    <t>麻布　油彩　52.0×40.0</t>
    <rPh sb="0" eb="2">
      <t>アサヌノ</t>
    </rPh>
    <rPh sb="3" eb="5">
      <t>ユサイ</t>
    </rPh>
    <phoneticPr fontId="1"/>
  </si>
  <si>
    <t>蒙古の女</t>
    <rPh sb="0" eb="2">
      <t>モウコ</t>
    </rPh>
    <rPh sb="3" eb="4">
      <t>オンナ</t>
    </rPh>
    <phoneticPr fontId="1"/>
  </si>
  <si>
    <t>麻布　油彩　70.7×58.4</t>
    <rPh sb="0" eb="2">
      <t>アサヌノ</t>
    </rPh>
    <rPh sb="3" eb="5">
      <t>ユサイ</t>
    </rPh>
    <phoneticPr fontId="1"/>
  </si>
  <si>
    <t>古沢岩美</t>
    <rPh sb="0" eb="4">
      <t>フルサワイワミ</t>
    </rPh>
    <phoneticPr fontId="1"/>
  </si>
  <si>
    <t>アリラン峠の恋人</t>
    <rPh sb="4" eb="5">
      <t>トウゲ</t>
    </rPh>
    <rPh sb="6" eb="8">
      <t>コイビト</t>
    </rPh>
    <phoneticPr fontId="1"/>
  </si>
  <si>
    <t>ｶﾝｳﾞｧｽ　油彩　115.0×89.5</t>
    <rPh sb="7" eb="9">
      <t>ユサイ</t>
    </rPh>
    <phoneticPr fontId="1"/>
  </si>
  <si>
    <t>土門拳</t>
    <rPh sb="0" eb="3">
      <t>ドモンケン</t>
    </rPh>
    <phoneticPr fontId="1"/>
  </si>
  <si>
    <t>志賀潔（細菌学者）</t>
    <rPh sb="0" eb="3">
      <t>シガキヨシ</t>
    </rPh>
    <rPh sb="4" eb="8">
      <t>サイキンガクシャ</t>
    </rPh>
    <phoneticPr fontId="1"/>
  </si>
  <si>
    <t>ｾﾞﾗﾁﾝ･ｼﾘﾊﾞｰ･ﾌﾟﾘﾝﾄ</t>
    <phoneticPr fontId="1"/>
  </si>
  <si>
    <t>重森三玲庭園美術館</t>
    <rPh sb="0" eb="4">
      <t>シゲモリサンレイ</t>
    </rPh>
    <rPh sb="4" eb="9">
      <t>テイエンビジュツカン</t>
    </rPh>
    <phoneticPr fontId="1"/>
  </si>
  <si>
    <t>旧重森邸</t>
    <rPh sb="0" eb="1">
      <t>キュウ</t>
    </rPh>
    <rPh sb="1" eb="4">
      <t>シゲモリテイ</t>
    </rPh>
    <phoneticPr fontId="1"/>
  </si>
  <si>
    <t>重森三玲</t>
    <rPh sb="0" eb="4">
      <t>シゲモリサンレイ</t>
    </rPh>
    <phoneticPr fontId="1"/>
  </si>
  <si>
    <t>1953('70改造)</t>
    <rPh sb="8" eb="10">
      <t>カイゾウ</t>
    </rPh>
    <phoneticPr fontId="1"/>
  </si>
  <si>
    <t>京都吉田神社社家の邸宅を改造のうえ旧重森邸とした</t>
    <rPh sb="0" eb="2">
      <t>キョウト</t>
    </rPh>
    <rPh sb="2" eb="6">
      <t>ヨシダジンジャ</t>
    </rPh>
    <rPh sb="6" eb="7">
      <t>シャ</t>
    </rPh>
    <rPh sb="7" eb="8">
      <t>イエ</t>
    </rPh>
    <rPh sb="9" eb="11">
      <t>テイタク</t>
    </rPh>
    <rPh sb="12" eb="14">
      <t>カイゾウ</t>
    </rPh>
    <rPh sb="17" eb="18">
      <t>キュウ</t>
    </rPh>
    <rPh sb="18" eb="20">
      <t>シゲモリ</t>
    </rPh>
    <rPh sb="20" eb="21">
      <t>テイ</t>
    </rPh>
    <phoneticPr fontId="1"/>
  </si>
  <si>
    <t>左京区上大路町</t>
    <rPh sb="0" eb="3">
      <t>サキョウク</t>
    </rPh>
    <rPh sb="3" eb="7">
      <t>カミオオジチョウ</t>
    </rPh>
    <phoneticPr fontId="1"/>
  </si>
  <si>
    <t>北大路魯山人</t>
    <rPh sb="0" eb="6">
      <t>キタオオジロサンジン</t>
    </rPh>
    <phoneticPr fontId="1"/>
  </si>
  <si>
    <t>於里辺籠花入</t>
    <rPh sb="0" eb="1">
      <t>オ</t>
    </rPh>
    <rPh sb="1" eb="2">
      <t>リ</t>
    </rPh>
    <rPh sb="2" eb="3">
      <t>ベ</t>
    </rPh>
    <rPh sb="3" eb="4">
      <t>カゴ</t>
    </rPh>
    <rPh sb="4" eb="5">
      <t>ハナ</t>
    </rPh>
    <rPh sb="5" eb="6">
      <t>ニュウ</t>
    </rPh>
    <phoneticPr fontId="1"/>
  </si>
  <si>
    <t>陶　19.5φ×17.5</t>
    <rPh sb="0" eb="1">
      <t>トウ</t>
    </rPh>
    <phoneticPr fontId="1"/>
  </si>
  <si>
    <t>牧島如鳩</t>
    <rPh sb="0" eb="2">
      <t>マキシマ</t>
    </rPh>
    <rPh sb="2" eb="4">
      <t>ジョキュウ</t>
    </rPh>
    <phoneticPr fontId="1"/>
  </si>
  <si>
    <t>魚籃観音像</t>
    <rPh sb="0" eb="2">
      <t>ギョラン</t>
    </rPh>
    <rPh sb="2" eb="5">
      <t>カンノンゾウ</t>
    </rPh>
    <phoneticPr fontId="1"/>
  </si>
  <si>
    <t>ｶﾝｳﾞｧｽ　油彩　136.8×205.5</t>
    <rPh sb="7" eb="9">
      <t>ユサイ</t>
    </rPh>
    <phoneticPr fontId="1"/>
  </si>
  <si>
    <t>栃木県足利市　所蔵品を足利市立美術館等で展示</t>
    <rPh sb="0" eb="3">
      <t>トチギケン</t>
    </rPh>
    <rPh sb="3" eb="6">
      <t>アシカガシ</t>
    </rPh>
    <rPh sb="7" eb="10">
      <t>ショゾウヒン</t>
    </rPh>
    <rPh sb="11" eb="15">
      <t>アシカガシリツ</t>
    </rPh>
    <rPh sb="15" eb="18">
      <t>ビジュツカン</t>
    </rPh>
    <rPh sb="18" eb="19">
      <t>トウ</t>
    </rPh>
    <rPh sb="20" eb="22">
      <t>テンジ</t>
    </rPh>
    <phoneticPr fontId="1"/>
  </si>
  <si>
    <t>筒描彩釉花文扁壺</t>
    <rPh sb="0" eb="1">
      <t>ツツ</t>
    </rPh>
    <rPh sb="1" eb="2">
      <t>ビョウ</t>
    </rPh>
    <rPh sb="2" eb="3">
      <t>アヤ</t>
    </rPh>
    <rPh sb="3" eb="4">
      <t>ウワグスリ</t>
    </rPh>
    <rPh sb="4" eb="5">
      <t>ハナ</t>
    </rPh>
    <rPh sb="5" eb="6">
      <t>モン</t>
    </rPh>
    <rPh sb="6" eb="7">
      <t>ヘン</t>
    </rPh>
    <rPh sb="7" eb="8">
      <t>コ</t>
    </rPh>
    <phoneticPr fontId="1"/>
  </si>
  <si>
    <t>木彫面</t>
    <rPh sb="0" eb="2">
      <t>モクチョウ</t>
    </rPh>
    <rPh sb="2" eb="3">
      <t>メン</t>
    </rPh>
    <phoneticPr fontId="1"/>
  </si>
  <si>
    <t>1958~61</t>
    <phoneticPr fontId="1"/>
  </si>
  <si>
    <t>高さ　27.5</t>
    <rPh sb="0" eb="1">
      <t>タカ</t>
    </rPh>
    <phoneticPr fontId="1"/>
  </si>
  <si>
    <t>東北福祉大学</t>
    <rPh sb="0" eb="6">
      <t>トウホクフクシダイガク</t>
    </rPh>
    <phoneticPr fontId="1"/>
  </si>
  <si>
    <t>　芹沢銈介美術工芸館</t>
    <rPh sb="1" eb="3">
      <t>セリザワ</t>
    </rPh>
    <rPh sb="3" eb="5">
      <t>ケイスケ</t>
    </rPh>
    <rPh sb="5" eb="7">
      <t>ビジュツ</t>
    </rPh>
    <rPh sb="7" eb="9">
      <t>コウゲイ</t>
    </rPh>
    <rPh sb="9" eb="10">
      <t>カン</t>
    </rPh>
    <phoneticPr fontId="1"/>
  </si>
  <si>
    <t>芹沢銈介</t>
    <rPh sb="0" eb="2">
      <t>セリザワ</t>
    </rPh>
    <rPh sb="2" eb="4">
      <t>ケイスケ</t>
    </rPh>
    <phoneticPr fontId="1"/>
  </si>
  <si>
    <t>いろは文着物</t>
    <rPh sb="3" eb="4">
      <t>モン</t>
    </rPh>
    <rPh sb="4" eb="6">
      <t>キモノ</t>
    </rPh>
    <phoneticPr fontId="1"/>
  </si>
  <si>
    <t>縮緬　型絵染　丈161.0　裄65.0</t>
    <rPh sb="0" eb="2">
      <t>チリメン</t>
    </rPh>
    <rPh sb="3" eb="6">
      <t>カタエゾメ</t>
    </rPh>
    <rPh sb="7" eb="8">
      <t>タケ</t>
    </rPh>
    <rPh sb="14" eb="15">
      <t>ユキ</t>
    </rPh>
    <phoneticPr fontId="1"/>
  </si>
  <si>
    <t>高良眞木</t>
    <rPh sb="0" eb="2">
      <t>タカラ</t>
    </rPh>
    <rPh sb="2" eb="4">
      <t>マキ</t>
    </rPh>
    <phoneticPr fontId="1"/>
  </si>
  <si>
    <t>麻布　油彩　53.0×72.3</t>
    <rPh sb="0" eb="2">
      <t>アサヌノ</t>
    </rPh>
    <rPh sb="3" eb="5">
      <t>ユサイ</t>
    </rPh>
    <phoneticPr fontId="1"/>
  </si>
  <si>
    <t>谷川晃一</t>
    <rPh sb="0" eb="2">
      <t>タニガワ</t>
    </rPh>
    <rPh sb="2" eb="4">
      <t>コウイチ</t>
    </rPh>
    <phoneticPr fontId="1"/>
  </si>
  <si>
    <t>炎の標的</t>
    <rPh sb="0" eb="1">
      <t>ホノオ</t>
    </rPh>
    <rPh sb="2" eb="4">
      <t>ヒョウテキ</t>
    </rPh>
    <phoneticPr fontId="1"/>
  </si>
  <si>
    <t>池田満寿夫</t>
    <rPh sb="0" eb="5">
      <t>イケダマスオ</t>
    </rPh>
    <phoneticPr fontId="1"/>
  </si>
  <si>
    <t>廃墟の街</t>
    <rPh sb="0" eb="2">
      <t>ハイキョ</t>
    </rPh>
    <rPh sb="3" eb="4">
      <t>マチ</t>
    </rPh>
    <phoneticPr fontId="1"/>
  </si>
  <si>
    <t>ｶﾝｳﾞｧｽ　油彩　70.0×111.5</t>
    <rPh sb="7" eb="9">
      <t>ユサイ</t>
    </rPh>
    <phoneticPr fontId="1"/>
  </si>
  <si>
    <t>犀</t>
    <rPh sb="0" eb="1">
      <t>サイ</t>
    </rPh>
    <phoneticPr fontId="1"/>
  </si>
  <si>
    <t>ﾌﾞﾛﾝｽﾞ　200.0×156.0×230.0</t>
    <phoneticPr fontId="1"/>
  </si>
  <si>
    <t>愛の瞬間</t>
    <rPh sb="0" eb="1">
      <t>アイ</t>
    </rPh>
    <rPh sb="2" eb="4">
      <t>シュンカン</t>
    </rPh>
    <phoneticPr fontId="1"/>
  </si>
  <si>
    <t>紙　ﾄﾞﾗｲﾎﾟｲﾝﾄ　ﾙｰﾚｯﾄ　ﾋﾞｭﾗﾝ　45.8×40.5</t>
    <rPh sb="0" eb="1">
      <t>カミ</t>
    </rPh>
    <phoneticPr fontId="1"/>
  </si>
  <si>
    <t>暮しの手帖社</t>
    <rPh sb="0" eb="1">
      <t>クラ</t>
    </rPh>
    <rPh sb="3" eb="6">
      <t>テチョウシャ</t>
    </rPh>
    <phoneticPr fontId="1"/>
  </si>
  <si>
    <t>千代田区内神田</t>
    <rPh sb="0" eb="4">
      <t>チヨダク</t>
    </rPh>
    <rPh sb="4" eb="7">
      <t>ウチカンダ</t>
    </rPh>
    <phoneticPr fontId="1"/>
  </si>
  <si>
    <t>雑誌「暮しの手帖」表紙</t>
    <rPh sb="0" eb="2">
      <t>ザッシ</t>
    </rPh>
    <rPh sb="3" eb="4">
      <t>クラ</t>
    </rPh>
    <rPh sb="6" eb="8">
      <t>テチョウ</t>
    </rPh>
    <rPh sb="9" eb="11">
      <t>ヒョウシ</t>
    </rPh>
    <phoneticPr fontId="1"/>
  </si>
  <si>
    <t>花森安治</t>
    <rPh sb="0" eb="4">
      <t>ハナモリヤスジ</t>
    </rPh>
    <phoneticPr fontId="1"/>
  </si>
  <si>
    <t>　1964年77号</t>
    <rPh sb="5" eb="6">
      <t>ネン</t>
    </rPh>
    <rPh sb="8" eb="9">
      <t>ゴウ</t>
    </rPh>
    <phoneticPr fontId="1"/>
  </si>
  <si>
    <t>紙　鉛筆　ｲﾝｸ　活字貼り込み　野菜と台所用品の写真　39.0×28.0</t>
    <rPh sb="0" eb="1">
      <t>カミ</t>
    </rPh>
    <rPh sb="2" eb="4">
      <t>エンピツ</t>
    </rPh>
    <rPh sb="9" eb="12">
      <t>カツジハ</t>
    </rPh>
    <rPh sb="13" eb="14">
      <t>コ</t>
    </rPh>
    <rPh sb="16" eb="18">
      <t>ヤサイ</t>
    </rPh>
    <rPh sb="19" eb="23">
      <t>ダイドコロヨウヒン</t>
    </rPh>
    <rPh sb="24" eb="26">
      <t>シャシン</t>
    </rPh>
    <phoneticPr fontId="1"/>
  </si>
  <si>
    <t>　1966ねん84号</t>
    <rPh sb="9" eb="10">
      <t>ゴウ</t>
    </rPh>
    <phoneticPr fontId="1"/>
  </si>
  <si>
    <t>紙　鉛筆　ｲﾝｸ　活字貼り込み　切り花の花の写真　39.0×27.5</t>
    <rPh sb="0" eb="1">
      <t>カミ</t>
    </rPh>
    <rPh sb="2" eb="4">
      <t>エンピツ</t>
    </rPh>
    <rPh sb="9" eb="12">
      <t>カツジハ</t>
    </rPh>
    <rPh sb="13" eb="14">
      <t>コ</t>
    </rPh>
    <rPh sb="16" eb="17">
      <t>キ</t>
    </rPh>
    <rPh sb="18" eb="19">
      <t>バナ</t>
    </rPh>
    <rPh sb="20" eb="21">
      <t>ハナ</t>
    </rPh>
    <rPh sb="22" eb="24">
      <t>シャシン</t>
    </rPh>
    <phoneticPr fontId="1"/>
  </si>
  <si>
    <t>　1970年8号</t>
    <rPh sb="5" eb="6">
      <t>ネン</t>
    </rPh>
    <rPh sb="7" eb="8">
      <t>ゴウ</t>
    </rPh>
    <phoneticPr fontId="1"/>
  </si>
  <si>
    <t>ﾎﾞｰﾄﾞ　水彩　ｲﾝｸ　34.5×26.0</t>
    <rPh sb="6" eb="8">
      <t>スイサイ</t>
    </rPh>
    <phoneticPr fontId="1"/>
  </si>
  <si>
    <t>　1972年21号</t>
    <rPh sb="5" eb="6">
      <t>ネン</t>
    </rPh>
    <rPh sb="8" eb="9">
      <t>ゴウ</t>
    </rPh>
    <phoneticPr fontId="1"/>
  </si>
  <si>
    <t>ﾎﾞｰﾄﾞ　色絵鉛筆　ｲﾝｸ　48.0×36.5</t>
    <rPh sb="6" eb="8">
      <t>エンピツ</t>
    </rPh>
    <rPh sb="8" eb="9">
      <t>　</t>
    </rPh>
    <rPh sb="9" eb="12">
      <t>インク</t>
    </rPh>
    <phoneticPr fontId="1"/>
  </si>
  <si>
    <t>大辻清司・阿部展也</t>
    <rPh sb="0" eb="4">
      <t>オオツジセイジ</t>
    </rPh>
    <rPh sb="5" eb="9">
      <t>アベノブヤ</t>
    </rPh>
    <phoneticPr fontId="1"/>
  </si>
  <si>
    <t>芸術家の肖像</t>
    <rPh sb="0" eb="3">
      <t>ゲイジュツカ</t>
    </rPh>
    <rPh sb="4" eb="6">
      <t>ショウゾウ</t>
    </rPh>
    <phoneticPr fontId="1"/>
  </si>
  <si>
    <t>1950('87再ﾌﾟﾘﾝﾄ)</t>
    <rPh sb="8" eb="9">
      <t>サイ</t>
    </rPh>
    <phoneticPr fontId="1"/>
  </si>
  <si>
    <t>北代省三</t>
    <rPh sb="0" eb="4">
      <t>キタダイショウゾウ</t>
    </rPh>
    <phoneticPr fontId="1"/>
  </si>
  <si>
    <t>シ－ラカンス</t>
    <phoneticPr fontId="1"/>
  </si>
  <si>
    <t>北代省三</t>
    <rPh sb="0" eb="4">
      <t>キタダイショウゾウ</t>
    </rPh>
    <phoneticPr fontId="1"/>
  </si>
  <si>
    <t>シーラカンス</t>
    <phoneticPr fontId="1"/>
  </si>
  <si>
    <t>1953('90再制作)</t>
    <rPh sb="8" eb="11">
      <t>サイセイサク</t>
    </rPh>
    <phoneticPr fontId="1"/>
  </si>
  <si>
    <t>鉄　真鍮　塗装　124.0×151.0×151.0(可変)</t>
    <rPh sb="0" eb="1">
      <t>テツ</t>
    </rPh>
    <rPh sb="2" eb="4">
      <t>シンチュウ</t>
    </rPh>
    <rPh sb="5" eb="7">
      <t>トソウ</t>
    </rPh>
    <rPh sb="26" eb="28">
      <t>カヘン</t>
    </rPh>
    <phoneticPr fontId="1"/>
  </si>
  <si>
    <t>束の間の幻影</t>
    <rPh sb="0" eb="1">
      <t>ツカ</t>
    </rPh>
    <rPh sb="2" eb="3">
      <t>マ</t>
    </rPh>
    <rPh sb="4" eb="6">
      <t>ゲンエイ</t>
    </rPh>
    <phoneticPr fontId="1"/>
  </si>
  <si>
    <t>紙　ｻﾝﾄﾞﾍﾟｰﾊﾟｰによるｴｯﾁﾝｸﾞ　ｱｸｱﾁﾝﾄ　18.0×28.8　</t>
    <phoneticPr fontId="1"/>
  </si>
  <si>
    <t>佐倉市</t>
    <rPh sb="0" eb="3">
      <t>サクラシ</t>
    </rPh>
    <phoneticPr fontId="1"/>
  </si>
  <si>
    <t>山口勝弘</t>
    <rPh sb="0" eb="4">
      <t>ヤマグチカツヒロ</t>
    </rPh>
    <phoneticPr fontId="1"/>
  </si>
  <si>
    <t>合板　油彩　ｶﾞﾗｽ　65.8×186.9×10.0</t>
    <rPh sb="0" eb="2">
      <t>ゴウハン</t>
    </rPh>
    <rPh sb="3" eb="5">
      <t>ユサイ</t>
    </rPh>
    <phoneticPr fontId="1"/>
  </si>
  <si>
    <t>紺縮緬地桜楓模様幔幕振袖</t>
    <rPh sb="0" eb="1">
      <t>コン</t>
    </rPh>
    <rPh sb="1" eb="3">
      <t>チリメン</t>
    </rPh>
    <rPh sb="3" eb="4">
      <t>ジ</t>
    </rPh>
    <rPh sb="4" eb="5">
      <t>サクラ</t>
    </rPh>
    <rPh sb="5" eb="6">
      <t>カエデ</t>
    </rPh>
    <rPh sb="6" eb="8">
      <t>モヨウ</t>
    </rPh>
    <rPh sb="8" eb="10">
      <t>マンマク</t>
    </rPh>
    <rPh sb="10" eb="12">
      <t>フリソデ</t>
    </rPh>
    <phoneticPr fontId="1"/>
  </si>
  <si>
    <t>鼠木綿地江戸名所模様縫襦袢</t>
    <rPh sb="0" eb="1">
      <t>ネズミ</t>
    </rPh>
    <rPh sb="1" eb="3">
      <t>モメン</t>
    </rPh>
    <rPh sb="3" eb="4">
      <t>ジ</t>
    </rPh>
    <rPh sb="4" eb="6">
      <t>エド</t>
    </rPh>
    <rPh sb="6" eb="8">
      <t>メイショ</t>
    </rPh>
    <rPh sb="8" eb="10">
      <t>モヨウ</t>
    </rPh>
    <rPh sb="10" eb="11">
      <t>ヌ</t>
    </rPh>
    <rPh sb="11" eb="13">
      <t>ジュバン</t>
    </rPh>
    <phoneticPr fontId="1"/>
  </si>
  <si>
    <t>沖縄県沖縄本島の祭場</t>
    <rPh sb="0" eb="3">
      <t>オキナワケン</t>
    </rPh>
    <rPh sb="3" eb="5">
      <t>オキナワ</t>
    </rPh>
    <rPh sb="5" eb="7">
      <t>ホントウ</t>
    </rPh>
    <rPh sb="8" eb="9">
      <t>サイ</t>
    </rPh>
    <rPh sb="9" eb="10">
      <t>ジョウ</t>
    </rPh>
    <phoneticPr fontId="1"/>
  </si>
  <si>
    <t>木造平屋　14㎡</t>
    <rPh sb="0" eb="2">
      <t>モクゾウ</t>
    </rPh>
    <rPh sb="2" eb="4">
      <t>ヒラヤ</t>
    </rPh>
    <phoneticPr fontId="1"/>
  </si>
  <si>
    <t>鹿児島県沖永良部島の高倉</t>
    <rPh sb="0" eb="4">
      <t>カゴシマケン</t>
    </rPh>
    <rPh sb="4" eb="8">
      <t>オキノエラブ</t>
    </rPh>
    <rPh sb="8" eb="9">
      <t>ジマ</t>
    </rPh>
    <rPh sb="10" eb="12">
      <t>タカクラ</t>
    </rPh>
    <phoneticPr fontId="1"/>
  </si>
  <si>
    <t>木造平屋　6㎡</t>
    <rPh sb="0" eb="2">
      <t>モクゾウ</t>
    </rPh>
    <rPh sb="2" eb="4">
      <t>ヒラヤ</t>
    </rPh>
    <phoneticPr fontId="1"/>
  </si>
  <si>
    <t>仁王胴具足</t>
    <rPh sb="0" eb="2">
      <t>ニオウ</t>
    </rPh>
    <rPh sb="2" eb="3">
      <t>ドウ</t>
    </rPh>
    <rPh sb="3" eb="5">
      <t>グソク</t>
    </rPh>
    <phoneticPr fontId="1"/>
  </si>
  <si>
    <t>鉄板二枚を打ち延べ裸形上半身を表す　65.0（胴高）　15.0（兜鉢）　69.5（籠手）</t>
    <rPh sb="0" eb="2">
      <t>テッパン</t>
    </rPh>
    <rPh sb="2" eb="4">
      <t>ニマイ</t>
    </rPh>
    <rPh sb="5" eb="6">
      <t>ウ</t>
    </rPh>
    <rPh sb="7" eb="8">
      <t>ノベ</t>
    </rPh>
    <rPh sb="9" eb="10">
      <t>ラ</t>
    </rPh>
    <rPh sb="10" eb="11">
      <t>ケイ</t>
    </rPh>
    <rPh sb="11" eb="14">
      <t>ジョウハンシン</t>
    </rPh>
    <rPh sb="15" eb="16">
      <t>アラワ</t>
    </rPh>
    <rPh sb="23" eb="24">
      <t>ドウ</t>
    </rPh>
    <rPh sb="24" eb="25">
      <t>コウ</t>
    </rPh>
    <rPh sb="32" eb="33">
      <t>カブト</t>
    </rPh>
    <rPh sb="33" eb="34">
      <t>ハチ</t>
    </rPh>
    <rPh sb="41" eb="42">
      <t>カゴ</t>
    </rPh>
    <rPh sb="42" eb="43">
      <t>テ</t>
    </rPh>
    <phoneticPr fontId="1"/>
  </si>
  <si>
    <t>信家（尾張の鐔工）</t>
    <rPh sb="0" eb="1">
      <t>シン</t>
    </rPh>
    <rPh sb="1" eb="2">
      <t>イエ</t>
    </rPh>
    <rPh sb="3" eb="5">
      <t>オワリ</t>
    </rPh>
    <rPh sb="6" eb="7">
      <t>シン</t>
    </rPh>
    <rPh sb="7" eb="8">
      <t>コウ</t>
    </rPh>
    <phoneticPr fontId="1"/>
  </si>
  <si>
    <t>キリシタン透鐔</t>
    <rPh sb="5" eb="6">
      <t>ス</t>
    </rPh>
    <rPh sb="6" eb="7">
      <t>シン</t>
    </rPh>
    <phoneticPr fontId="1"/>
  </si>
  <si>
    <t>9.2×8.6　0.6～0.65（耳の厚さ）</t>
    <rPh sb="17" eb="18">
      <t>ミミ</t>
    </rPh>
    <rPh sb="19" eb="20">
      <t>アツ</t>
    </rPh>
    <phoneticPr fontId="1"/>
  </si>
  <si>
    <t>梅花散蝶雀文鏡（羽黒鏡）</t>
    <rPh sb="0" eb="2">
      <t>バイカ</t>
    </rPh>
    <rPh sb="2" eb="3">
      <t>チラ</t>
    </rPh>
    <rPh sb="3" eb="4">
      <t>チョウ</t>
    </rPh>
    <rPh sb="4" eb="5">
      <t>ジャク</t>
    </rPh>
    <rPh sb="5" eb="6">
      <t>モン</t>
    </rPh>
    <rPh sb="6" eb="7">
      <t>キョウ</t>
    </rPh>
    <rPh sb="8" eb="10">
      <t>ハグロ</t>
    </rPh>
    <rPh sb="10" eb="11">
      <t>キョウ</t>
    </rPh>
    <phoneticPr fontId="1"/>
  </si>
  <si>
    <t>重文　銅製　φ7.7×0.25(縁厚)</t>
    <rPh sb="0" eb="2">
      <t>ジュウブン</t>
    </rPh>
    <rPh sb="3" eb="5">
      <t>ドウセイ</t>
    </rPh>
    <rPh sb="16" eb="17">
      <t>フチ</t>
    </rPh>
    <rPh sb="17" eb="18">
      <t>アツ</t>
    </rPh>
    <phoneticPr fontId="1"/>
  </si>
  <si>
    <t>酒田市立八幡中学校</t>
    <rPh sb="0" eb="2">
      <t>サカタ</t>
    </rPh>
    <rPh sb="2" eb="3">
      <t>シ</t>
    </rPh>
    <rPh sb="3" eb="4">
      <t>リツ</t>
    </rPh>
    <rPh sb="4" eb="6">
      <t>ハチマン</t>
    </rPh>
    <rPh sb="6" eb="9">
      <t>チュウガッコウ</t>
    </rPh>
    <phoneticPr fontId="1"/>
  </si>
  <si>
    <t>京都ｷﾞﾘｼｬﾛｰﾏ美術館</t>
    <rPh sb="0" eb="2">
      <t>キョウト</t>
    </rPh>
    <rPh sb="10" eb="12">
      <t>ビジュツ</t>
    </rPh>
    <rPh sb="12" eb="13">
      <t>カン</t>
    </rPh>
    <phoneticPr fontId="1"/>
  </si>
  <si>
    <t>左京区下鴨北園町</t>
    <rPh sb="0" eb="3">
      <t>サキョウク</t>
    </rPh>
    <rPh sb="3" eb="5">
      <t>シモガモ</t>
    </rPh>
    <rPh sb="5" eb="8">
      <t>キタゾノチョウ</t>
    </rPh>
    <phoneticPr fontId="1"/>
  </si>
  <si>
    <t>アンティメネスの画家</t>
    <rPh sb="8" eb="10">
      <t>ガカ</t>
    </rPh>
    <phoneticPr fontId="1"/>
  </si>
  <si>
    <t>ｱｯﾃｨｶ黒像式ﾋｭﾄﾞﾘｱ、戦車上のﾃﾞｨｵﾆｭｿｽの出発</t>
    <rPh sb="5" eb="6">
      <t>コク</t>
    </rPh>
    <rPh sb="6" eb="7">
      <t>ゾウ</t>
    </rPh>
    <rPh sb="7" eb="8">
      <t>シキ</t>
    </rPh>
    <rPh sb="15" eb="17">
      <t>センシャ</t>
    </rPh>
    <rPh sb="17" eb="18">
      <t>ジョウ</t>
    </rPh>
    <rPh sb="28" eb="30">
      <t>シュッパツ</t>
    </rPh>
    <phoneticPr fontId="1"/>
  </si>
  <si>
    <t>前520～前510頃</t>
    <rPh sb="0" eb="1">
      <t>ゼン</t>
    </rPh>
    <rPh sb="5" eb="6">
      <t>ゼン</t>
    </rPh>
    <rPh sb="9" eb="10">
      <t>コロ</t>
    </rPh>
    <phoneticPr fontId="1"/>
  </si>
  <si>
    <t>ヴィトリーヌ　鯨</t>
    <rPh sb="7" eb="8">
      <t>クジラ</t>
    </rPh>
    <phoneticPr fontId="1"/>
  </si>
  <si>
    <t>田中敦子</t>
    <rPh sb="0" eb="4">
      <t>タナカアツコ</t>
    </rPh>
    <phoneticPr fontId="1"/>
  </si>
  <si>
    <t>電気服</t>
    <rPh sb="0" eb="3">
      <t>デンキフク</t>
    </rPh>
    <phoneticPr fontId="1"/>
  </si>
  <si>
    <t>1956('86再制作)</t>
    <rPh sb="8" eb="11">
      <t>サイセイサク</t>
    </rPh>
    <phoneticPr fontId="1"/>
  </si>
  <si>
    <t>管球　電球　合成ｴﾅﾒﾙ塗料　ｺｰﾄﾞ　制御盤　165.0×80.0×80.0(可変)</t>
    <rPh sb="0" eb="1">
      <t>カン</t>
    </rPh>
    <rPh sb="1" eb="2">
      <t>キュウ</t>
    </rPh>
    <rPh sb="3" eb="5">
      <t>デンキュウ</t>
    </rPh>
    <rPh sb="6" eb="8">
      <t>ゴウセイ</t>
    </rPh>
    <rPh sb="12" eb="14">
      <t>トリョウ</t>
    </rPh>
    <rPh sb="20" eb="22">
      <t>セイギョバン</t>
    </rPh>
    <rPh sb="22" eb="23">
      <t>　</t>
    </rPh>
    <rPh sb="39" eb="41">
      <t>カヘン</t>
    </rPh>
    <rPh sb="41" eb="42">
      <t>）</t>
    </rPh>
    <phoneticPr fontId="1"/>
  </si>
  <si>
    <t>白髪一雄</t>
    <rPh sb="0" eb="4">
      <t>シラガカズオ</t>
    </rPh>
    <phoneticPr fontId="1"/>
  </si>
  <si>
    <t>猪狩　壱</t>
    <rPh sb="0" eb="2">
      <t>イノシシガ</t>
    </rPh>
    <rPh sb="3" eb="4">
      <t>イチ</t>
    </rPh>
    <phoneticPr fontId="1"/>
  </si>
  <si>
    <t>合板　油彩　毛皮　ﾊﾟﾃ　184.0×275.0</t>
    <rPh sb="0" eb="2">
      <t>ゴウハン</t>
    </rPh>
    <rPh sb="3" eb="5">
      <t>ユサイ</t>
    </rPh>
    <rPh sb="6" eb="8">
      <t>ケガワ</t>
    </rPh>
    <phoneticPr fontId="1"/>
  </si>
  <si>
    <t>横山操</t>
    <rPh sb="0" eb="3">
      <t>ヨコヤマミサオ</t>
    </rPh>
    <phoneticPr fontId="1"/>
  </si>
  <si>
    <t>川</t>
    <rPh sb="0" eb="1">
      <t>カワ</t>
    </rPh>
    <phoneticPr fontId="1"/>
  </si>
  <si>
    <t>木綿に着色　226.0×630.0</t>
    <rPh sb="0" eb="2">
      <t>モメン</t>
    </rPh>
    <rPh sb="3" eb="5">
      <t>チャクショク</t>
    </rPh>
    <phoneticPr fontId="1"/>
  </si>
  <si>
    <t>原爆の惨禍の写真</t>
    <rPh sb="0" eb="2">
      <t>ゲンバク</t>
    </rPh>
    <rPh sb="3" eb="5">
      <t>サンカ</t>
    </rPh>
    <rPh sb="6" eb="8">
      <t>シャシン</t>
    </rPh>
    <phoneticPr fontId="1"/>
  </si>
  <si>
    <t>ｾﾞﾗﾁﾝ･ｼﾙﾊﾞｰ･ﾌﾟﾘﾝﾄ（熱線と火災で溶解変形した瓶　長崎国際文化会館　長崎市平野町）</t>
    <rPh sb="18" eb="20">
      <t>ネッセン</t>
    </rPh>
    <rPh sb="21" eb="23">
      <t>カサイ</t>
    </rPh>
    <rPh sb="24" eb="28">
      <t>ヨウカイヘンケイ</t>
    </rPh>
    <rPh sb="30" eb="31">
      <t>ビン</t>
    </rPh>
    <rPh sb="32" eb="34">
      <t>ナガサキ</t>
    </rPh>
    <rPh sb="34" eb="36">
      <t>コクサイ</t>
    </rPh>
    <rPh sb="36" eb="40">
      <t>ブンカカイカン</t>
    </rPh>
    <rPh sb="41" eb="47">
      <t>ナガサキシヒラノチョウ</t>
    </rPh>
    <phoneticPr fontId="1"/>
  </si>
  <si>
    <t>斎藤義重</t>
    <rPh sb="0" eb="2">
      <t>サイトウ</t>
    </rPh>
    <rPh sb="2" eb="4">
      <t>ヨシシゲ</t>
    </rPh>
    <phoneticPr fontId="1"/>
  </si>
  <si>
    <t>鬼</t>
    <rPh sb="0" eb="1">
      <t>オニ</t>
    </rPh>
    <phoneticPr fontId="1"/>
  </si>
  <si>
    <t>板　油彩　145.0×112.5</t>
    <rPh sb="0" eb="1">
      <t>イタ</t>
    </rPh>
    <rPh sb="2" eb="4">
      <t>ユサイ</t>
    </rPh>
    <phoneticPr fontId="1"/>
  </si>
  <si>
    <t>今井俊満</t>
    <rPh sb="0" eb="4">
      <t>イマイトシミツ</t>
    </rPh>
    <phoneticPr fontId="1"/>
  </si>
  <si>
    <t>東方の光</t>
    <rPh sb="0" eb="2">
      <t>トウホウ</t>
    </rPh>
    <rPh sb="3" eb="4">
      <t>ヒカリ</t>
    </rPh>
    <phoneticPr fontId="1"/>
  </si>
  <si>
    <t>ｶﾝｳﾞｧｽ　油彩　199.8×289.8</t>
    <rPh sb="7" eb="9">
      <t>ユサイ</t>
    </rPh>
    <phoneticPr fontId="1"/>
  </si>
  <si>
    <t>成田亨</t>
    <rPh sb="0" eb="3">
      <t>ナリタトオル</t>
    </rPh>
    <phoneticPr fontId="1"/>
  </si>
  <si>
    <t>怪獣ﾃﾞｻﾞｲﾝ画</t>
    <rPh sb="0" eb="2">
      <t>カイジュウ</t>
    </rPh>
    <rPh sb="8" eb="9">
      <t>ガ</t>
    </rPh>
    <phoneticPr fontId="1"/>
  </si>
  <si>
    <t>　ﾊﾟﾙﾀﾝ星人決定稿</t>
    <rPh sb="6" eb="8">
      <t>セイジン</t>
    </rPh>
    <rPh sb="8" eb="11">
      <t>ケッテイコウ</t>
    </rPh>
    <phoneticPr fontId="1"/>
  </si>
  <si>
    <t>紙　ﾍﾟﾝ　水彩　36.4×25.8</t>
    <rPh sb="0" eb="1">
      <t>カミ</t>
    </rPh>
    <rPh sb="6" eb="8">
      <t>スイサイ</t>
    </rPh>
    <phoneticPr fontId="1"/>
  </si>
  <si>
    <t>　ｳﾙﾄﾗﾏﾝ</t>
    <phoneticPr fontId="1"/>
  </si>
  <si>
    <t>紙　ﾍﾟﾝ　水彩　36.4×25.3</t>
    <rPh sb="0" eb="1">
      <t>カミ</t>
    </rPh>
    <rPh sb="6" eb="8">
      <t>スイサイ</t>
    </rPh>
    <phoneticPr fontId="1"/>
  </si>
  <si>
    <t>　ﾚｯﾄﾞｷﾝｸﾞ</t>
    <phoneticPr fontId="1"/>
  </si>
  <si>
    <t>紙　ﾍﾟﾝ　水彩　38.6×36.3</t>
    <rPh sb="0" eb="1">
      <t>カミ</t>
    </rPh>
    <rPh sb="6" eb="8">
      <t>スイサイ</t>
    </rPh>
    <phoneticPr fontId="1"/>
  </si>
  <si>
    <t>　ｷﾝｸﾞｼﾞｮｰ決定稿</t>
    <rPh sb="9" eb="12">
      <t>ケッテイコウ</t>
    </rPh>
    <phoneticPr fontId="1"/>
  </si>
  <si>
    <t>紙　鉛筆　33.2×43.5</t>
    <rPh sb="0" eb="1">
      <t>カミ</t>
    </rPh>
    <rPh sb="2" eb="4">
      <t>エンピツ</t>
    </rPh>
    <phoneticPr fontId="1"/>
  </si>
  <si>
    <t>菊畑茂久馬</t>
    <rPh sb="0" eb="2">
      <t>キクハタ</t>
    </rPh>
    <rPh sb="2" eb="3">
      <t>モ</t>
    </rPh>
    <rPh sb="4" eb="5">
      <t>ウマ</t>
    </rPh>
    <phoneticPr fontId="1"/>
  </si>
  <si>
    <t>ルーレットNo.1</t>
    <phoneticPr fontId="1"/>
  </si>
  <si>
    <t>板　ｶｼｭｰ　ｴﾅﾒﾙ　鉛筆　金属　ｽﾎﾟﾝｼﾞ　ｱｸﾘﾙ板　162.2×111.8×13.0</t>
    <rPh sb="0" eb="1">
      <t>イタ</t>
    </rPh>
    <rPh sb="12" eb="14">
      <t>エンピツ</t>
    </rPh>
    <rPh sb="15" eb="17">
      <t>キンゾク</t>
    </rPh>
    <rPh sb="29" eb="30">
      <t>バン</t>
    </rPh>
    <phoneticPr fontId="1"/>
  </si>
  <si>
    <t>アルミニウム　222.0×175.0×40.0</t>
    <phoneticPr fontId="1"/>
  </si>
  <si>
    <t>荒川修作</t>
    <rPh sb="0" eb="4">
      <t>アラカワシュウサク</t>
    </rPh>
    <phoneticPr fontId="1"/>
  </si>
  <si>
    <t>抗生物質と子音にはさまれたｱｲﾝｼｭﾀｲﾝ</t>
    <rPh sb="0" eb="4">
      <t>コウセイブッシツ</t>
    </rPh>
    <rPh sb="5" eb="7">
      <t>シオン</t>
    </rPh>
    <phoneticPr fontId="1"/>
  </si>
  <si>
    <t>1958~59</t>
    <phoneticPr fontId="1"/>
  </si>
  <si>
    <t>木箱　ｾﾒﾝﾄ　綿　ﾅｲﾛﾝ　木綿に着色　ﾎﾟﾘｴｽﾃﾙ布　木綿　168.0×107.7×21.0</t>
    <rPh sb="0" eb="2">
      <t>キバコ</t>
    </rPh>
    <rPh sb="8" eb="9">
      <t>メン</t>
    </rPh>
    <rPh sb="15" eb="17">
      <t>モメン</t>
    </rPh>
    <rPh sb="18" eb="20">
      <t>チャクショク</t>
    </rPh>
    <rPh sb="28" eb="29">
      <t>ヌノ</t>
    </rPh>
    <rPh sb="30" eb="32">
      <t>モメン</t>
    </rPh>
    <phoneticPr fontId="1"/>
  </si>
  <si>
    <t>青森県立美術館</t>
    <rPh sb="0" eb="2">
      <t>アオモリ</t>
    </rPh>
    <rPh sb="2" eb="4">
      <t>ケンリツ</t>
    </rPh>
    <rPh sb="4" eb="6">
      <t>ビジュツ</t>
    </rPh>
    <rPh sb="6" eb="7">
      <t>カン</t>
    </rPh>
    <phoneticPr fontId="1"/>
  </si>
  <si>
    <t>工藤哲巳</t>
    <rPh sb="0" eb="2">
      <t>クドウ</t>
    </rPh>
    <rPh sb="2" eb="3">
      <t>テツ</t>
    </rPh>
    <rPh sb="3" eb="4">
      <t>ミ</t>
    </rPh>
    <phoneticPr fontId="1"/>
  </si>
  <si>
    <t>あなたの肖像</t>
    <rPh sb="4" eb="6">
      <t>ショウゾウ</t>
    </rPh>
    <phoneticPr fontId="1"/>
  </si>
  <si>
    <t>乳母車　傘　綿　ﾌﾟﾗｽﾁｯｸ　ﾎﾟﾘｴｽﾃﾙ　樹脂　接着剤　鎖　ﾁｭｰﾌﾞ　絵具　125.0×180.0×70.0</t>
    <rPh sb="0" eb="3">
      <t>ウバグルマ</t>
    </rPh>
    <rPh sb="4" eb="5">
      <t>カサ</t>
    </rPh>
    <rPh sb="6" eb="7">
      <t>ワタ</t>
    </rPh>
    <rPh sb="24" eb="26">
      <t>ジュシ</t>
    </rPh>
    <rPh sb="27" eb="30">
      <t>セッチャクザイ</t>
    </rPh>
    <rPh sb="31" eb="32">
      <t>クサリ</t>
    </rPh>
    <rPh sb="39" eb="41">
      <t>エノグ</t>
    </rPh>
    <phoneticPr fontId="1"/>
  </si>
  <si>
    <t>赤瀬川準平</t>
    <rPh sb="0" eb="3">
      <t>アカセガワ</t>
    </rPh>
    <rPh sb="3" eb="4">
      <t>ジュン</t>
    </rPh>
    <rPh sb="4" eb="5">
      <t>ヒラ</t>
    </rPh>
    <phoneticPr fontId="1"/>
  </si>
  <si>
    <t>復讐の形態学（殺す前に相手をよく見る）</t>
    <rPh sb="0" eb="2">
      <t>フクシュウ</t>
    </rPh>
    <rPh sb="3" eb="6">
      <t>ケイタイガク</t>
    </rPh>
    <rPh sb="7" eb="8">
      <t>コロ</t>
    </rPh>
    <rPh sb="9" eb="10">
      <t>マエ</t>
    </rPh>
    <rPh sb="11" eb="13">
      <t>アイテ</t>
    </rPh>
    <rPh sb="16" eb="17">
      <t>ミ</t>
    </rPh>
    <phoneticPr fontId="1"/>
  </si>
  <si>
    <t>紙　水彩　ﾊﾟﾈﾙ　90.0×180.0</t>
    <rPh sb="2" eb="4">
      <t>スイサイ</t>
    </rPh>
    <phoneticPr fontId="1"/>
  </si>
  <si>
    <t>名井萬龜</t>
    <rPh sb="0" eb="2">
      <t>ナイ</t>
    </rPh>
    <rPh sb="2" eb="3">
      <t>マン</t>
    </rPh>
    <phoneticPr fontId="1"/>
  </si>
  <si>
    <t>紙芝居</t>
    <rPh sb="0" eb="3">
      <t>カミシバイ</t>
    </rPh>
    <phoneticPr fontId="1"/>
  </si>
  <si>
    <t>ｶﾝｳﾞｧｽ　油彩　97.5×161.9</t>
    <rPh sb="7" eb="9">
      <t>ユサイ</t>
    </rPh>
    <phoneticPr fontId="1"/>
  </si>
  <si>
    <t>汽車</t>
    <rPh sb="0" eb="2">
      <t>キシャ</t>
    </rPh>
    <phoneticPr fontId="1"/>
  </si>
  <si>
    <t>ｶﾝｳﾞｧｽ　油彩　96.9×162.5</t>
    <rPh sb="7" eb="9">
      <t>ユサイ</t>
    </rPh>
    <phoneticPr fontId="1"/>
  </si>
  <si>
    <t>安曇野ちひろ美術館</t>
    <rPh sb="0" eb="3">
      <t>アズミノ</t>
    </rPh>
    <rPh sb="6" eb="9">
      <t>ビジュツカン</t>
    </rPh>
    <phoneticPr fontId="1"/>
  </si>
  <si>
    <t>南安曇郡松川村</t>
    <rPh sb="0" eb="4">
      <t>ミナミアズミグン</t>
    </rPh>
    <rPh sb="4" eb="7">
      <t>マツカワムラ</t>
    </rPh>
    <phoneticPr fontId="1"/>
  </si>
  <si>
    <t>いわさきちひろ</t>
    <phoneticPr fontId="1"/>
  </si>
  <si>
    <t>海とふたりの子ども</t>
    <rPh sb="0" eb="1">
      <t>ウミ</t>
    </rPh>
    <rPh sb="6" eb="7">
      <t>コ</t>
    </rPh>
    <phoneticPr fontId="1"/>
  </si>
  <si>
    <t>洋紙　水彩　38.5×54.4</t>
    <rPh sb="0" eb="2">
      <t>ヨウシ</t>
    </rPh>
    <rPh sb="3" eb="5">
      <t>スイサイ</t>
    </rPh>
    <phoneticPr fontId="1"/>
  </si>
  <si>
    <t>わらびを持つ少女</t>
    <rPh sb="4" eb="5">
      <t>モ</t>
    </rPh>
    <rPh sb="6" eb="8">
      <t>ショウジョ</t>
    </rPh>
    <phoneticPr fontId="1"/>
  </si>
  <si>
    <t>紙　水彩　鉛筆　ｸﾚﾖﾝ　34.3×35.7</t>
    <rPh sb="0" eb="1">
      <t>カミ</t>
    </rPh>
    <rPh sb="2" eb="4">
      <t>スイサイ</t>
    </rPh>
    <rPh sb="5" eb="7">
      <t>エンピツ</t>
    </rPh>
    <phoneticPr fontId="1"/>
  </si>
  <si>
    <t>子犬と雨の日の子どもたち</t>
    <rPh sb="0" eb="2">
      <t>コイヌ</t>
    </rPh>
    <rPh sb="3" eb="4">
      <t>アメ</t>
    </rPh>
    <rPh sb="5" eb="6">
      <t>ヒ</t>
    </rPh>
    <rPh sb="7" eb="8">
      <t>コ</t>
    </rPh>
    <phoneticPr fontId="1"/>
  </si>
  <si>
    <t>紙　水彩　鉛筆　36.0×24.0</t>
    <rPh sb="0" eb="1">
      <t>カミ</t>
    </rPh>
    <rPh sb="2" eb="4">
      <t>スイサイ</t>
    </rPh>
    <rPh sb="5" eb="7">
      <t>エンピツ</t>
    </rPh>
    <phoneticPr fontId="1"/>
  </si>
  <si>
    <t>山本作兵衛</t>
    <rPh sb="0" eb="5">
      <t>ヤマモトサクベエ</t>
    </rPh>
    <phoneticPr fontId="1"/>
  </si>
  <si>
    <t>炭坑記録画</t>
    <rPh sb="0" eb="5">
      <t>タンコウキロクガ</t>
    </rPh>
    <phoneticPr fontId="1"/>
  </si>
  <si>
    <t>　火番</t>
    <rPh sb="1" eb="2">
      <t>ヒ</t>
    </rPh>
    <rPh sb="2" eb="3">
      <t>バン</t>
    </rPh>
    <phoneticPr fontId="1"/>
  </si>
  <si>
    <t>1964~67頃</t>
    <rPh sb="7" eb="8">
      <t>コロ</t>
    </rPh>
    <phoneticPr fontId="1"/>
  </si>
  <si>
    <t>紙　水彩　38.1×54.3</t>
    <rPh sb="0" eb="1">
      <t>カミ</t>
    </rPh>
    <rPh sb="2" eb="4">
      <t>スイサイ</t>
    </rPh>
    <phoneticPr fontId="1"/>
  </si>
  <si>
    <t>　発音機（蓄音機）</t>
    <rPh sb="1" eb="3">
      <t>ハツオン</t>
    </rPh>
    <rPh sb="3" eb="4">
      <t>キ</t>
    </rPh>
    <rPh sb="5" eb="8">
      <t>チクオンキ</t>
    </rPh>
    <phoneticPr fontId="1"/>
  </si>
  <si>
    <t>紙　水彩　38.0×54.1</t>
    <rPh sb="0" eb="1">
      <t>カミ</t>
    </rPh>
    <rPh sb="2" eb="4">
      <t>スイサイ</t>
    </rPh>
    <phoneticPr fontId="1"/>
  </si>
  <si>
    <t>　立ち掘り</t>
    <rPh sb="1" eb="2">
      <t>タ</t>
    </rPh>
    <rPh sb="3" eb="4">
      <t>ホ</t>
    </rPh>
    <phoneticPr fontId="1"/>
  </si>
  <si>
    <t>紙　水彩　38.2×54.4</t>
    <rPh sb="0" eb="1">
      <t>カミ</t>
    </rPh>
    <rPh sb="2" eb="4">
      <t>スイサイ</t>
    </rPh>
    <phoneticPr fontId="1"/>
  </si>
  <si>
    <t>　ヤマの水害</t>
    <rPh sb="4" eb="6">
      <t>スイガイ</t>
    </rPh>
    <phoneticPr fontId="1"/>
  </si>
  <si>
    <t>紙　水彩　37.9×54.0</t>
    <rPh sb="0" eb="1">
      <t>カミ</t>
    </rPh>
    <rPh sb="2" eb="4">
      <t>スイサイ</t>
    </rPh>
    <phoneticPr fontId="1"/>
  </si>
  <si>
    <t>長谷川潾次郎</t>
    <rPh sb="0" eb="3">
      <t>ハセガワ</t>
    </rPh>
    <rPh sb="3" eb="4">
      <t>キヨ</t>
    </rPh>
    <rPh sb="4" eb="6">
      <t>ジロウ</t>
    </rPh>
    <phoneticPr fontId="1"/>
  </si>
  <si>
    <t>猫</t>
    <rPh sb="0" eb="1">
      <t>ネコ</t>
    </rPh>
    <phoneticPr fontId="1"/>
  </si>
  <si>
    <t>ｶﾝｳﾞｧｽ　油彩　30.9×40.9</t>
    <rPh sb="7" eb="9">
      <t>ユサイ</t>
    </rPh>
    <phoneticPr fontId="1"/>
  </si>
  <si>
    <t>板　油彩　24.ｲ×33.3</t>
    <rPh sb="0" eb="1">
      <t>イタ</t>
    </rPh>
    <rPh sb="2" eb="4">
      <t>ユサイ</t>
    </rPh>
    <phoneticPr fontId="1"/>
  </si>
  <si>
    <t>風神雷神</t>
    <rPh sb="0" eb="4">
      <t>フウジンライジン</t>
    </rPh>
    <phoneticPr fontId="1"/>
  </si>
  <si>
    <t>紙本墨画　六曲一双　各169.7×346.2</t>
    <rPh sb="5" eb="9">
      <t>ロッキョクイッソウ</t>
    </rPh>
    <rPh sb="10" eb="11">
      <t>カク</t>
    </rPh>
    <phoneticPr fontId="1"/>
  </si>
  <si>
    <t>山口薫</t>
    <rPh sb="0" eb="3">
      <t>ヤマグチカオル</t>
    </rPh>
    <phoneticPr fontId="1"/>
  </si>
  <si>
    <t>おぼろ月に輪舞する子供達</t>
    <rPh sb="3" eb="4">
      <t>ヅキ</t>
    </rPh>
    <rPh sb="5" eb="7">
      <t>リンブ</t>
    </rPh>
    <rPh sb="9" eb="12">
      <t>コドモタチ</t>
    </rPh>
    <phoneticPr fontId="1"/>
  </si>
  <si>
    <t>ｶﾝｳﾞｧｽ　油彩　100.0×80.5</t>
    <rPh sb="7" eb="9">
      <t>ユサイ</t>
    </rPh>
    <phoneticPr fontId="1"/>
  </si>
  <si>
    <t>立石紘一</t>
    <rPh sb="0" eb="4">
      <t>タテイシコウイチ</t>
    </rPh>
    <phoneticPr fontId="1"/>
  </si>
  <si>
    <t>立石紘一のような</t>
    <rPh sb="0" eb="4">
      <t>タテイシコウイチ</t>
    </rPh>
    <phoneticPr fontId="1"/>
  </si>
  <si>
    <t>紙　ｸﾞﾜｯｼｭ　120.0×180.0</t>
    <rPh sb="0" eb="1">
      <t>カミ</t>
    </rPh>
    <phoneticPr fontId="1"/>
  </si>
  <si>
    <t>紙　水彩　ﾊﾟﾈﾙ　106.8×246.8</t>
    <rPh sb="0" eb="1">
      <t>カミ</t>
    </rPh>
    <rPh sb="2" eb="4">
      <t>スイサイ</t>
    </rPh>
    <phoneticPr fontId="1"/>
  </si>
  <si>
    <t>高松次郎</t>
    <rPh sb="0" eb="4">
      <t>タカマツジロウ</t>
    </rPh>
    <phoneticPr fontId="1"/>
  </si>
  <si>
    <t>No.273（影）</t>
    <rPh sb="7" eb="8">
      <t>カゲ</t>
    </rPh>
    <phoneticPr fontId="1"/>
  </si>
  <si>
    <t>木　ﾗｯｶｰ　250.0×300.0</t>
    <rPh sb="0" eb="1">
      <t>キ</t>
    </rPh>
    <phoneticPr fontId="1"/>
  </si>
  <si>
    <t>中西夏之</t>
    <rPh sb="0" eb="4">
      <t>ナカニシナツユキ</t>
    </rPh>
    <phoneticPr fontId="1"/>
  </si>
  <si>
    <t>コンパクト・オブジェ</t>
    <phoneticPr fontId="1"/>
  </si>
  <si>
    <t>ﾎﾟﾘｴｽﾃﾙ樹脂　ﾐｸｽﾄﾒﾃﾞｨｱ　24.0×15.0×16.0</t>
    <rPh sb="7" eb="9">
      <t>ジュシ</t>
    </rPh>
    <phoneticPr fontId="1"/>
  </si>
  <si>
    <t>中村宏</t>
    <rPh sb="0" eb="3">
      <t>ナカムラヒロシ</t>
    </rPh>
    <phoneticPr fontId="1"/>
  </si>
  <si>
    <t>円環列車・Bー飛行する蒸気機関車</t>
    <rPh sb="0" eb="4">
      <t>エンカンレッシャ</t>
    </rPh>
    <rPh sb="7" eb="9">
      <t>ヒコウ</t>
    </rPh>
    <rPh sb="11" eb="16">
      <t>ジョウキキカンシャ</t>
    </rPh>
    <phoneticPr fontId="1"/>
  </si>
  <si>
    <t>ｶﾝｳﾞｧｽ　油彩　181.0×238.0</t>
    <rPh sb="7" eb="9">
      <t>ユサイ</t>
    </rPh>
    <phoneticPr fontId="1"/>
  </si>
  <si>
    <t>ｶﾝｳﾞｧｽ　油　岩絵具　182.0×227.0</t>
    <rPh sb="7" eb="8">
      <t>アブラ</t>
    </rPh>
    <rPh sb="9" eb="11">
      <t>イワエ</t>
    </rPh>
    <rPh sb="11" eb="12">
      <t>グ</t>
    </rPh>
    <phoneticPr fontId="1"/>
  </si>
  <si>
    <t>エナジー・ヴォイド</t>
    <phoneticPr fontId="1"/>
  </si>
  <si>
    <t>1971~72</t>
    <phoneticPr fontId="1"/>
  </si>
  <si>
    <t>ｽｳｪｰﾃﾞﾝ産花崗岩　360.0×305.0×140.5</t>
    <rPh sb="7" eb="8">
      <t>サン</t>
    </rPh>
    <rPh sb="8" eb="11">
      <t>カコウガン</t>
    </rPh>
    <phoneticPr fontId="1"/>
  </si>
  <si>
    <t>鷲栖図</t>
    <rPh sb="0" eb="1">
      <t>ワシ</t>
    </rPh>
    <rPh sb="1" eb="2">
      <t>セイ</t>
    </rPh>
    <rPh sb="2" eb="3">
      <t>ズ</t>
    </rPh>
    <phoneticPr fontId="1"/>
  </si>
  <si>
    <t>紙　着彩　275.0×803.0</t>
    <rPh sb="0" eb="1">
      <t>カミ</t>
    </rPh>
    <rPh sb="2" eb="3">
      <t>キ</t>
    </rPh>
    <rPh sb="3" eb="4">
      <t>サイ</t>
    </rPh>
    <phoneticPr fontId="1"/>
  </si>
  <si>
    <t>赤漆捩文蓋物</t>
    <rPh sb="0" eb="2">
      <t>アカウルシ</t>
    </rPh>
    <rPh sb="2" eb="3">
      <t>ネ</t>
    </rPh>
    <rPh sb="3" eb="4">
      <t>モン</t>
    </rPh>
    <rPh sb="4" eb="6">
      <t>フタモノ</t>
    </rPh>
    <phoneticPr fontId="1"/>
  </si>
  <si>
    <t>漆　檜　19.6×23.2×20.8</t>
    <rPh sb="0" eb="1">
      <t>ウルシ</t>
    </rPh>
    <rPh sb="2" eb="3">
      <t>ヒノキ</t>
    </rPh>
    <phoneticPr fontId="1"/>
  </si>
  <si>
    <t>拭漆楢彫花文椅子</t>
    <rPh sb="0" eb="1">
      <t>フ</t>
    </rPh>
    <rPh sb="1" eb="2">
      <t>ウルシ</t>
    </rPh>
    <rPh sb="2" eb="3">
      <t>ナラ</t>
    </rPh>
    <rPh sb="3" eb="4">
      <t>チョウ</t>
    </rPh>
    <rPh sb="4" eb="5">
      <t>ハナ</t>
    </rPh>
    <rPh sb="5" eb="6">
      <t>モン</t>
    </rPh>
    <rPh sb="6" eb="8">
      <t>イス</t>
    </rPh>
    <phoneticPr fontId="1"/>
  </si>
  <si>
    <t>漆　楢　3脚のうち1脚　128.5×85.0×80.5</t>
    <rPh sb="0" eb="1">
      <t>ウルシ</t>
    </rPh>
    <rPh sb="2" eb="3">
      <t>ナラ</t>
    </rPh>
    <rPh sb="5" eb="6">
      <t>キャク</t>
    </rPh>
    <rPh sb="10" eb="11">
      <t>キャク</t>
    </rPh>
    <phoneticPr fontId="1"/>
  </si>
  <si>
    <t>拭漆文欟木飾棚</t>
    <rPh sb="0" eb="1">
      <t>フ</t>
    </rPh>
    <rPh sb="1" eb="2">
      <t>ウルシ</t>
    </rPh>
    <rPh sb="2" eb="3">
      <t>モン</t>
    </rPh>
    <rPh sb="4" eb="5">
      <t>キ</t>
    </rPh>
    <rPh sb="5" eb="6">
      <t>カザ</t>
    </rPh>
    <rPh sb="6" eb="7">
      <t>ダナ</t>
    </rPh>
    <phoneticPr fontId="1"/>
  </si>
  <si>
    <t>欅　81.0×118.0×39.0</t>
    <rPh sb="0" eb="1">
      <t>ケヤキ</t>
    </rPh>
    <phoneticPr fontId="1"/>
  </si>
  <si>
    <t>石元泰博</t>
    <rPh sb="0" eb="4">
      <t>イシモトヤスヒロ</t>
    </rPh>
    <phoneticPr fontId="1"/>
  </si>
  <si>
    <t>桂離宮笑意軒の写真</t>
    <rPh sb="0" eb="3">
      <t>カツラリキュウ</t>
    </rPh>
    <rPh sb="3" eb="4">
      <t>ワラ</t>
    </rPh>
    <rPh sb="4" eb="5">
      <t>イ</t>
    </rPh>
    <rPh sb="5" eb="6">
      <t>ケン</t>
    </rPh>
    <rPh sb="7" eb="9">
      <t>シャシン</t>
    </rPh>
    <phoneticPr fontId="1"/>
  </si>
  <si>
    <t>1953~54</t>
    <phoneticPr fontId="1"/>
  </si>
  <si>
    <t>ｾﾞﾗﾁﾝ･ｼﾙﾊﾞｰ･ﾌﾟﾘﾝﾄ　「桂離宮　一の間下地窓外側（笑意軒）」の写真</t>
    <rPh sb="19" eb="20">
      <t>カツラ</t>
    </rPh>
    <rPh sb="20" eb="22">
      <t>リキュウ</t>
    </rPh>
    <rPh sb="23" eb="24">
      <t>イチ</t>
    </rPh>
    <rPh sb="25" eb="26">
      <t>マ</t>
    </rPh>
    <rPh sb="26" eb="28">
      <t>シタジ</t>
    </rPh>
    <rPh sb="28" eb="29">
      <t>マド</t>
    </rPh>
    <rPh sb="29" eb="30">
      <t>ソト</t>
    </rPh>
    <rPh sb="30" eb="31">
      <t>ガワ</t>
    </rPh>
    <rPh sb="32" eb="33">
      <t>ワライ</t>
    </rPh>
    <rPh sb="33" eb="34">
      <t>」</t>
    </rPh>
    <rPh sb="38" eb="40">
      <t>シャシン</t>
    </rPh>
    <phoneticPr fontId="1"/>
  </si>
  <si>
    <t>林静一</t>
    <rPh sb="0" eb="1">
      <t>リン</t>
    </rPh>
    <rPh sb="1" eb="3">
      <t>セイイチ</t>
    </rPh>
    <phoneticPr fontId="1"/>
  </si>
  <si>
    <t>怨霊血染めの十字架</t>
    <rPh sb="0" eb="2">
      <t>オンリョウ</t>
    </rPh>
    <rPh sb="2" eb="4">
      <t>チゾ</t>
    </rPh>
    <rPh sb="6" eb="9">
      <t>ジュウジカ</t>
    </rPh>
    <phoneticPr fontId="1"/>
  </si>
  <si>
    <t>紙　ｼﾙｸｽｸﾘｰﾝ　76.0×53.5</t>
    <rPh sb="0" eb="1">
      <t>カミ</t>
    </rPh>
    <phoneticPr fontId="1"/>
  </si>
  <si>
    <t>渋谷区松濤</t>
    <rPh sb="0" eb="3">
      <t>シブヤク</t>
    </rPh>
    <rPh sb="3" eb="5">
      <t>ショウトウ</t>
    </rPh>
    <phoneticPr fontId="1"/>
  </si>
  <si>
    <t>ﾎﾟｽﾀｰﾊﾘｽ･ｶﾝﾊﾟﾆｰ（現在ｵﾝﾗｲﾝのみ）</t>
    <rPh sb="16" eb="18">
      <t>ゲンザイ</t>
    </rPh>
    <phoneticPr fontId="1"/>
  </si>
  <si>
    <t>草間彌生</t>
    <rPh sb="0" eb="4">
      <t>クサマヤヨイ</t>
    </rPh>
    <phoneticPr fontId="1"/>
  </si>
  <si>
    <t>無限の網</t>
    <rPh sb="0" eb="2">
      <t>ムゲン</t>
    </rPh>
    <rPh sb="3" eb="4">
      <t>アミ</t>
    </rPh>
    <phoneticPr fontId="1"/>
  </si>
  <si>
    <t>ｶﾝｳﾞｧｽ　油彩　153.0×138.0</t>
    <rPh sb="7" eb="9">
      <t>ユサイ</t>
    </rPh>
    <phoneticPr fontId="1"/>
  </si>
  <si>
    <t>どらえもん</t>
    <phoneticPr fontId="1"/>
  </si>
  <si>
    <t>BBｹﾝﾄ紙　ｲﾝｸ　水彩　ﾎﾟｽﾀｰｶﾗｰ　38.2×27.2　</t>
    <rPh sb="5" eb="6">
      <t>シ</t>
    </rPh>
    <rPh sb="11" eb="13">
      <t>スイサイ</t>
    </rPh>
    <phoneticPr fontId="1"/>
  </si>
  <si>
    <t>粟津潔</t>
    <rPh sb="0" eb="3">
      <t>アワヅキヨシ</t>
    </rPh>
    <phoneticPr fontId="1"/>
  </si>
  <si>
    <t>表裏源内蛙合戦</t>
    <rPh sb="0" eb="2">
      <t>オモテウラ</t>
    </rPh>
    <rPh sb="2" eb="4">
      <t>ゲンナイ</t>
    </rPh>
    <rPh sb="4" eb="7">
      <t>カエルカッセン</t>
    </rPh>
    <phoneticPr fontId="1"/>
  </si>
  <si>
    <t>紙　ｵﾌｾｯﾄ　72.8×51.5</t>
    <rPh sb="0" eb="1">
      <t>カミ</t>
    </rPh>
    <phoneticPr fontId="1"/>
  </si>
  <si>
    <t>田中敦子</t>
    <rPh sb="0" eb="4">
      <t>タナカアツコ</t>
    </rPh>
    <phoneticPr fontId="1"/>
  </si>
  <si>
    <t>地獄門</t>
    <rPh sb="0" eb="3">
      <t>ジゴクモン</t>
    </rPh>
    <phoneticPr fontId="1"/>
  </si>
  <si>
    <t>1965~69</t>
    <phoneticPr fontId="1"/>
  </si>
  <si>
    <t>ｶﾝｳﾞｧｽ　ﾋﾞﾆｰﾙ塗料　ｱｸﾘﾙ絵具　331.5×245.5</t>
    <rPh sb="12" eb="14">
      <t>トリョウ</t>
    </rPh>
    <rPh sb="19" eb="21">
      <t>エノグ</t>
    </rPh>
    <phoneticPr fontId="1"/>
  </si>
  <si>
    <t>女体礼賛</t>
    <rPh sb="0" eb="4">
      <t>ジョタイライサン</t>
    </rPh>
    <phoneticPr fontId="1"/>
  </si>
  <si>
    <t>ｶﾝｳﾞｧｽ　油彩　145.8×89.5</t>
    <rPh sb="7" eb="9">
      <t>ユサイ</t>
    </rPh>
    <phoneticPr fontId="1"/>
  </si>
  <si>
    <t>三橋節子</t>
    <rPh sb="0" eb="4">
      <t>ミハシセツコ</t>
    </rPh>
    <phoneticPr fontId="1"/>
  </si>
  <si>
    <t>花折峠</t>
    <rPh sb="0" eb="1">
      <t>ハナ</t>
    </rPh>
    <rPh sb="1" eb="2">
      <t>オリ</t>
    </rPh>
    <rPh sb="2" eb="3">
      <t>トウゲ</t>
    </rPh>
    <phoneticPr fontId="1"/>
  </si>
  <si>
    <t>和紙に採色　130.3×162.1</t>
    <rPh sb="0" eb="2">
      <t>ワシ</t>
    </rPh>
    <rPh sb="3" eb="4">
      <t>ト</t>
    </rPh>
    <rPh sb="4" eb="5">
      <t>イロ</t>
    </rPh>
    <phoneticPr fontId="1"/>
  </si>
  <si>
    <t>吉村芳生</t>
    <rPh sb="0" eb="2">
      <t>ヨシムラ</t>
    </rPh>
    <rPh sb="2" eb="3">
      <t>ヨシ</t>
    </rPh>
    <rPh sb="3" eb="4">
      <t>セイ</t>
    </rPh>
    <phoneticPr fontId="1"/>
  </si>
  <si>
    <t>ﾄﾞﾛｰｲﾝｸﾞ新聞:毎日新聞</t>
    <rPh sb="8" eb="10">
      <t>シンブン</t>
    </rPh>
    <rPh sb="11" eb="15">
      <t>マイニチシンブン</t>
    </rPh>
    <phoneticPr fontId="1"/>
  </si>
  <si>
    <t>紙　鉛筆　8点組のうち1点　55.2×84.5　「ﾄﾞﾛｰｲﾝｸﾞ新聞:毎日新聞1976年11月6日号」</t>
    <rPh sb="0" eb="1">
      <t>カミ</t>
    </rPh>
    <rPh sb="2" eb="4">
      <t>エンピツ</t>
    </rPh>
    <rPh sb="6" eb="7">
      <t>テン</t>
    </rPh>
    <rPh sb="7" eb="8">
      <t>グミ</t>
    </rPh>
    <rPh sb="12" eb="13">
      <t>テン</t>
    </rPh>
    <rPh sb="44" eb="45">
      <t>ネン</t>
    </rPh>
    <rPh sb="47" eb="48">
      <t>ガツ</t>
    </rPh>
    <rPh sb="49" eb="50">
      <t>ニチ</t>
    </rPh>
    <rPh sb="50" eb="51">
      <t>ゴウ</t>
    </rPh>
    <phoneticPr fontId="1"/>
  </si>
  <si>
    <t>真鍋博</t>
    <rPh sb="0" eb="3">
      <t>マナベヒロシ</t>
    </rPh>
    <phoneticPr fontId="1"/>
  </si>
  <si>
    <t>にぎやかな未来</t>
    <rPh sb="5" eb="7">
      <t>ミライ</t>
    </rPh>
    <phoneticPr fontId="1"/>
  </si>
  <si>
    <t>ｹﾝﾄ紙　墨　ｶﾗｰｲﾝｸ　ﾎﾟｽﾀｰｶﾗｰ　20.8×44.0</t>
    <rPh sb="3" eb="4">
      <t>シ</t>
    </rPh>
    <rPh sb="5" eb="6">
      <t>スミ</t>
    </rPh>
    <phoneticPr fontId="1"/>
  </si>
  <si>
    <t>秋山祐徳太子</t>
    <rPh sb="0" eb="4">
      <t>アキヤマユウトク</t>
    </rPh>
    <rPh sb="4" eb="6">
      <t>タイシ</t>
    </rPh>
    <phoneticPr fontId="1"/>
  </si>
  <si>
    <t>東京都知事選・選挙ﾎﾟｽﾀｰ</t>
    <rPh sb="0" eb="3">
      <t>トウキョウト</t>
    </rPh>
    <rPh sb="3" eb="6">
      <t>チジセン</t>
    </rPh>
    <rPh sb="7" eb="9">
      <t>センキョ</t>
    </rPh>
    <phoneticPr fontId="1"/>
  </si>
  <si>
    <t>　1975年のﾎﾟｽﾀｰ</t>
    <rPh sb="5" eb="6">
      <t>ネン</t>
    </rPh>
    <phoneticPr fontId="1"/>
  </si>
  <si>
    <t>　1979年のﾎﾟｽﾀｰ</t>
    <rPh sb="5" eb="6">
      <t>ネン</t>
    </rPh>
    <phoneticPr fontId="1"/>
  </si>
  <si>
    <t>紙　印刷　36.1×25.7　顔のｲﾗｽﾄに添え「保革の谷間に咲く白百合」を謳う</t>
    <rPh sb="0" eb="1">
      <t>カミ</t>
    </rPh>
    <rPh sb="2" eb="4">
      <t>インサツ</t>
    </rPh>
    <rPh sb="15" eb="16">
      <t>カオ</t>
    </rPh>
    <rPh sb="22" eb="23">
      <t>ソ</t>
    </rPh>
    <rPh sb="25" eb="27">
      <t>ホカク</t>
    </rPh>
    <rPh sb="28" eb="30">
      <t>タニマ</t>
    </rPh>
    <rPh sb="31" eb="32">
      <t>サ</t>
    </rPh>
    <rPh sb="33" eb="36">
      <t>シラユリ</t>
    </rPh>
    <rPh sb="38" eb="39">
      <t>ウタ</t>
    </rPh>
    <phoneticPr fontId="1"/>
  </si>
  <si>
    <t>紙　印刷　42.0×39.2　顔写真に添え「都市の肥満を撃つ！都市を芸術する！」を謳う</t>
    <rPh sb="0" eb="1">
      <t>カミ</t>
    </rPh>
    <rPh sb="2" eb="4">
      <t>インサツ</t>
    </rPh>
    <rPh sb="15" eb="18">
      <t>カオシャシン</t>
    </rPh>
    <rPh sb="19" eb="20">
      <t>ソ</t>
    </rPh>
    <rPh sb="22" eb="24">
      <t>トシ</t>
    </rPh>
    <rPh sb="25" eb="27">
      <t>ヒマン</t>
    </rPh>
    <rPh sb="28" eb="29">
      <t>ウ</t>
    </rPh>
    <rPh sb="31" eb="33">
      <t>トシ</t>
    </rPh>
    <rPh sb="34" eb="36">
      <t>ゲイジュツ</t>
    </rPh>
    <rPh sb="41" eb="42">
      <t>ウタ</t>
    </rPh>
    <phoneticPr fontId="1"/>
  </si>
  <si>
    <t>平山郁夫</t>
    <rPh sb="0" eb="4">
      <t>ヒラヤマイクオ</t>
    </rPh>
    <phoneticPr fontId="1"/>
  </si>
  <si>
    <t>広島生変図</t>
    <rPh sb="0" eb="2">
      <t>ヒロシマ</t>
    </rPh>
    <rPh sb="2" eb="3">
      <t>セイ</t>
    </rPh>
    <rPh sb="3" eb="4">
      <t>ヘン</t>
    </rPh>
    <rPh sb="4" eb="5">
      <t>ズ</t>
    </rPh>
    <phoneticPr fontId="1"/>
  </si>
  <si>
    <t>紙本彩色　六曲一隻　171.0×364.0　広島の空をおおう原爆火災を描く</t>
    <rPh sb="0" eb="2">
      <t>シホン</t>
    </rPh>
    <rPh sb="2" eb="4">
      <t>サイシキ</t>
    </rPh>
    <rPh sb="5" eb="9">
      <t>ロッキョクイッセキ</t>
    </rPh>
    <rPh sb="22" eb="24">
      <t>ヒロシマ</t>
    </rPh>
    <rPh sb="25" eb="26">
      <t>ソラ</t>
    </rPh>
    <rPh sb="30" eb="34">
      <t>ゲンバクカサイ</t>
    </rPh>
    <rPh sb="35" eb="36">
      <t>エガ</t>
    </rPh>
    <phoneticPr fontId="1"/>
  </si>
  <si>
    <t>凍れる月光</t>
    <rPh sb="0" eb="1">
      <t>コオ</t>
    </rPh>
    <rPh sb="3" eb="5">
      <t>ゲッコウ</t>
    </rPh>
    <phoneticPr fontId="1"/>
  </si>
  <si>
    <t>紙本墨画着色　四曲一隻　174.0×359.0</t>
    <rPh sb="0" eb="4">
      <t>シホンボクガ</t>
    </rPh>
    <rPh sb="4" eb="6">
      <t>チャクショク</t>
    </rPh>
    <rPh sb="7" eb="11">
      <t>ヨンキョクイッセキ</t>
    </rPh>
    <phoneticPr fontId="1"/>
  </si>
  <si>
    <t>鴨居玲</t>
    <rPh sb="0" eb="3">
      <t>カモイレイ</t>
    </rPh>
    <phoneticPr fontId="1"/>
  </si>
  <si>
    <t>私</t>
    <rPh sb="0" eb="1">
      <t>ワタシ</t>
    </rPh>
    <phoneticPr fontId="1"/>
  </si>
  <si>
    <t>ｶﾝｳﾞｧｽ　油彩　180.0×257.8</t>
    <rPh sb="7" eb="9">
      <t>ユサイ</t>
    </rPh>
    <phoneticPr fontId="1"/>
  </si>
  <si>
    <t>廻廊</t>
    <rPh sb="0" eb="2">
      <t>カイロウ</t>
    </rPh>
    <phoneticPr fontId="1"/>
  </si>
  <si>
    <t>紙本金地着色　151.3×101.0</t>
    <rPh sb="0" eb="2">
      <t>シホン</t>
    </rPh>
    <rPh sb="2" eb="3">
      <t>キン</t>
    </rPh>
    <rPh sb="3" eb="4">
      <t>チ</t>
    </rPh>
    <rPh sb="4" eb="6">
      <t>チャクショク</t>
    </rPh>
    <phoneticPr fontId="1"/>
  </si>
  <si>
    <t>中村誠（ﾃﾞｻﾞｲﾅｰ）</t>
    <rPh sb="0" eb="3">
      <t>ナカムラマコト</t>
    </rPh>
    <phoneticPr fontId="1"/>
  </si>
  <si>
    <t>「京紅」CMポスター</t>
    <rPh sb="1" eb="3">
      <t>キョウベニ</t>
    </rPh>
    <phoneticPr fontId="1"/>
  </si>
  <si>
    <t>紙　ｵﾌｾｯﾄ　B全　「かざらない唇ほど美しい」を謳う　ﾓﾃﾞﾙ山口小夜子　撮影横須賀功光</t>
    <rPh sb="0" eb="1">
      <t>カミ</t>
    </rPh>
    <rPh sb="9" eb="10">
      <t>ゼン</t>
    </rPh>
    <rPh sb="17" eb="18">
      <t>クチビル</t>
    </rPh>
    <rPh sb="20" eb="21">
      <t>ウツク</t>
    </rPh>
    <rPh sb="25" eb="26">
      <t>ウタ</t>
    </rPh>
    <rPh sb="32" eb="34">
      <t>ヤマグチ</t>
    </rPh>
    <rPh sb="34" eb="37">
      <t>サヨコ</t>
    </rPh>
    <rPh sb="38" eb="40">
      <t>サツエイ</t>
    </rPh>
    <rPh sb="40" eb="43">
      <t>ヨコスカ</t>
    </rPh>
    <rPh sb="43" eb="44">
      <t>ヒカリ</t>
    </rPh>
    <phoneticPr fontId="1"/>
  </si>
  <si>
    <t>トヨタ博物館</t>
    <rPh sb="3" eb="6">
      <t>ハクブツカン</t>
    </rPh>
    <phoneticPr fontId="1"/>
  </si>
  <si>
    <t>ﾄﾖﾀ2000GT　MF10型</t>
    <rPh sb="14" eb="15">
      <t>カタ</t>
    </rPh>
    <phoneticPr fontId="1"/>
  </si>
  <si>
    <t>1967~70</t>
    <phoneticPr fontId="1"/>
  </si>
  <si>
    <t>116.0×417.5×160.0</t>
    <phoneticPr fontId="1"/>
  </si>
  <si>
    <t>宇野亜喜良</t>
    <rPh sb="0" eb="2">
      <t>ウノ</t>
    </rPh>
    <rPh sb="2" eb="3">
      <t>ア</t>
    </rPh>
    <rPh sb="3" eb="4">
      <t>キ</t>
    </rPh>
    <rPh sb="4" eb="5">
      <t>リョウ</t>
    </rPh>
    <phoneticPr fontId="1"/>
  </si>
  <si>
    <t>「星の王子さま」ﾎﾟｽﾀｰ</t>
    <rPh sb="1" eb="2">
      <t>ホシ</t>
    </rPh>
    <rPh sb="3" eb="5">
      <t>オウジ</t>
    </rPh>
    <phoneticPr fontId="1"/>
  </si>
  <si>
    <t>紙　ｼﾙｸｽｸﾘｰﾝ　102.7×72.8　演劇実験室　天井桟敷公園「星の王子さま」ﾎﾟｽﾀｰ</t>
    <rPh sb="0" eb="1">
      <t>カミ</t>
    </rPh>
    <rPh sb="22" eb="27">
      <t>エンゲキジッケンシツ</t>
    </rPh>
    <rPh sb="28" eb="32">
      <t>テンジョウサジキ</t>
    </rPh>
    <rPh sb="32" eb="34">
      <t>コウエン</t>
    </rPh>
    <rPh sb="35" eb="36">
      <t>ホシ</t>
    </rPh>
    <rPh sb="37" eb="39">
      <t>オウジ</t>
    </rPh>
    <phoneticPr fontId="1"/>
  </si>
  <si>
    <t>なるせ美術座</t>
    <rPh sb="3" eb="6">
      <t>ビジュツザ</t>
    </rPh>
    <phoneticPr fontId="1"/>
  </si>
  <si>
    <t>東京都町田市</t>
    <rPh sb="0" eb="3">
      <t>トウキョウト</t>
    </rPh>
    <rPh sb="3" eb="6">
      <t>マチダシ</t>
    </rPh>
    <phoneticPr fontId="1"/>
  </si>
  <si>
    <t>東京都立川市</t>
    <rPh sb="0" eb="3">
      <t>トウキョウト</t>
    </rPh>
    <rPh sb="3" eb="5">
      <t>タチカワ</t>
    </rPh>
    <rPh sb="5" eb="6">
      <t>シ</t>
    </rPh>
    <phoneticPr fontId="1"/>
  </si>
  <si>
    <t>四谷シモン</t>
    <rPh sb="0" eb="2">
      <t>ヨツヤ</t>
    </rPh>
    <phoneticPr fontId="1"/>
  </si>
  <si>
    <t>機械仕掛の少女</t>
    <rPh sb="0" eb="4">
      <t>キカイジカ</t>
    </rPh>
    <rPh sb="5" eb="7">
      <t>ショウジョ</t>
    </rPh>
    <phoneticPr fontId="1"/>
  </si>
  <si>
    <t>紙　木　金属　ｶﾞﾗｽ　毛　85.0×50.0×23.0</t>
    <rPh sb="0" eb="1">
      <t>カミ</t>
    </rPh>
    <rPh sb="2" eb="3">
      <t>キ</t>
    </rPh>
    <rPh sb="4" eb="6">
      <t>キンゾク</t>
    </rPh>
    <rPh sb="12" eb="13">
      <t>ケ</t>
    </rPh>
    <phoneticPr fontId="1"/>
  </si>
  <si>
    <t>日比野克彦</t>
    <rPh sb="0" eb="3">
      <t>ヒビノ</t>
    </rPh>
    <rPh sb="3" eb="5">
      <t>カツヒコ</t>
    </rPh>
    <phoneticPr fontId="1"/>
  </si>
  <si>
    <t>PRESENT AIRPLANE</t>
    <phoneticPr fontId="1"/>
  </si>
  <si>
    <t>段ﾎﾞｰﾙ　紙　ｱｸﾘﾙ絵具　色鉛筆　墨　72.8×103.0</t>
    <rPh sb="0" eb="1">
      <t>ダン</t>
    </rPh>
    <rPh sb="6" eb="7">
      <t>カミ</t>
    </rPh>
    <rPh sb="12" eb="14">
      <t>エノグ</t>
    </rPh>
    <rPh sb="15" eb="18">
      <t>イロエンピツ</t>
    </rPh>
    <rPh sb="19" eb="20">
      <t>スミ</t>
    </rPh>
    <phoneticPr fontId="1"/>
  </si>
  <si>
    <t>四つの風</t>
    <rPh sb="0" eb="1">
      <t>ヨッ</t>
    </rPh>
    <rPh sb="3" eb="4">
      <t>カゼ</t>
    </rPh>
    <phoneticPr fontId="1"/>
  </si>
  <si>
    <t>ｱｶｴｿﾞﾏﾂ　高さ5.4m</t>
    <rPh sb="8" eb="9">
      <t>タカ</t>
    </rPh>
    <phoneticPr fontId="1"/>
  </si>
  <si>
    <t>板　油彩　227.3×181.8</t>
    <rPh sb="0" eb="1">
      <t>イタ</t>
    </rPh>
    <rPh sb="2" eb="4">
      <t>ユサイ</t>
    </rPh>
    <phoneticPr fontId="1"/>
  </si>
  <si>
    <t>村上隆</t>
    <rPh sb="0" eb="3">
      <t>ムラカミタカシ</t>
    </rPh>
    <phoneticPr fontId="1"/>
  </si>
  <si>
    <t>シーブリーズ</t>
    <phoneticPr fontId="1"/>
  </si>
  <si>
    <t>鉄　ｽﾃﾝﾚｽ　ｼｬｯﾀｰ　水銀灯　ｷｬｽﾀｰ　車輪　換気扇　点滅灯　350×480×250</t>
    <rPh sb="0" eb="1">
      <t>テツ</t>
    </rPh>
    <rPh sb="14" eb="17">
      <t>スイギントウ</t>
    </rPh>
    <rPh sb="24" eb="26">
      <t>シャリン</t>
    </rPh>
    <rPh sb="27" eb="30">
      <t>カンキセン</t>
    </rPh>
    <rPh sb="31" eb="33">
      <t>テンメツ</t>
    </rPh>
    <rPh sb="33" eb="34">
      <t>トウ</t>
    </rPh>
    <phoneticPr fontId="1"/>
  </si>
  <si>
    <t>高橋コレクション</t>
    <rPh sb="0" eb="2">
      <t>タカハシ</t>
    </rPh>
    <phoneticPr fontId="1"/>
  </si>
  <si>
    <t>会田誠</t>
    <rPh sb="0" eb="3">
      <t>アイダマコト</t>
    </rPh>
    <phoneticPr fontId="1"/>
  </si>
  <si>
    <t>美しい旗（戦争画RETURNS）</t>
    <rPh sb="0" eb="1">
      <t>ウツク</t>
    </rPh>
    <rPh sb="3" eb="4">
      <t>ハタ</t>
    </rPh>
    <rPh sb="5" eb="8">
      <t>センソウガ</t>
    </rPh>
    <phoneticPr fontId="1"/>
  </si>
  <si>
    <t>襖　木炭　大和のリをﾒﾃﾞｨｳﾑにした自家製絵具　ｱｸﾘﾙ絵具　蝶番　二曲一双　169.0×169.0</t>
    <rPh sb="0" eb="1">
      <t>フスマ</t>
    </rPh>
    <rPh sb="2" eb="4">
      <t>モクタン</t>
    </rPh>
    <rPh sb="5" eb="7">
      <t>ヤマト</t>
    </rPh>
    <rPh sb="19" eb="22">
      <t>ジカセイ</t>
    </rPh>
    <rPh sb="22" eb="24">
      <t>エノグ</t>
    </rPh>
    <rPh sb="29" eb="31">
      <t>エノグ</t>
    </rPh>
    <rPh sb="32" eb="34">
      <t>チョウツガイ</t>
    </rPh>
    <rPh sb="35" eb="36">
      <t>キョク</t>
    </rPh>
    <rPh sb="36" eb="38">
      <t>イッソウ</t>
    </rPh>
    <rPh sb="38" eb="39">
      <t>　</t>
    </rPh>
    <phoneticPr fontId="1"/>
  </si>
  <si>
    <t>枇榔と浜木綿</t>
    <rPh sb="0" eb="2">
      <t>ビロウ</t>
    </rPh>
    <rPh sb="3" eb="6">
      <t>ハマユウ</t>
    </rPh>
    <phoneticPr fontId="1"/>
  </si>
  <si>
    <t>不詳</t>
    <rPh sb="0" eb="2">
      <t>フショウ</t>
    </rPh>
    <phoneticPr fontId="1"/>
  </si>
  <si>
    <t>絹本墨画着色　154.7×73,2</t>
    <rPh sb="0" eb="2">
      <t>ケンポン</t>
    </rPh>
    <rPh sb="2" eb="4">
      <t>ボクガ</t>
    </rPh>
    <rPh sb="4" eb="6">
      <t>チャクショク</t>
    </rPh>
    <phoneticPr fontId="1"/>
  </si>
  <si>
    <t>不詳</t>
    <rPh sb="0" eb="2">
      <t>フショウ</t>
    </rPh>
    <phoneticPr fontId="1"/>
  </si>
  <si>
    <t>絹本墨画着色　154.0×73,6</t>
    <rPh sb="0" eb="2">
      <t>ケンポン</t>
    </rPh>
    <rPh sb="2" eb="4">
      <t>ボクガ</t>
    </rPh>
    <rPh sb="4" eb="6">
      <t>チャクショク</t>
    </rPh>
    <phoneticPr fontId="1"/>
  </si>
  <si>
    <t>久永強</t>
    <rPh sb="0" eb="2">
      <t>ヒサナガ</t>
    </rPh>
    <rPh sb="2" eb="3">
      <t>ツヨシ</t>
    </rPh>
    <phoneticPr fontId="1"/>
  </si>
  <si>
    <t>お化け茸</t>
    <rPh sb="1" eb="2">
      <t>バ</t>
    </rPh>
    <rPh sb="3" eb="4">
      <t>キノコ</t>
    </rPh>
    <phoneticPr fontId="1"/>
  </si>
  <si>
    <t>ｶﾝｳﾞｧｽ　油彩　41.0×41.0</t>
    <rPh sb="7" eb="9">
      <t>ユサイ</t>
    </rPh>
    <phoneticPr fontId="1"/>
  </si>
  <si>
    <t>大竹伸朗</t>
    <rPh sb="0" eb="4">
      <t>オオタケシンロウ</t>
    </rPh>
    <phoneticPr fontId="1"/>
  </si>
  <si>
    <t>サンティアーゴ</t>
    <phoneticPr fontId="1"/>
  </si>
  <si>
    <t>ミクストメディア　190.0×370.0</t>
    <phoneticPr fontId="1"/>
  </si>
  <si>
    <t>浅草全景</t>
    <rPh sb="0" eb="4">
      <t>アサクサゼンケイ</t>
    </rPh>
    <phoneticPr fontId="1"/>
  </si>
  <si>
    <t>ｶﾝｳﾞｧｽ　油彩　72.7×116.7</t>
    <rPh sb="7" eb="9">
      <t>ユサイ</t>
    </rPh>
    <phoneticPr fontId="1"/>
  </si>
  <si>
    <t>四国犬</t>
    <rPh sb="0" eb="3">
      <t>シコクイヌ</t>
    </rPh>
    <phoneticPr fontId="1"/>
  </si>
  <si>
    <t>ｶﾝｳﾞｧｽ　油彩　41.3×53.5</t>
    <rPh sb="7" eb="9">
      <t>ユサイ</t>
    </rPh>
    <phoneticPr fontId="1"/>
  </si>
  <si>
    <t>川久保玲</t>
    <rPh sb="0" eb="4">
      <t>カワクボレイ</t>
    </rPh>
    <phoneticPr fontId="1"/>
  </si>
  <si>
    <t>コム・デ・ギャルソン</t>
    <phoneticPr fontId="1"/>
  </si>
  <si>
    <t>　セーター・スカート</t>
    <phoneticPr fontId="1"/>
  </si>
  <si>
    <t>ｱｸﾘﾙ･ﾆｯﾄ　ﾁｭｰﾙ</t>
    <phoneticPr fontId="1"/>
  </si>
  <si>
    <t>有元利夫</t>
    <rPh sb="0" eb="4">
      <t>アリモトトシオ</t>
    </rPh>
    <phoneticPr fontId="1"/>
  </si>
  <si>
    <t>夜の森</t>
    <rPh sb="0" eb="1">
      <t>ヨル</t>
    </rPh>
    <rPh sb="2" eb="3">
      <t>モリ</t>
    </rPh>
    <phoneticPr fontId="1"/>
  </si>
  <si>
    <t>ｶﾝｳﾞｧｽ　油彩　90.9×60.6</t>
    <rPh sb="7" eb="9">
      <t>ユサイ</t>
    </rPh>
    <phoneticPr fontId="1"/>
  </si>
  <si>
    <t>大理石　樟に彩色　88.0×66.5×26.0</t>
    <rPh sb="0" eb="3">
      <t>ダイリセキ</t>
    </rPh>
    <rPh sb="4" eb="5">
      <t>クス</t>
    </rPh>
    <rPh sb="6" eb="8">
      <t>サイシキ</t>
    </rPh>
    <phoneticPr fontId="1"/>
  </si>
  <si>
    <t>柳幸典</t>
    <rPh sb="0" eb="3">
      <t>ヤナギユキノリ</t>
    </rPh>
    <phoneticPr fontId="1"/>
  </si>
  <si>
    <t>ﾋﾉﾏﾙ･ｲﾙﾐﾈｰｼｮﾝ</t>
    <phoneticPr fontId="1"/>
  </si>
  <si>
    <t>ﾈｵﾝ　ﾍﾟｲﾝﾄしたｽﾃｨｰﾙ　300.0×450.0×40.0</t>
    <phoneticPr fontId="1"/>
  </si>
  <si>
    <t>中原浩大</t>
    <rPh sb="0" eb="4">
      <t>ナカハラコウダイ</t>
    </rPh>
    <phoneticPr fontId="1"/>
  </si>
  <si>
    <t>無題(ﾚｺﾞ･ﾓﾝｽﾀｰ)</t>
    <rPh sb="0" eb="2">
      <t>ムダイ</t>
    </rPh>
    <phoneticPr fontId="1"/>
  </si>
  <si>
    <t>ﾚｺﾞﾌﾞﾛｯｸ　280.0×320.0×210.0</t>
    <phoneticPr fontId="1"/>
  </si>
  <si>
    <t>ヤノベケンジ</t>
    <phoneticPr fontId="1"/>
  </si>
  <si>
    <t>タンキング・マシーン</t>
    <phoneticPr fontId="1"/>
  </si>
  <si>
    <t>生理食塩水　鉄　ﾌﾟﾛﾊﾟﾝﾎﾞﾝﾍﾞ　防毒ﾏｽｸ　ｺﾞﾑほか　212.0×227.0×248.0</t>
    <rPh sb="0" eb="5">
      <t>セイリショクエンスイ</t>
    </rPh>
    <rPh sb="6" eb="7">
      <t>テツ</t>
    </rPh>
    <rPh sb="20" eb="22">
      <t>ボウドク</t>
    </rPh>
    <phoneticPr fontId="1"/>
  </si>
  <si>
    <t>草間彌生</t>
    <rPh sb="0" eb="4">
      <t>クサマヤヨイ</t>
    </rPh>
    <phoneticPr fontId="1"/>
  </si>
  <si>
    <t>ｲﾝﾌｨﾆﾃｨ･ﾐﾗｰ･ﾙｰﾑ　水上の蛍</t>
    <rPh sb="16" eb="18">
      <t>スイジョウ</t>
    </rPh>
    <rPh sb="19" eb="20">
      <t>ホタル</t>
    </rPh>
    <phoneticPr fontId="1"/>
  </si>
  <si>
    <t>鏡　金属　電球　木　ｱｸﾘﾙ板　水　442.4×442.4×320.0　ｲﾝﾌｨﾆﾃｨ･ﾐﾗｰ･ﾙｰﾑ　水上の蛍</t>
    <rPh sb="0" eb="1">
      <t>カガミ</t>
    </rPh>
    <rPh sb="2" eb="4">
      <t>キンゾク</t>
    </rPh>
    <rPh sb="5" eb="7">
      <t>デンキュウ</t>
    </rPh>
    <rPh sb="8" eb="9">
      <t>キ</t>
    </rPh>
    <rPh sb="14" eb="15">
      <t>バン</t>
    </rPh>
    <rPh sb="16" eb="17">
      <t>ミズ</t>
    </rPh>
    <phoneticPr fontId="1"/>
  </si>
  <si>
    <t>天河十四</t>
    <rPh sb="0" eb="1">
      <t>テン</t>
    </rPh>
    <rPh sb="1" eb="2">
      <t>ガ</t>
    </rPh>
    <rPh sb="2" eb="4">
      <t>ジュウヨン</t>
    </rPh>
    <phoneticPr fontId="1"/>
  </si>
  <si>
    <t>ｶﾝｳﾞｧｽ　油彩　蜜蠟　259.0×582.0</t>
    <rPh sb="7" eb="9">
      <t>ユサイ</t>
    </rPh>
    <rPh sb="10" eb="11">
      <t>ロウ</t>
    </rPh>
    <rPh sb="11" eb="12">
      <t>　</t>
    </rPh>
    <phoneticPr fontId="1"/>
  </si>
  <si>
    <t>実験報告</t>
    <rPh sb="0" eb="4">
      <t>ジッケンホウコク</t>
    </rPh>
    <phoneticPr fontId="1"/>
  </si>
  <si>
    <t>ｶﾝｳﾞｧｽ　油彩　193.9×193.9</t>
    <rPh sb="7" eb="9">
      <t>ユサイ</t>
    </rPh>
    <phoneticPr fontId="1"/>
  </si>
  <si>
    <t>東京都</t>
    <rPh sb="0" eb="3">
      <t>トウキョウト</t>
    </rPh>
    <phoneticPr fontId="1"/>
  </si>
  <si>
    <t>タグチ・アートコレクション（美術館をもたず、ネットで展覧会を予告）</t>
    <rPh sb="14" eb="17">
      <t>ビジュツカン</t>
    </rPh>
    <rPh sb="26" eb="29">
      <t>テンランカイ</t>
    </rPh>
    <rPh sb="30" eb="32">
      <t>ヨコク</t>
    </rPh>
    <phoneticPr fontId="1"/>
  </si>
  <si>
    <t>田名網敬一</t>
    <rPh sb="0" eb="3">
      <t>タナアミ</t>
    </rPh>
    <rPh sb="3" eb="5">
      <t>ケイイチ</t>
    </rPh>
    <phoneticPr fontId="1"/>
  </si>
  <si>
    <t>身体装飾</t>
    <rPh sb="0" eb="2">
      <t>シンタイ</t>
    </rPh>
    <rPh sb="2" eb="4">
      <t>ソウショク</t>
    </rPh>
    <phoneticPr fontId="1"/>
  </si>
  <si>
    <t>強化ﾌﾟﾗｽﾁｯｸ　鉄　ｱｸﾘﾙ　ｳﾚﾀﾝ塗装　金ﾒｯｷ　246.0×150.0×90.0</t>
    <rPh sb="0" eb="2">
      <t>キョウカ</t>
    </rPh>
    <rPh sb="10" eb="11">
      <t>テツ</t>
    </rPh>
    <rPh sb="21" eb="23">
      <t>トソウ</t>
    </rPh>
    <rPh sb="24" eb="25">
      <t>キン</t>
    </rPh>
    <phoneticPr fontId="1"/>
  </si>
  <si>
    <t>宇佐美圭司</t>
    <rPh sb="0" eb="5">
      <t>ウサミケイジ</t>
    </rPh>
    <phoneticPr fontId="1"/>
  </si>
  <si>
    <t>制動・大洪水</t>
    <rPh sb="0" eb="2">
      <t>セイドウ</t>
    </rPh>
    <rPh sb="3" eb="6">
      <t>ダイコウズイ</t>
    </rPh>
    <phoneticPr fontId="1"/>
  </si>
  <si>
    <t>2011~12</t>
    <phoneticPr fontId="1"/>
  </si>
  <si>
    <t>ｶﾝｳﾞｧｽ　油彩　2枚ﾊﾟﾈﾙ　291.0×582.0</t>
    <rPh sb="7" eb="9">
      <t>ユサイ</t>
    </rPh>
    <rPh sb="11" eb="12">
      <t>マイ</t>
    </rPh>
    <phoneticPr fontId="1"/>
  </si>
  <si>
    <t>中村一美</t>
    <rPh sb="0" eb="4">
      <t>ナカムラカズミ</t>
    </rPh>
    <phoneticPr fontId="1"/>
  </si>
  <si>
    <t>破庵Ⅹ</t>
    <rPh sb="0" eb="1">
      <t>ハ</t>
    </rPh>
    <rPh sb="1" eb="2">
      <t>アン</t>
    </rPh>
    <phoneticPr fontId="1"/>
  </si>
  <si>
    <t>ｶﾝｳﾞｧｽ　油彩　260.1×193.4</t>
    <rPh sb="7" eb="9">
      <t>ユサイ</t>
    </rPh>
    <phoneticPr fontId="1"/>
  </si>
  <si>
    <t>杉本博司</t>
    <rPh sb="0" eb="4">
      <t>スギモトヒロシ</t>
    </rPh>
    <phoneticPr fontId="1"/>
  </si>
  <si>
    <t>ｱﾌﾟﾛﾌﾟﾘｴｲﾄ･ﾌﾟﾛﾎﾟｰｼｮﾝ</t>
    <phoneticPr fontId="1"/>
  </si>
  <si>
    <t>　本殿・拝殿</t>
    <rPh sb="1" eb="3">
      <t>ホンデン</t>
    </rPh>
    <rPh sb="4" eb="6">
      <t>ハイデン</t>
    </rPh>
    <phoneticPr fontId="1"/>
  </si>
  <si>
    <t>木造平屋　米ﾋﾊﾞ　板葺</t>
    <rPh sb="0" eb="4">
      <t>モクゾウヒラヤ</t>
    </rPh>
    <rPh sb="5" eb="6">
      <t>ベイ</t>
    </rPh>
    <rPh sb="10" eb="12">
      <t>イタブキ</t>
    </rPh>
    <phoneticPr fontId="1"/>
  </si>
  <si>
    <t>　石室</t>
    <rPh sb="1" eb="3">
      <t>セキシツ</t>
    </rPh>
    <phoneticPr fontId="1"/>
  </si>
  <si>
    <t>岩盤一部石造り</t>
    <rPh sb="0" eb="2">
      <t>ガンバン</t>
    </rPh>
    <rPh sb="2" eb="4">
      <t>イチブ</t>
    </rPh>
    <rPh sb="4" eb="6">
      <t>イシヅク</t>
    </rPh>
    <phoneticPr fontId="1"/>
  </si>
  <si>
    <t>赤色発光ﾀﾞｲｵｰﾄﾞ（TIME D-R　1728個）　集積回路　電気ｺｰﾄﾞ　基板　変圧器　384.0×288.0</t>
    <rPh sb="0" eb="2">
      <t>セキショク</t>
    </rPh>
    <rPh sb="2" eb="4">
      <t>ハッコウ</t>
    </rPh>
    <rPh sb="25" eb="26">
      <t>コ</t>
    </rPh>
    <rPh sb="28" eb="32">
      <t>シュウセキカイロ</t>
    </rPh>
    <rPh sb="33" eb="35">
      <t>デンキ</t>
    </rPh>
    <rPh sb="40" eb="42">
      <t>キバン</t>
    </rPh>
    <rPh sb="43" eb="46">
      <t>ヘンアツキ</t>
    </rPh>
    <phoneticPr fontId="1"/>
  </si>
  <si>
    <t>奈良美智</t>
    <rPh sb="0" eb="4">
      <t>ナラミチ</t>
    </rPh>
    <phoneticPr fontId="1"/>
  </si>
  <si>
    <t>あおもり犬</t>
    <rPh sb="4" eb="5">
      <t>イヌ</t>
    </rPh>
    <phoneticPr fontId="1"/>
  </si>
  <si>
    <t>鉄筋ｺﾝｸﾘｰﾄ　8.5m×6.7m×9.0m（奥行）　館内設置は2006年から</t>
    <rPh sb="0" eb="2">
      <t>テッキン</t>
    </rPh>
    <rPh sb="24" eb="26">
      <t>オクユキ</t>
    </rPh>
    <rPh sb="28" eb="32">
      <t>カンナイセッチ</t>
    </rPh>
    <rPh sb="37" eb="38">
      <t>ネン</t>
    </rPh>
    <phoneticPr fontId="1"/>
  </si>
  <si>
    <t>紐育空爆の図（戦争画RETURNS）</t>
    <rPh sb="0" eb="2">
      <t>ニューヨーク</t>
    </rPh>
    <rPh sb="2" eb="4">
      <t>クウバク</t>
    </rPh>
    <rPh sb="5" eb="6">
      <t>ズ</t>
    </rPh>
    <rPh sb="7" eb="10">
      <t>センソウガ</t>
    </rPh>
    <phoneticPr fontId="1"/>
  </si>
  <si>
    <t>襖　蝶番　日本経済新聞　ﾎﾛｸﾞﾗﾑ･ﾍﾟｰﾊﾟｰにﾌﾟﾘﾝﾄ･ｱｳﾄしたCGを白黒ｺﾋﾟｰ　六曲一隻　174×382</t>
    <rPh sb="0" eb="1">
      <t>フスマ</t>
    </rPh>
    <rPh sb="2" eb="4">
      <t>チョウツガイ</t>
    </rPh>
    <rPh sb="5" eb="11">
      <t>ニホンケイザイシンブン</t>
    </rPh>
    <rPh sb="40" eb="42">
      <t>シロクロ</t>
    </rPh>
    <rPh sb="47" eb="51">
      <t>ロッキョクイッセキ</t>
    </rPh>
    <phoneticPr fontId="1"/>
  </si>
  <si>
    <t>大岩オスカール</t>
    <rPh sb="0" eb="2">
      <t>オオイワ</t>
    </rPh>
    <phoneticPr fontId="1"/>
  </si>
  <si>
    <t>フラワー・ガーデン</t>
    <phoneticPr fontId="1"/>
  </si>
  <si>
    <t>ｶﾝｳﾞｧｽ　油彩　5枚　左右各2まい：227.0×444.0　中央：227.0×111.0</t>
    <rPh sb="7" eb="9">
      <t>ユサイ</t>
    </rPh>
    <rPh sb="11" eb="12">
      <t>マイ</t>
    </rPh>
    <rPh sb="13" eb="15">
      <t>サユウ</t>
    </rPh>
    <rPh sb="15" eb="16">
      <t>カク</t>
    </rPh>
    <rPh sb="32" eb="34">
      <t>チュウオウ</t>
    </rPh>
    <phoneticPr fontId="1"/>
  </si>
  <si>
    <t>高松醤油画資料館：近代室</t>
    <rPh sb="0" eb="4">
      <t>タカマツショウユ</t>
    </rPh>
    <rPh sb="4" eb="5">
      <t>ガ</t>
    </rPh>
    <rPh sb="5" eb="8">
      <t>シリョウカン</t>
    </rPh>
    <rPh sb="9" eb="12">
      <t>キンダイシツ</t>
    </rPh>
    <phoneticPr fontId="1"/>
  </si>
  <si>
    <t>ﾐｸｽﾄﾒﾃﾞｨｱ（ｻｲｽﾞ可変）</t>
    <rPh sb="14" eb="16">
      <t>カヘン</t>
    </rPh>
    <phoneticPr fontId="1"/>
  </si>
  <si>
    <t>西尾康之</t>
    <rPh sb="0" eb="4">
      <t>ニシオヤスユキ</t>
    </rPh>
    <phoneticPr fontId="1"/>
  </si>
  <si>
    <t>Crashセイラ・マス</t>
    <phoneticPr fontId="1"/>
  </si>
  <si>
    <t>陰刻鋳造　ﾌｧｲﾊﾞｰﾌﾟﾗｽﾀｰ　鉄　280.0×400.0×600.0</t>
    <rPh sb="0" eb="2">
      <t>インコク</t>
    </rPh>
    <rPh sb="2" eb="4">
      <t>チュウゾウ</t>
    </rPh>
    <rPh sb="18" eb="19">
      <t>テツ</t>
    </rPh>
    <phoneticPr fontId="1"/>
  </si>
  <si>
    <t>Ｔｈｅ　Ｆａｌｌ</t>
    <phoneticPr fontId="1"/>
  </si>
  <si>
    <t>雪肌麻紙　胡粉　340.0×1358.0</t>
    <rPh sb="0" eb="2">
      <t>ユキハダ</t>
    </rPh>
    <rPh sb="2" eb="3">
      <t>アサ</t>
    </rPh>
    <rPh sb="3" eb="4">
      <t>カミ</t>
    </rPh>
    <rPh sb="5" eb="7">
      <t>ゴフン</t>
    </rPh>
    <phoneticPr fontId="1"/>
  </si>
  <si>
    <t>ホキ美術館</t>
    <rPh sb="2" eb="5">
      <t>ビジュツカン</t>
    </rPh>
    <phoneticPr fontId="1"/>
  </si>
  <si>
    <t>森本草介</t>
    <rPh sb="0" eb="4">
      <t>モリモトソウスケ</t>
    </rPh>
    <phoneticPr fontId="1"/>
  </si>
  <si>
    <t>横になるポーズ</t>
    <rPh sb="0" eb="1">
      <t>ヨコ</t>
    </rPh>
    <phoneticPr fontId="1"/>
  </si>
  <si>
    <t>ｶﾝｳﾞｧｽ　油彩　65.1×130.3</t>
    <rPh sb="7" eb="9">
      <t>ユサイ</t>
    </rPh>
    <phoneticPr fontId="1"/>
  </si>
  <si>
    <t>2002~05</t>
    <phoneticPr fontId="1"/>
  </si>
  <si>
    <t>ｶﾝｳﾞｧｽ　油彩　木　162.1×162.1</t>
    <rPh sb="7" eb="9">
      <t>ユサイ</t>
    </rPh>
    <rPh sb="10" eb="11">
      <t>キ</t>
    </rPh>
    <phoneticPr fontId="1"/>
  </si>
  <si>
    <t>木下晋</t>
    <rPh sb="0" eb="3">
      <t>キノシタススム</t>
    </rPh>
    <phoneticPr fontId="1"/>
  </si>
  <si>
    <t>在りし日の想い</t>
    <rPh sb="0" eb="1">
      <t>ア</t>
    </rPh>
    <rPh sb="3" eb="4">
      <t>ヒ</t>
    </rPh>
    <rPh sb="5" eb="6">
      <t>オモ</t>
    </rPh>
    <phoneticPr fontId="1"/>
  </si>
  <si>
    <t>ｹﾝﾄ紙　鉛筆　78.8×113.6</t>
    <rPh sb="3" eb="4">
      <t>シ</t>
    </rPh>
    <rPh sb="5" eb="7">
      <t>エンピツ</t>
    </rPh>
    <phoneticPr fontId="1"/>
  </si>
  <si>
    <t>高村総二郎</t>
    <rPh sb="0" eb="5">
      <t>タカムラソウジロウ</t>
    </rPh>
    <phoneticPr fontId="1"/>
  </si>
  <si>
    <t>０３０６</t>
    <phoneticPr fontId="1"/>
  </si>
  <si>
    <t>麻紙　磐絵具　膠彩　木製ﾊﾟﾈﾙ　192.0×150.0</t>
    <rPh sb="0" eb="1">
      <t>アサ</t>
    </rPh>
    <rPh sb="1" eb="2">
      <t>カミ</t>
    </rPh>
    <rPh sb="3" eb="4">
      <t>イワ</t>
    </rPh>
    <rPh sb="4" eb="5">
      <t>エ</t>
    </rPh>
    <rPh sb="5" eb="6">
      <t>グ</t>
    </rPh>
    <rPh sb="7" eb="8">
      <t>ニカワ</t>
    </rPh>
    <rPh sb="8" eb="9">
      <t>サイ</t>
    </rPh>
    <rPh sb="10" eb="12">
      <t>モクセイ</t>
    </rPh>
    <phoneticPr fontId="1"/>
  </si>
  <si>
    <t>山口晃</t>
    <rPh sb="0" eb="3">
      <t>ヤマグチアキラ</t>
    </rPh>
    <phoneticPr fontId="1"/>
  </si>
  <si>
    <t>頼朝像図版写し</t>
    <rPh sb="0" eb="3">
      <t>ヨリトモゾウ</t>
    </rPh>
    <rPh sb="3" eb="5">
      <t>ズハン</t>
    </rPh>
    <rPh sb="5" eb="6">
      <t>ウツ</t>
    </rPh>
    <phoneticPr fontId="1"/>
  </si>
  <si>
    <t>ｶﾝｳﾞｧｽ　油彩　図録2冊　2点組　各81.0×65.0</t>
    <rPh sb="7" eb="9">
      <t>ユサイ</t>
    </rPh>
    <rPh sb="10" eb="12">
      <t>ズロク</t>
    </rPh>
    <rPh sb="13" eb="14">
      <t>サツ</t>
    </rPh>
    <rPh sb="16" eb="18">
      <t>テンクミ</t>
    </rPh>
    <rPh sb="19" eb="20">
      <t>カク</t>
    </rPh>
    <phoneticPr fontId="1"/>
  </si>
  <si>
    <t>上村昼図</t>
    <rPh sb="0" eb="2">
      <t>ウエムラ</t>
    </rPh>
    <rPh sb="2" eb="3">
      <t>ヒル</t>
    </rPh>
    <rPh sb="3" eb="4">
      <t>ズ</t>
    </rPh>
    <phoneticPr fontId="1"/>
  </si>
  <si>
    <t>東京圖　六本木昼図</t>
    <rPh sb="0" eb="2">
      <t>トウキョウ</t>
    </rPh>
    <rPh sb="4" eb="7">
      <t>ロッポンギ</t>
    </rPh>
    <rPh sb="7" eb="8">
      <t>ヒル</t>
    </rPh>
    <rPh sb="8" eb="9">
      <t>ズ</t>
    </rPh>
    <phoneticPr fontId="1"/>
  </si>
  <si>
    <t>紙　ﾍﾟﾝ　水彩　40.0×63.0</t>
    <rPh sb="0" eb="1">
      <t>カミ</t>
    </rPh>
    <rPh sb="6" eb="8">
      <t>スイサイ</t>
    </rPh>
    <phoneticPr fontId="1"/>
  </si>
  <si>
    <t>新宿区市谷田町</t>
    <rPh sb="0" eb="3">
      <t>シンジュクク</t>
    </rPh>
    <rPh sb="3" eb="5">
      <t>イチガヤ</t>
    </rPh>
    <rPh sb="5" eb="7">
      <t>タマチ</t>
    </rPh>
    <phoneticPr fontId="1"/>
  </si>
  <si>
    <t>池田学</t>
    <rPh sb="0" eb="3">
      <t>イケダマナブ</t>
    </rPh>
    <phoneticPr fontId="1"/>
  </si>
  <si>
    <t>予兆</t>
    <rPh sb="0" eb="2">
      <t>ヨチョウ</t>
    </rPh>
    <phoneticPr fontId="1"/>
  </si>
  <si>
    <t>紙　ﾍﾟﾝ　ｶﾗｰｲﾝｸ　190.0×340.0</t>
    <rPh sb="0" eb="1">
      <t>カミ</t>
    </rPh>
    <phoneticPr fontId="1"/>
  </si>
  <si>
    <t>（株）ｻｽﾃｲﾅﾌﾞﾙ･ｲﾝﾍﾞｽﾀｰ</t>
    <rPh sb="1" eb="2">
      <t>カブ</t>
    </rPh>
    <phoneticPr fontId="1"/>
  </si>
  <si>
    <t>国際交流基金</t>
    <rPh sb="0" eb="2">
      <t>コクサイ</t>
    </rPh>
    <rPh sb="2" eb="6">
      <t>コウリュウキキン</t>
    </rPh>
    <phoneticPr fontId="1"/>
  </si>
  <si>
    <t>新宿区四谷</t>
    <rPh sb="0" eb="3">
      <t>シンジュクク</t>
    </rPh>
    <rPh sb="3" eb="5">
      <t>ヨツヤ</t>
    </rPh>
    <phoneticPr fontId="1"/>
  </si>
  <si>
    <t>小林孝亘</t>
    <rPh sb="0" eb="4">
      <t>コバヤシタカノブ</t>
    </rPh>
    <phoneticPr fontId="1"/>
  </si>
  <si>
    <t>Ｄｏｇ</t>
    <phoneticPr fontId="1"/>
  </si>
  <si>
    <t>綿布張りﾊﾟﾈﾙ　油彩　165.0×135.0</t>
    <rPh sb="0" eb="3">
      <t>メンプバ</t>
    </rPh>
    <rPh sb="9" eb="11">
      <t>ユサイ</t>
    </rPh>
    <phoneticPr fontId="1"/>
  </si>
  <si>
    <t>町田久美</t>
    <rPh sb="0" eb="4">
      <t>マチダクミ</t>
    </rPh>
    <phoneticPr fontId="1"/>
  </si>
  <si>
    <t>優しいひとたち</t>
    <rPh sb="0" eb="1">
      <t>ヤサ</t>
    </rPh>
    <phoneticPr fontId="1"/>
  </si>
  <si>
    <t>雲肌麻紙　青墨　茶墨　顔料　磐絵具　色鉛筆　72.7×90.9</t>
    <rPh sb="0" eb="2">
      <t>クモハダ</t>
    </rPh>
    <rPh sb="2" eb="3">
      <t>アサ</t>
    </rPh>
    <rPh sb="3" eb="4">
      <t>カミ</t>
    </rPh>
    <rPh sb="5" eb="7">
      <t>アオスミ</t>
    </rPh>
    <rPh sb="8" eb="9">
      <t>チャ</t>
    </rPh>
    <rPh sb="9" eb="10">
      <t>スミ</t>
    </rPh>
    <rPh sb="11" eb="13">
      <t>ガンリョウ</t>
    </rPh>
    <rPh sb="14" eb="16">
      <t>イワエ</t>
    </rPh>
    <rPh sb="16" eb="17">
      <t>グ</t>
    </rPh>
    <rPh sb="18" eb="21">
      <t>イロエンピツ</t>
    </rPh>
    <phoneticPr fontId="1"/>
  </si>
  <si>
    <t>石田徹也</t>
    <rPh sb="0" eb="4">
      <t>イシダテツヤ</t>
    </rPh>
    <phoneticPr fontId="1"/>
  </si>
  <si>
    <t>燃料補給のような食事</t>
    <rPh sb="0" eb="4">
      <t>ネンリョウホキュウ</t>
    </rPh>
    <rPh sb="8" eb="10">
      <t>ショクジ</t>
    </rPh>
    <phoneticPr fontId="1"/>
  </si>
  <si>
    <t>紙　ﾊﾟﾈﾙ　ｱｸﾘﾙ絵具　145.6×206.0</t>
    <rPh sb="0" eb="1">
      <t>カミ</t>
    </rPh>
    <rPh sb="11" eb="13">
      <t>エノグ</t>
    </rPh>
    <phoneticPr fontId="1"/>
  </si>
  <si>
    <t>無題</t>
    <rPh sb="0" eb="2">
      <t>ムダイ</t>
    </rPh>
    <phoneticPr fontId="1"/>
  </si>
  <si>
    <t>2004頃</t>
    <rPh sb="4" eb="5">
      <t>コロ</t>
    </rPh>
    <phoneticPr fontId="1"/>
  </si>
  <si>
    <t>ｶﾝｳﾞｧｽ　ｱｸﾘﾙ絵具　油彩　91.0×116.7</t>
    <rPh sb="11" eb="13">
      <t>エノグ</t>
    </rPh>
    <rPh sb="14" eb="16">
      <t>ユサイ</t>
    </rPh>
    <phoneticPr fontId="1"/>
  </si>
  <si>
    <t>東松照明</t>
    <rPh sb="0" eb="4">
      <t>トウマツショウメイ</t>
    </rPh>
    <phoneticPr fontId="1"/>
  </si>
  <si>
    <t>ﾃﾞｼﾞﾀﾙﾌﾟﾘﾝﾄ作品</t>
    <rPh sb="11" eb="13">
      <t>サクヒン</t>
    </rPh>
    <phoneticPr fontId="1"/>
  </si>
  <si>
    <t>ﾃﾞｼﾞﾀﾙﾌﾟﾘﾝﾄ　　ﾀｲﾄﾙ:「ｷｬﾗｸﾀｰ･P　終の住処　沖縄・宮古島」</t>
    <rPh sb="28" eb="29">
      <t>ツイ</t>
    </rPh>
    <rPh sb="30" eb="32">
      <t>スミカ</t>
    </rPh>
    <rPh sb="33" eb="35">
      <t>オキナワ</t>
    </rPh>
    <rPh sb="36" eb="39">
      <t>ミヤコジマ</t>
    </rPh>
    <phoneticPr fontId="1"/>
  </si>
  <si>
    <t>陸前高田2011-2014</t>
    <rPh sb="0" eb="4">
      <t>リクゼンタカダ</t>
    </rPh>
    <phoneticPr fontId="1"/>
  </si>
  <si>
    <t>畠山直哉</t>
    <rPh sb="0" eb="4">
      <t>ハタケヤマナオヤ</t>
    </rPh>
    <phoneticPr fontId="1"/>
  </si>
  <si>
    <t>ﾀｲﾌﾟCﾌﾟﾘﾝﾄ</t>
    <phoneticPr fontId="1"/>
  </si>
  <si>
    <t>　2011年の写真</t>
    <rPh sb="5" eb="6">
      <t>ネン</t>
    </rPh>
    <rPh sb="7" eb="9">
      <t>シャシン</t>
    </rPh>
    <phoneticPr fontId="1"/>
  </si>
  <si>
    <t>ﾀｲﾄﾙ：2011年4月5日　高田町寒風</t>
    <rPh sb="9" eb="10">
      <t>ネン</t>
    </rPh>
    <rPh sb="11" eb="12">
      <t>ガツ</t>
    </rPh>
    <rPh sb="13" eb="14">
      <t>ニチ</t>
    </rPh>
    <rPh sb="15" eb="17">
      <t>タカダ</t>
    </rPh>
    <rPh sb="17" eb="18">
      <t>チョウ</t>
    </rPh>
    <rPh sb="18" eb="20">
      <t>カンプウ</t>
    </rPh>
    <phoneticPr fontId="1"/>
  </si>
  <si>
    <t>ﾀｲﾄﾙ：2012年3月24日　気仙町今泉　気仙公民館</t>
    <rPh sb="9" eb="10">
      <t>ネン</t>
    </rPh>
    <rPh sb="11" eb="12">
      <t>ガツ</t>
    </rPh>
    <rPh sb="14" eb="15">
      <t>ニチ</t>
    </rPh>
    <rPh sb="16" eb="18">
      <t>ケセン</t>
    </rPh>
    <rPh sb="18" eb="19">
      <t>マチ</t>
    </rPh>
    <rPh sb="19" eb="21">
      <t>イマイズミ</t>
    </rPh>
    <rPh sb="22" eb="24">
      <t>ケセン</t>
    </rPh>
    <rPh sb="24" eb="27">
      <t>コウミンカン</t>
    </rPh>
    <phoneticPr fontId="1"/>
  </si>
  <si>
    <t>　2012年の写真</t>
    <rPh sb="5" eb="6">
      <t>ネン</t>
    </rPh>
    <rPh sb="7" eb="9">
      <t>シャシン</t>
    </rPh>
    <phoneticPr fontId="1"/>
  </si>
  <si>
    <t>十五代楽吉左衛門</t>
    <rPh sb="0" eb="3">
      <t>ジュウゴダイ</t>
    </rPh>
    <rPh sb="3" eb="4">
      <t>ラク</t>
    </rPh>
    <rPh sb="4" eb="8">
      <t>キチザエモン</t>
    </rPh>
    <phoneticPr fontId="1"/>
  </si>
  <si>
    <t>黒楽茶碗　銘　滲雲</t>
    <rPh sb="1" eb="4">
      <t>ラクチャワン</t>
    </rPh>
    <rPh sb="5" eb="6">
      <t>メイ</t>
    </rPh>
    <rPh sb="7" eb="8">
      <t>ニジ</t>
    </rPh>
    <rPh sb="8" eb="9">
      <t>ウン</t>
    </rPh>
    <phoneticPr fontId="1"/>
  </si>
  <si>
    <t>12.0×12.9～9.5φ</t>
    <phoneticPr fontId="1"/>
  </si>
  <si>
    <t>「雲龍庵」北村辰夫</t>
    <rPh sb="1" eb="3">
      <t>ウンリュウ</t>
    </rPh>
    <rPh sb="3" eb="4">
      <t>アン</t>
    </rPh>
    <rPh sb="5" eb="9">
      <t>キタムラタツオ</t>
    </rPh>
    <phoneticPr fontId="1"/>
  </si>
  <si>
    <t>更紗蒔絵十字架</t>
    <rPh sb="0" eb="2">
      <t>サラサ</t>
    </rPh>
    <rPh sb="2" eb="4">
      <t>マキエ</t>
    </rPh>
    <rPh sb="4" eb="7">
      <t>ジュウジカ</t>
    </rPh>
    <phoneticPr fontId="1"/>
  </si>
  <si>
    <t>木　漆　金　貝　13.0×9.5×4.2</t>
    <rPh sb="0" eb="1">
      <t>キ</t>
    </rPh>
    <rPh sb="2" eb="3">
      <t>ウルシ</t>
    </rPh>
    <rPh sb="4" eb="5">
      <t>キン</t>
    </rPh>
    <rPh sb="6" eb="7">
      <t>カイ</t>
    </rPh>
    <phoneticPr fontId="1"/>
  </si>
  <si>
    <t>田中信行</t>
    <rPh sb="0" eb="2">
      <t>タナカ</t>
    </rPh>
    <rPh sb="2" eb="4">
      <t>ノブユキ</t>
    </rPh>
    <phoneticPr fontId="1"/>
  </si>
  <si>
    <t>Inner sideーOuter side</t>
    <phoneticPr fontId="1"/>
  </si>
  <si>
    <t>漆　麻布　乾漆　220.0×158.0×85.0</t>
    <rPh sb="0" eb="1">
      <t>ウルシ</t>
    </rPh>
    <rPh sb="2" eb="3">
      <t>アサ</t>
    </rPh>
    <rPh sb="3" eb="4">
      <t>ヌノ</t>
    </rPh>
    <rPh sb="5" eb="7">
      <t>カンシツ</t>
    </rPh>
    <phoneticPr fontId="1"/>
  </si>
  <si>
    <t>葉山有樹</t>
    <rPh sb="0" eb="2">
      <t>ハヤマ</t>
    </rPh>
    <rPh sb="2" eb="3">
      <t>タモツ</t>
    </rPh>
    <rPh sb="3" eb="4">
      <t>キ</t>
    </rPh>
    <phoneticPr fontId="1"/>
  </si>
  <si>
    <t>龍孫黄帝図鉢</t>
    <rPh sb="0" eb="4">
      <t>リュウソンオウテイ</t>
    </rPh>
    <rPh sb="4" eb="5">
      <t>ズ</t>
    </rPh>
    <rPh sb="5" eb="6">
      <t>ハチ</t>
    </rPh>
    <phoneticPr fontId="1"/>
  </si>
  <si>
    <t>2006~07</t>
    <phoneticPr fontId="1"/>
  </si>
  <si>
    <t>磁土　17.5×56.9φ</t>
    <rPh sb="0" eb="2">
      <t>ジド</t>
    </rPh>
    <phoneticPr fontId="1"/>
  </si>
  <si>
    <t>2006~</t>
    <phoneticPr fontId="1"/>
  </si>
  <si>
    <t>木彫　彩色</t>
    <rPh sb="0" eb="2">
      <t>キボ</t>
    </rPh>
    <rPh sb="3" eb="5">
      <t>サイシキ</t>
    </rPh>
    <phoneticPr fontId="1"/>
  </si>
  <si>
    <t>須田悦弘</t>
    <rPh sb="0" eb="4">
      <t>スダヨシヒロ</t>
    </rPh>
    <phoneticPr fontId="1"/>
  </si>
  <si>
    <t>百合</t>
    <rPh sb="0" eb="2">
      <t>ユリ</t>
    </rPh>
    <phoneticPr fontId="1"/>
  </si>
  <si>
    <t>（植物集成の彫刻）</t>
    <rPh sb="1" eb="3">
      <t>ショクブツ</t>
    </rPh>
    <rPh sb="3" eb="5">
      <t>シュウセイ</t>
    </rPh>
    <rPh sb="6" eb="8">
      <t>チョウコク</t>
    </rPh>
    <phoneticPr fontId="1"/>
  </si>
  <si>
    <t>橋本雅也</t>
    <rPh sb="0" eb="4">
      <t>ハシモトマサヤ</t>
    </rPh>
    <phoneticPr fontId="1"/>
  </si>
  <si>
    <t>鹿角　鹿の骨　ｾｲﾖｳﾊﾞﾗ ｶﾀﾊﾞﾐ ｲﾜｶﾞﾈｾﾞﾝﾏｲ ﾋﾒﾔﾌﾞﾗﾝ ｲﾜﾀﾊﾞｺ ﾑｸｹﾞ ﾋﾙｶﾞｵ ﾂｷﾐｿｳ ｱｲﾋﾞｰﾍﾃﾞﾗ</t>
    <rPh sb="0" eb="2">
      <t>シカツノ</t>
    </rPh>
    <rPh sb="3" eb="4">
      <t>シカ</t>
    </rPh>
    <rPh sb="5" eb="6">
      <t>ホネ</t>
    </rPh>
    <phoneticPr fontId="1"/>
  </si>
  <si>
    <t>　ドレス</t>
    <phoneticPr fontId="1"/>
  </si>
  <si>
    <t>ﾅｲﾛﾝ･ｳﾚﾀﾝ製ｽﾄﾚｯﾁ素材　ﾀﾞｳﾝ･ﾊﾟｯﾄﾞ</t>
    <rPh sb="9" eb="10">
      <t>セイ</t>
    </rPh>
    <rPh sb="15" eb="17">
      <t>ソザイ</t>
    </rPh>
    <phoneticPr fontId="1"/>
  </si>
  <si>
    <t>日本財団</t>
    <rPh sb="0" eb="4">
      <t>ニホンザイダン</t>
    </rPh>
    <phoneticPr fontId="1"/>
  </si>
  <si>
    <t>港区赤坂</t>
    <rPh sb="0" eb="2">
      <t>ミナトク</t>
    </rPh>
    <rPh sb="2" eb="4">
      <t>アカサカ</t>
    </rPh>
    <phoneticPr fontId="1"/>
  </si>
  <si>
    <t>岩崎司</t>
    <rPh sb="0" eb="3">
      <t>イワサキツカサ</t>
    </rPh>
    <phoneticPr fontId="1"/>
  </si>
  <si>
    <t>無題</t>
    <rPh sb="0" eb="2">
      <t>ムダイ</t>
    </rPh>
    <phoneticPr fontId="1"/>
  </si>
  <si>
    <t>広告紙　短冊　紙　厚紙　油性ﾍﾟﾝ　筆ﾍﾟﾝ　絵具　89.6×66.0×3.9（山水画風背景に虎の咆哮の広告ﾊﾟﾈﾙ）　</t>
    <rPh sb="0" eb="3">
      <t>コウコクシ</t>
    </rPh>
    <rPh sb="4" eb="6">
      <t>タンザク</t>
    </rPh>
    <rPh sb="7" eb="8">
      <t>カミ</t>
    </rPh>
    <rPh sb="9" eb="11">
      <t>アツガミ</t>
    </rPh>
    <rPh sb="12" eb="14">
      <t>ユセイ</t>
    </rPh>
    <rPh sb="18" eb="19">
      <t>フデ</t>
    </rPh>
    <rPh sb="23" eb="25">
      <t>エノグ</t>
    </rPh>
    <rPh sb="40" eb="44">
      <t>サンスイガフウ</t>
    </rPh>
    <rPh sb="44" eb="46">
      <t>ハイケイ</t>
    </rPh>
    <rPh sb="47" eb="48">
      <t>トラ</t>
    </rPh>
    <rPh sb="49" eb="51">
      <t>ホウコウ</t>
    </rPh>
    <rPh sb="52" eb="54">
      <t>コウコク</t>
    </rPh>
    <phoneticPr fontId="1"/>
  </si>
  <si>
    <t>舛次崇</t>
    <rPh sb="1" eb="2">
      <t>ジ</t>
    </rPh>
    <rPh sb="2" eb="3">
      <t>タカシ</t>
    </rPh>
    <phoneticPr fontId="1"/>
  </si>
  <si>
    <t>（工具をﾃｰﾏにした絵）</t>
    <rPh sb="1" eb="3">
      <t>コウグ</t>
    </rPh>
    <rPh sb="10" eb="11">
      <t>エ</t>
    </rPh>
    <phoneticPr fontId="1"/>
  </si>
  <si>
    <t>紙　ﾊﾟｽﾃﾙ　54.6×79.0　ﾀｲﾄﾙ：「ﾍﾟﾝﾁとﾄﾞﾗｲﾊﾞｰとﾉｺｷﾞﾘとﾍﾊﾟﾝﾁ」</t>
    <rPh sb="0" eb="1">
      <t>カミ</t>
    </rPh>
    <phoneticPr fontId="1"/>
  </si>
  <si>
    <t>畑中亜未（～つぐみ）</t>
    <rPh sb="0" eb="2">
      <t>ハタナカ</t>
    </rPh>
    <rPh sb="2" eb="3">
      <t>ア</t>
    </rPh>
    <rPh sb="3" eb="4">
      <t>ミ</t>
    </rPh>
    <phoneticPr fontId="1"/>
  </si>
  <si>
    <t>二灯の裸電球</t>
    <rPh sb="0" eb="2">
      <t>ニトウ</t>
    </rPh>
    <rPh sb="3" eb="6">
      <t>ハダカデンキュウ</t>
    </rPh>
    <phoneticPr fontId="1"/>
  </si>
  <si>
    <t>紙　ｸﾚﾖﾝ　38.0×27.2</t>
    <rPh sb="0" eb="1">
      <t>カミ</t>
    </rPh>
    <phoneticPr fontId="1"/>
  </si>
  <si>
    <t>澤田真一</t>
    <rPh sb="0" eb="4">
      <t>サワダシンイチ</t>
    </rPh>
    <phoneticPr fontId="1"/>
  </si>
  <si>
    <t>無題</t>
    <rPh sb="0" eb="2">
      <t>ムダイ</t>
    </rPh>
    <phoneticPr fontId="1"/>
  </si>
  <si>
    <t>2006~07</t>
    <phoneticPr fontId="1"/>
  </si>
  <si>
    <t>陶土　自然釉　12.4×67.5×20.2　（ｻﾝｼｮｳｳｵに似た呪術的な自然の造形）</t>
    <rPh sb="0" eb="2">
      <t>トウド</t>
    </rPh>
    <rPh sb="3" eb="5">
      <t>シゼン</t>
    </rPh>
    <rPh sb="5" eb="6">
      <t>ウワグスリ</t>
    </rPh>
    <rPh sb="31" eb="32">
      <t>ニ</t>
    </rPh>
    <rPh sb="33" eb="36">
      <t>ジュジュツテキ</t>
    </rPh>
    <rPh sb="37" eb="39">
      <t>シゼン</t>
    </rPh>
    <rPh sb="40" eb="42">
      <t>ゾウケイ</t>
    </rPh>
    <phoneticPr fontId="1"/>
  </si>
  <si>
    <t>齋正機</t>
    <rPh sb="0" eb="1">
      <t>イツ</t>
    </rPh>
    <rPh sb="1" eb="2">
      <t>マサ</t>
    </rPh>
    <rPh sb="2" eb="3">
      <t>キ</t>
    </rPh>
    <phoneticPr fontId="1"/>
  </si>
  <si>
    <t>第二章～M氏ノ運転シタ風景ノ記憶</t>
    <rPh sb="0" eb="3">
      <t>ダイニショウ</t>
    </rPh>
    <rPh sb="5" eb="6">
      <t>シ</t>
    </rPh>
    <rPh sb="7" eb="9">
      <t>ウンテン</t>
    </rPh>
    <rPh sb="11" eb="13">
      <t>フウケイ</t>
    </rPh>
    <rPh sb="14" eb="16">
      <t>キオク</t>
    </rPh>
    <phoneticPr fontId="1"/>
  </si>
  <si>
    <t>　桜ガミエル</t>
    <rPh sb="1" eb="2">
      <t>サクラ</t>
    </rPh>
    <phoneticPr fontId="1"/>
  </si>
  <si>
    <t>紙本　着彩　60.6×91.0</t>
    <rPh sb="0" eb="2">
      <t>シホン</t>
    </rPh>
    <rPh sb="3" eb="4">
      <t>キ</t>
    </rPh>
    <rPh sb="4" eb="5">
      <t>サイ</t>
    </rPh>
    <phoneticPr fontId="1"/>
  </si>
  <si>
    <t>　紅花咲ク一週間</t>
    <rPh sb="1" eb="3">
      <t>ベニバナ</t>
    </rPh>
    <rPh sb="3" eb="4">
      <t>サ</t>
    </rPh>
    <rPh sb="5" eb="8">
      <t>イッシュウカン</t>
    </rPh>
    <phoneticPr fontId="1"/>
  </si>
  <si>
    <t>　干柿ノムコウニ</t>
    <rPh sb="1" eb="2">
      <t>ホ</t>
    </rPh>
    <rPh sb="2" eb="3">
      <t>ガキ</t>
    </rPh>
    <phoneticPr fontId="1"/>
  </si>
  <si>
    <t>　雪降ル始発ノ頃</t>
    <rPh sb="1" eb="2">
      <t>ユキ</t>
    </rPh>
    <rPh sb="2" eb="3">
      <t>フ</t>
    </rPh>
    <rPh sb="4" eb="6">
      <t>シハツ</t>
    </rPh>
    <rPh sb="7" eb="8">
      <t>コロ</t>
    </rPh>
    <phoneticPr fontId="1"/>
  </si>
  <si>
    <t>紙本　着彩　80.3×80.3</t>
    <phoneticPr fontId="1"/>
  </si>
  <si>
    <t>紙本　着彩　65.2×91.0</t>
    <phoneticPr fontId="1"/>
  </si>
  <si>
    <t>海洋堂</t>
    <rPh sb="0" eb="3">
      <t>カイヨウドウ</t>
    </rPh>
    <phoneticPr fontId="1"/>
  </si>
  <si>
    <t>（岡本作品の複製）</t>
    <rPh sb="1" eb="5">
      <t>オカモトサクヒン</t>
    </rPh>
    <rPh sb="6" eb="8">
      <t>フクセイ</t>
    </rPh>
    <phoneticPr fontId="1"/>
  </si>
  <si>
    <t>FRPほか　220.0×80.0×80.0　（「岡本太郎作　生命の樹」の1/20の複製）</t>
    <rPh sb="24" eb="29">
      <t>オカモトタロウサク</t>
    </rPh>
    <rPh sb="30" eb="32">
      <t>セイメイ</t>
    </rPh>
    <rPh sb="33" eb="34">
      <t>キ</t>
    </rPh>
    <rPh sb="41" eb="43">
      <t>フクセイ</t>
    </rPh>
    <phoneticPr fontId="1"/>
  </si>
  <si>
    <t>ギャラリーセラー</t>
    <phoneticPr fontId="1"/>
  </si>
  <si>
    <t>中ザワヒデキ</t>
    <rPh sb="0" eb="1">
      <t>ナカ</t>
    </rPh>
    <phoneticPr fontId="1"/>
  </si>
  <si>
    <t>（オブジェ作品）</t>
    <rPh sb="5" eb="7">
      <t>サクヒン</t>
    </rPh>
    <phoneticPr fontId="1"/>
  </si>
  <si>
    <t>ｱｸﾘﾙ基板　碁石　36.5×77.0×77.0　ﾀｲﾄﾙ：三五目三五路の盤上布石絵画第一番</t>
    <rPh sb="7" eb="9">
      <t>ゴイシ</t>
    </rPh>
    <rPh sb="30" eb="32">
      <t>３５</t>
    </rPh>
    <rPh sb="32" eb="33">
      <t>モク</t>
    </rPh>
    <rPh sb="33" eb="35">
      <t>サンジュウゴ</t>
    </rPh>
    <rPh sb="35" eb="36">
      <t>ロ</t>
    </rPh>
    <rPh sb="37" eb="41">
      <t>バンジョウフセキ</t>
    </rPh>
    <rPh sb="41" eb="43">
      <t>カイガ</t>
    </rPh>
    <rPh sb="43" eb="46">
      <t>ダイイチバン</t>
    </rPh>
    <phoneticPr fontId="1"/>
  </si>
  <si>
    <t>福田美蘭</t>
    <rPh sb="0" eb="4">
      <t>フクダビラン</t>
    </rPh>
    <phoneticPr fontId="1"/>
  </si>
  <si>
    <t>秋―悲母観音</t>
    <rPh sb="0" eb="1">
      <t>アキ</t>
    </rPh>
    <rPh sb="2" eb="3">
      <t>ヒ</t>
    </rPh>
    <rPh sb="3" eb="4">
      <t>ボ</t>
    </rPh>
    <rPh sb="4" eb="6">
      <t>カンノン</t>
    </rPh>
    <phoneticPr fontId="1"/>
  </si>
  <si>
    <t>ﾊﾟﾈﾙ　ｱｸﾘﾙ絵具　227.2×181.8　眼下に震災後の町が見える</t>
    <rPh sb="9" eb="11">
      <t>エノグ</t>
    </rPh>
    <rPh sb="24" eb="26">
      <t>ガンカ</t>
    </rPh>
    <rPh sb="27" eb="30">
      <t>シンサイゴ</t>
    </rPh>
    <rPh sb="31" eb="32">
      <t>マチ</t>
    </rPh>
    <rPh sb="33" eb="34">
      <t>ミ</t>
    </rPh>
    <phoneticPr fontId="1"/>
  </si>
  <si>
    <t>風間サチコ</t>
    <rPh sb="0" eb="2">
      <t>カザマ</t>
    </rPh>
    <phoneticPr fontId="1"/>
  </si>
  <si>
    <t>噫！怒濤の閉塞感艦</t>
    <rPh sb="2" eb="4">
      <t>ドトウ</t>
    </rPh>
    <rPh sb="5" eb="8">
      <t>ヘイソクカン</t>
    </rPh>
    <rPh sb="8" eb="9">
      <t>カン</t>
    </rPh>
    <phoneticPr fontId="1"/>
  </si>
  <si>
    <t>木版画（ﾊﾟﾈﾙ　和紙　墨汁）　181.0×418　日本社会と原子力をめぐる歴史と因縁の見取り図か</t>
    <rPh sb="0" eb="3">
      <t>モクハンガ</t>
    </rPh>
    <rPh sb="9" eb="11">
      <t>ワシ</t>
    </rPh>
    <rPh sb="12" eb="14">
      <t>ボクジュウ</t>
    </rPh>
    <rPh sb="26" eb="30">
      <t>ニホンシャカイ</t>
    </rPh>
    <rPh sb="31" eb="34">
      <t>ゲンシリョク</t>
    </rPh>
    <rPh sb="38" eb="40">
      <t>レキシ</t>
    </rPh>
    <rPh sb="42" eb="43">
      <t>ノ</t>
    </rPh>
    <rPh sb="43" eb="48">
      <t>ミトリズカ</t>
    </rPh>
    <phoneticPr fontId="1"/>
  </si>
  <si>
    <t>会田誠</t>
    <rPh sb="0" eb="3">
      <t>アイダマコト</t>
    </rPh>
    <phoneticPr fontId="1"/>
  </si>
  <si>
    <t>電信柱、カラス、その他</t>
    <rPh sb="0" eb="3">
      <t>デンシンバシラ</t>
    </rPh>
    <rPh sb="10" eb="11">
      <t>タ</t>
    </rPh>
    <phoneticPr fontId="1"/>
  </si>
  <si>
    <t>ﾊﾟﾈﾙ　ｶﾝｳﾞｧｽ　ｱｸﾘﾙ絵具　六曲一隻　360.0×1020.0　震災後の街をﾓﾉﾄｰﾝ画で象徴</t>
    <rPh sb="16" eb="18">
      <t>エノグ</t>
    </rPh>
    <rPh sb="19" eb="23">
      <t>ロッキョクイッセキ</t>
    </rPh>
    <rPh sb="37" eb="40">
      <t>シンサイゴ</t>
    </rPh>
    <rPh sb="41" eb="42">
      <t>マチ</t>
    </rPh>
    <rPh sb="48" eb="49">
      <t>ガ</t>
    </rPh>
    <rPh sb="50" eb="52">
      <t>ショウチョウ</t>
    </rPh>
    <phoneticPr fontId="1"/>
  </si>
  <si>
    <t>福島原発　すすきの里</t>
    <rPh sb="0" eb="4">
      <t>フクシマゲンパツ</t>
    </rPh>
    <rPh sb="9" eb="10">
      <t>サト</t>
    </rPh>
    <phoneticPr fontId="1"/>
  </si>
  <si>
    <t>影絵　120.0×200.0</t>
    <rPh sb="0" eb="2">
      <t>カゲエ</t>
    </rPh>
    <phoneticPr fontId="1"/>
  </si>
  <si>
    <t>花と蝶</t>
    <rPh sb="0" eb="1">
      <t>ハナ</t>
    </rPh>
    <rPh sb="2" eb="3">
      <t>チョウ</t>
    </rPh>
    <phoneticPr fontId="1"/>
  </si>
  <si>
    <t>1922～23</t>
    <phoneticPr fontId="1"/>
  </si>
  <si>
    <t>板　ﾃﾝﾍﾟﾗ</t>
    <rPh sb="0" eb="1">
      <t>イタ</t>
    </rPh>
    <phoneticPr fontId="1"/>
  </si>
  <si>
    <t>ｶﾝｳﾞｧｽ　油彩</t>
    <rPh sb="7" eb="9">
      <t>ユサイ</t>
    </rPh>
    <phoneticPr fontId="1"/>
  </si>
  <si>
    <t>絵画(パイプを吸う男)</t>
    <rPh sb="0" eb="2">
      <t>カイガ</t>
    </rPh>
    <rPh sb="7" eb="8">
      <t>ス</t>
    </rPh>
    <rPh sb="9" eb="10">
      <t>オトコ</t>
    </rPh>
    <phoneticPr fontId="1"/>
  </si>
  <si>
    <t>ミロ</t>
    <phoneticPr fontId="1"/>
  </si>
  <si>
    <t>シウラナ村</t>
    <rPh sb="4" eb="5">
      <t>ムラ</t>
    </rPh>
    <phoneticPr fontId="1"/>
  </si>
  <si>
    <t>ｶﾝｳﾞｧｽ　油彩</t>
    <rPh sb="7" eb="9">
      <t>ユサイ</t>
    </rPh>
    <phoneticPr fontId="1"/>
  </si>
  <si>
    <t>カラバサ</t>
    <phoneticPr fontId="1"/>
  </si>
  <si>
    <t>1976(ﾐﾛより贈)</t>
    <rPh sb="9" eb="10">
      <t>ゾウ</t>
    </rPh>
    <phoneticPr fontId="1"/>
  </si>
  <si>
    <t>（中央の彫刻）</t>
    <rPh sb="1" eb="3">
      <t>チュウオウ</t>
    </rPh>
    <rPh sb="4" eb="6">
      <t>チョウコク</t>
    </rPh>
    <phoneticPr fontId="1"/>
  </si>
  <si>
    <t>美ヶ原高原美術館</t>
    <rPh sb="0" eb="3">
      <t>ウツクシガハラ</t>
    </rPh>
    <rPh sb="3" eb="5">
      <t>コウゲン</t>
    </rPh>
    <rPh sb="5" eb="7">
      <t>ビジュツ</t>
    </rPh>
    <rPh sb="7" eb="8">
      <t>カン</t>
    </rPh>
    <phoneticPr fontId="1"/>
  </si>
  <si>
    <t>東京都八王子市</t>
    <rPh sb="0" eb="3">
      <t>トウキョウト</t>
    </rPh>
    <rPh sb="3" eb="6">
      <t>ハチオウジ</t>
    </rPh>
    <rPh sb="6" eb="7">
      <t>シ</t>
    </rPh>
    <phoneticPr fontId="1"/>
  </si>
  <si>
    <t>国宝　壁画館には壁画のレプリカを展示</t>
    <rPh sb="0" eb="2">
      <t>コクホウ</t>
    </rPh>
    <rPh sb="3" eb="6">
      <t>ヘキガカン</t>
    </rPh>
    <rPh sb="8" eb="10">
      <t>ヘキガ</t>
    </rPh>
    <rPh sb="16" eb="18">
      <t>テンジ</t>
    </rPh>
    <phoneticPr fontId="1"/>
  </si>
  <si>
    <t>天井壁画</t>
    <rPh sb="0" eb="2">
      <t>テンジョウ</t>
    </rPh>
    <rPh sb="2" eb="4">
      <t>ヘキガ</t>
    </rPh>
    <phoneticPr fontId="1"/>
  </si>
  <si>
    <t>東壁壁画　38.5（男子の一）</t>
    <rPh sb="0" eb="2">
      <t>トウヘキ</t>
    </rPh>
    <rPh sb="2" eb="4">
      <t>ヘキガ</t>
    </rPh>
    <rPh sb="10" eb="12">
      <t>ダンシ</t>
    </rPh>
    <rPh sb="13" eb="14">
      <t>イチ</t>
    </rPh>
    <phoneticPr fontId="1"/>
  </si>
  <si>
    <t>南壁壁画</t>
    <rPh sb="0" eb="2">
      <t>ナンヘキ</t>
    </rPh>
    <rPh sb="2" eb="4">
      <t>ヘキガ</t>
    </rPh>
    <phoneticPr fontId="1"/>
  </si>
  <si>
    <t>西壁壁画　37.5（女子の一）</t>
    <rPh sb="0" eb="1">
      <t>セイ</t>
    </rPh>
    <rPh sb="1" eb="2">
      <t>ヘキ</t>
    </rPh>
    <rPh sb="2" eb="4">
      <t>ヘキガ</t>
    </rPh>
    <rPh sb="10" eb="12">
      <t>ジョシ</t>
    </rPh>
    <rPh sb="13" eb="14">
      <t>イチ</t>
    </rPh>
    <phoneticPr fontId="1"/>
  </si>
  <si>
    <t>北壁壁画</t>
    <rPh sb="0" eb="2">
      <t>ホクヘキ</t>
    </rPh>
    <rPh sb="2" eb="4">
      <t>ヘキガ</t>
    </rPh>
    <phoneticPr fontId="1"/>
  </si>
  <si>
    <t>壁画</t>
    <rPh sb="0" eb="2">
      <t>ヘキガ</t>
    </rPh>
    <phoneticPr fontId="1"/>
  </si>
  <si>
    <t>キトラ古墳壁画体験館　四神の館</t>
    <phoneticPr fontId="1"/>
  </si>
  <si>
    <t>国宝　四神の館には壁画を保存収蔵</t>
    <rPh sb="0" eb="2">
      <t>コクホウ</t>
    </rPh>
    <rPh sb="3" eb="4">
      <t>ヨン</t>
    </rPh>
    <rPh sb="4" eb="5">
      <t>カミ</t>
    </rPh>
    <rPh sb="6" eb="7">
      <t>ヤカタ</t>
    </rPh>
    <rPh sb="9" eb="11">
      <t>ヘキガ</t>
    </rPh>
    <rPh sb="12" eb="14">
      <t>ホゾン</t>
    </rPh>
    <rPh sb="14" eb="16">
      <t>シュウゾウ</t>
    </rPh>
    <phoneticPr fontId="1"/>
  </si>
  <si>
    <t>　キトラ古墳東壁</t>
    <rPh sb="4" eb="6">
      <t>コフン</t>
    </rPh>
    <rPh sb="6" eb="8">
      <t>トウヘキ</t>
    </rPh>
    <phoneticPr fontId="1"/>
  </si>
  <si>
    <t>　キトラ古墳天井</t>
    <rPh sb="6" eb="8">
      <t>テンジョウ</t>
    </rPh>
    <phoneticPr fontId="1"/>
  </si>
  <si>
    <t>　天文図</t>
    <rPh sb="1" eb="4">
      <t>テンモンズ</t>
    </rPh>
    <phoneticPr fontId="1"/>
  </si>
  <si>
    <t>天井壁画　東に金箔で太陽、西に銀箔で月を描く</t>
    <rPh sb="0" eb="4">
      <t>テンジョウヘキガ</t>
    </rPh>
    <rPh sb="5" eb="6">
      <t>ヒガシ</t>
    </rPh>
    <rPh sb="7" eb="9">
      <t>キンパク</t>
    </rPh>
    <rPh sb="10" eb="12">
      <t>タイヨウ</t>
    </rPh>
    <rPh sb="13" eb="14">
      <t>ニシ</t>
    </rPh>
    <rPh sb="15" eb="17">
      <t>ギンパク</t>
    </rPh>
    <rPh sb="18" eb="19">
      <t>ツキ</t>
    </rPh>
    <rPh sb="20" eb="21">
      <t>エガ</t>
    </rPh>
    <phoneticPr fontId="1"/>
  </si>
  <si>
    <t>東壁壁画</t>
    <rPh sb="0" eb="2">
      <t>トウヘキ</t>
    </rPh>
    <rPh sb="2" eb="4">
      <t>ヘキガ</t>
    </rPh>
    <phoneticPr fontId="1"/>
  </si>
  <si>
    <t>　キトラ古墳南壁</t>
    <rPh sb="6" eb="8">
      <t>ナンヘキ</t>
    </rPh>
    <phoneticPr fontId="1"/>
  </si>
  <si>
    <t>　キトラ古墳西壁</t>
    <rPh sb="6" eb="7">
      <t>ニシ</t>
    </rPh>
    <rPh sb="7" eb="8">
      <t>カベ</t>
    </rPh>
    <phoneticPr fontId="1"/>
  </si>
  <si>
    <t>　キトラ古墳北壁</t>
    <rPh sb="6" eb="8">
      <t>ホクヘキ</t>
    </rPh>
    <phoneticPr fontId="1"/>
  </si>
  <si>
    <t>西壁壁画</t>
    <rPh sb="0" eb="1">
      <t>ニシ</t>
    </rPh>
    <rPh sb="1" eb="2">
      <t>カベ</t>
    </rPh>
    <rPh sb="2" eb="4">
      <t>ヘキガ</t>
    </rPh>
    <phoneticPr fontId="1"/>
  </si>
  <si>
    <t>北壁壁画</t>
    <rPh sb="0" eb="2">
      <t>ホクヘキ</t>
    </rPh>
    <rPh sb="2" eb="4">
      <t>ヘキガ</t>
    </rPh>
    <phoneticPr fontId="1"/>
  </si>
  <si>
    <t>　朱雀　午</t>
    <rPh sb="1" eb="3">
      <t>スザク</t>
    </rPh>
    <rPh sb="4" eb="5">
      <t>ウマ</t>
    </rPh>
    <phoneticPr fontId="1"/>
  </si>
  <si>
    <t>　青龍　寅　（辰？）</t>
    <rPh sb="1" eb="3">
      <t>セイリュウ</t>
    </rPh>
    <rPh sb="4" eb="5">
      <t>トラ</t>
    </rPh>
    <rPh sb="7" eb="8">
      <t>タツ</t>
    </rPh>
    <phoneticPr fontId="1"/>
  </si>
  <si>
    <t>　白虎　戌</t>
    <rPh sb="1" eb="3">
      <t>ビャッコ</t>
    </rPh>
    <rPh sb="4" eb="5">
      <t>イヌ</t>
    </rPh>
    <phoneticPr fontId="1"/>
  </si>
  <si>
    <t>　玄武　亥　子、丑</t>
    <rPh sb="1" eb="3">
      <t>ゲンブ</t>
    </rPh>
    <rPh sb="6" eb="7">
      <t>ネ</t>
    </rPh>
    <rPh sb="8" eb="9">
      <t>ウシ</t>
    </rPh>
    <phoneticPr fontId="1"/>
  </si>
  <si>
    <t>国宝　竹崎季長の奮戦紀　紙本着色　40.2×2324.3（上巻：文永の役と恩賞とり）　39.5×1985.6（下巻：弘安の役）</t>
    <rPh sb="0" eb="2">
      <t>コクホウ</t>
    </rPh>
    <rPh sb="3" eb="5">
      <t>タケサキ</t>
    </rPh>
    <rPh sb="5" eb="7">
      <t>スエナガ</t>
    </rPh>
    <rPh sb="8" eb="10">
      <t>フンセン</t>
    </rPh>
    <rPh sb="10" eb="11">
      <t>キ</t>
    </rPh>
    <rPh sb="12" eb="14">
      <t>シホン</t>
    </rPh>
    <rPh sb="14" eb="16">
      <t>チャクショク</t>
    </rPh>
    <rPh sb="29" eb="31">
      <t>ジョウカン</t>
    </rPh>
    <rPh sb="32" eb="34">
      <t>ブンエイ</t>
    </rPh>
    <rPh sb="35" eb="36">
      <t>ヤク</t>
    </rPh>
    <rPh sb="37" eb="39">
      <t>オンショウ</t>
    </rPh>
    <rPh sb="55" eb="57">
      <t>ゲカン</t>
    </rPh>
    <rPh sb="58" eb="60">
      <t>コウアン</t>
    </rPh>
    <rPh sb="61" eb="62">
      <t>ヤク</t>
    </rPh>
    <phoneticPr fontId="1"/>
  </si>
  <si>
    <t>国宝　二十巻　藤原氏の祖神春日明神への敬神の誠を具現した絵巻　絹本着色</t>
    <rPh sb="0" eb="2">
      <t>コクホウ</t>
    </rPh>
    <rPh sb="24" eb="26">
      <t>グゲン</t>
    </rPh>
    <rPh sb="28" eb="30">
      <t>エマキ</t>
    </rPh>
    <rPh sb="31" eb="33">
      <t>ケンポン</t>
    </rPh>
    <rPh sb="33" eb="35">
      <t>チャクショク</t>
    </rPh>
    <phoneticPr fontId="1"/>
  </si>
  <si>
    <t>国宝　桂宮家伝来の屏風　金地著色　222.8×452.0</t>
    <rPh sb="0" eb="2">
      <t>コクホウ</t>
    </rPh>
    <rPh sb="3" eb="4">
      <t>カツラ</t>
    </rPh>
    <rPh sb="4" eb="6">
      <t>ミヤケ</t>
    </rPh>
    <rPh sb="6" eb="8">
      <t>デンライ</t>
    </rPh>
    <rPh sb="9" eb="11">
      <t>ビョウブ</t>
    </rPh>
    <rPh sb="12" eb="13">
      <t>キン</t>
    </rPh>
    <rPh sb="13" eb="14">
      <t>ジ</t>
    </rPh>
    <rPh sb="14" eb="15">
      <t>チョ</t>
    </rPh>
    <rPh sb="15" eb="16">
      <t>ショク</t>
    </rPh>
    <phoneticPr fontId="1"/>
  </si>
  <si>
    <t>国宝　紙本墨書　22.4×316.6</t>
    <rPh sb="0" eb="2">
      <t>コクホウ</t>
    </rPh>
    <rPh sb="3" eb="5">
      <t>シホン</t>
    </rPh>
    <rPh sb="5" eb="7">
      <t>ボクショ</t>
    </rPh>
    <phoneticPr fontId="1"/>
  </si>
  <si>
    <t>国宝　群馬県太田市綿貫観音山古墳出土</t>
    <rPh sb="0" eb="2">
      <t>コクホウ</t>
    </rPh>
    <rPh sb="3" eb="6">
      <t>グンマケン</t>
    </rPh>
    <rPh sb="6" eb="8">
      <t>オオタ</t>
    </rPh>
    <rPh sb="8" eb="9">
      <t>シ</t>
    </rPh>
    <rPh sb="9" eb="11">
      <t>ワタヌキ</t>
    </rPh>
    <rPh sb="11" eb="13">
      <t>カンノン</t>
    </rPh>
    <rPh sb="13" eb="14">
      <t>ヤマ</t>
    </rPh>
    <rPh sb="14" eb="16">
      <t>コフン</t>
    </rPh>
    <rPh sb="16" eb="18">
      <t>シュツド</t>
    </rPh>
    <phoneticPr fontId="1"/>
  </si>
  <si>
    <t>長野県美術館・東山魁夷館</t>
    <rPh sb="0" eb="3">
      <t>ナガノケン</t>
    </rPh>
    <rPh sb="3" eb="6">
      <t>ビジュツカン</t>
    </rPh>
    <rPh sb="7" eb="9">
      <t>ヒガシヤマ</t>
    </rPh>
    <rPh sb="9" eb="11">
      <t>カイイ</t>
    </rPh>
    <rPh sb="11" eb="12">
      <t>カン</t>
    </rPh>
    <phoneticPr fontId="1"/>
  </si>
  <si>
    <t>資生堂資料館（静岡県）</t>
    <rPh sb="0" eb="3">
      <t>シセイドウ</t>
    </rPh>
    <rPh sb="3" eb="6">
      <t>シリョウカン</t>
    </rPh>
    <rPh sb="7" eb="10">
      <t>シズオカケン</t>
    </rPh>
    <phoneticPr fontId="1"/>
  </si>
  <si>
    <t>資生堂資料館（東京都）</t>
    <rPh sb="0" eb="3">
      <t>シセイドウ</t>
    </rPh>
    <rPh sb="3" eb="6">
      <t>シリョウカン</t>
    </rPh>
    <rPh sb="7" eb="10">
      <t>トウキョウト</t>
    </rPh>
    <phoneticPr fontId="1"/>
  </si>
  <si>
    <t>各年代</t>
    <rPh sb="0" eb="3">
      <t>カクネンダイ</t>
    </rPh>
    <phoneticPr fontId="1"/>
  </si>
  <si>
    <t>泉屋博古館（京都）</t>
    <rPh sb="0" eb="5">
      <t>センオクハクコカン</t>
    </rPh>
    <rPh sb="6" eb="8">
      <t>キョウト</t>
    </rPh>
    <phoneticPr fontId="1"/>
  </si>
  <si>
    <t>黒壁美術館</t>
    <rPh sb="0" eb="1">
      <t>クロ</t>
    </rPh>
    <rPh sb="1" eb="2">
      <t>カベ</t>
    </rPh>
    <rPh sb="2" eb="4">
      <t>ビジュツ</t>
    </rPh>
    <rPh sb="4" eb="5">
      <t>カン</t>
    </rPh>
    <phoneticPr fontId="1"/>
  </si>
  <si>
    <t>ローマ模刻をベース</t>
    <rPh sb="3" eb="4">
      <t>モ</t>
    </rPh>
    <rPh sb="4" eb="5">
      <t>コク</t>
    </rPh>
    <phoneticPr fontId="1"/>
  </si>
  <si>
    <t>大阪府立近つ飛鳥博物館</t>
    <rPh sb="0" eb="2">
      <t>オオサカ</t>
    </rPh>
    <rPh sb="2" eb="4">
      <t>フリツ</t>
    </rPh>
    <rPh sb="4" eb="5">
      <t>コン</t>
    </rPh>
    <rPh sb="6" eb="8">
      <t>アスカ</t>
    </rPh>
    <rPh sb="8" eb="11">
      <t>ハクブツカン</t>
    </rPh>
    <phoneticPr fontId="1"/>
  </si>
  <si>
    <t>伝島根県　全高22.3</t>
    <rPh sb="0" eb="1">
      <t>デン</t>
    </rPh>
    <rPh sb="1" eb="4">
      <t>シマネケン</t>
    </rPh>
    <rPh sb="5" eb="6">
      <t>ゼン</t>
    </rPh>
    <rPh sb="6" eb="7">
      <t>コウ</t>
    </rPh>
    <phoneticPr fontId="1"/>
  </si>
  <si>
    <t>石川寅治</t>
    <rPh sb="0" eb="2">
      <t>イシカワ</t>
    </rPh>
    <rPh sb="2" eb="3">
      <t>トラ</t>
    </rPh>
    <rPh sb="3" eb="4">
      <t>ジ</t>
    </rPh>
    <phoneticPr fontId="1"/>
  </si>
  <si>
    <t>凝視</t>
    <rPh sb="0" eb="2">
      <t>ギョウシ</t>
    </rPh>
    <phoneticPr fontId="1"/>
  </si>
  <si>
    <t>ｶﾝｳﾞｧｽ　油彩</t>
    <rPh sb="7" eb="9">
      <t>ユサイ</t>
    </rPh>
    <phoneticPr fontId="1"/>
  </si>
  <si>
    <t>高知県立文学館</t>
    <rPh sb="0" eb="3">
      <t>コウチケン</t>
    </rPh>
    <rPh sb="3" eb="4">
      <t>リツ</t>
    </rPh>
    <rPh sb="4" eb="7">
      <t>ブンガクカン</t>
    </rPh>
    <phoneticPr fontId="1"/>
  </si>
  <si>
    <t>高知家ゆかりの作家等に関する雑誌資料等</t>
    <rPh sb="0" eb="3">
      <t>コウチケ</t>
    </rPh>
    <rPh sb="7" eb="10">
      <t>サッカトウ</t>
    </rPh>
    <rPh sb="11" eb="12">
      <t>カン</t>
    </rPh>
    <rPh sb="14" eb="18">
      <t>ザッシシリョウ</t>
    </rPh>
    <rPh sb="18" eb="19">
      <t>トウ</t>
    </rPh>
    <phoneticPr fontId="1"/>
  </si>
  <si>
    <t>不詳</t>
    <rPh sb="0" eb="2">
      <t>フショウ</t>
    </rPh>
    <phoneticPr fontId="1"/>
  </si>
  <si>
    <t>絵金派芝居絵屏風　紙本彩色</t>
    <rPh sb="0" eb="2">
      <t>エキン</t>
    </rPh>
    <rPh sb="2" eb="3">
      <t>ハ</t>
    </rPh>
    <rPh sb="3" eb="6">
      <t>シバイエ</t>
    </rPh>
    <rPh sb="6" eb="8">
      <t>ビョウブ</t>
    </rPh>
    <rPh sb="9" eb="11">
      <t>シホン</t>
    </rPh>
    <rPh sb="11" eb="13">
      <t>サイシキ</t>
    </rPh>
    <phoneticPr fontId="1"/>
  </si>
  <si>
    <t>静嘉堂文庫美術館</t>
    <rPh sb="0" eb="8">
      <t>セイカドウブンコビジュツカン</t>
    </rPh>
    <phoneticPr fontId="1"/>
  </si>
  <si>
    <t>（静嘉堂文庫（世田谷区の収蔵品を展示）</t>
    <rPh sb="1" eb="6">
      <t>セイカドウブンコ</t>
    </rPh>
    <rPh sb="7" eb="11">
      <t>セタガヤク</t>
    </rPh>
    <rPh sb="12" eb="15">
      <t>シュウゾウヒン</t>
    </rPh>
    <rPh sb="16" eb="18">
      <t>テンジ</t>
    </rPh>
    <phoneticPr fontId="1"/>
  </si>
  <si>
    <t>東京都千代田区</t>
    <rPh sb="0" eb="3">
      <t>トウキョウト</t>
    </rPh>
    <rPh sb="3" eb="7">
      <t>チヨダク</t>
    </rPh>
    <phoneticPr fontId="1"/>
  </si>
  <si>
    <t>八戸市縄文学習館｛是川縄文館分館｝</t>
    <rPh sb="0" eb="2">
      <t>ハチノヘ</t>
    </rPh>
    <rPh sb="2" eb="3">
      <t>シ</t>
    </rPh>
    <rPh sb="3" eb="5">
      <t>ジョウモン</t>
    </rPh>
    <rPh sb="5" eb="7">
      <t>ガクシュウ</t>
    </rPh>
    <rPh sb="7" eb="8">
      <t>カン</t>
    </rPh>
    <rPh sb="9" eb="11">
      <t>コレカワ</t>
    </rPh>
    <rPh sb="11" eb="13">
      <t>ジョウモン</t>
    </rPh>
    <rPh sb="13" eb="14">
      <t>カン</t>
    </rPh>
    <rPh sb="14" eb="16">
      <t>ブンカン</t>
    </rPh>
    <phoneticPr fontId="1"/>
  </si>
  <si>
    <t>秋田県埋蔵文化財センター（収蔵品は随時出張展示）</t>
    <rPh sb="0" eb="3">
      <t>アキタケン</t>
    </rPh>
    <rPh sb="3" eb="5">
      <t>マイゾウ</t>
    </rPh>
    <rPh sb="5" eb="8">
      <t>ブンカザイ</t>
    </rPh>
    <phoneticPr fontId="1"/>
  </si>
  <si>
    <t>平野政吉美術館｛秋田県立美術館内｝</t>
    <rPh sb="0" eb="2">
      <t>ヒラノ</t>
    </rPh>
    <rPh sb="2" eb="4">
      <t>マサキチ</t>
    </rPh>
    <rPh sb="4" eb="7">
      <t>ビジュツカン</t>
    </rPh>
    <rPh sb="8" eb="11">
      <t>アキタケン</t>
    </rPh>
    <rPh sb="11" eb="12">
      <t>リツ</t>
    </rPh>
    <rPh sb="12" eb="15">
      <t>ビジュツカン</t>
    </rPh>
    <rPh sb="15" eb="16">
      <t>ナイ</t>
    </rPh>
    <phoneticPr fontId="1"/>
  </si>
  <si>
    <t>版画</t>
    <rPh sb="0" eb="2">
      <t>ハンガ</t>
    </rPh>
    <phoneticPr fontId="1"/>
  </si>
  <si>
    <t>致道博物館（国史跡）</t>
    <rPh sb="0" eb="1">
      <t>チ</t>
    </rPh>
    <rPh sb="1" eb="2">
      <t>ドウ</t>
    </rPh>
    <rPh sb="2" eb="5">
      <t>ハクブツカン</t>
    </rPh>
    <rPh sb="6" eb="7">
      <t>クニ</t>
    </rPh>
    <rPh sb="7" eb="9">
      <t>シセキ</t>
    </rPh>
    <phoneticPr fontId="1"/>
  </si>
  <si>
    <t>山形県埋蔵文化センター（収蔵品は山形県立考古学博物館ほかで公開）</t>
    <phoneticPr fontId="1"/>
  </si>
  <si>
    <t>足利市民文化財団（所蔵品（絵画他）を足利市立美術館等で展示）</t>
    <rPh sb="0" eb="30">
      <t>アシカガシミンブンカザイダン</t>
    </rPh>
    <phoneticPr fontId="1"/>
  </si>
  <si>
    <t>鈴木賢二版画館・如輪房（休館中、収蔵品を適時各所で公開）</t>
    <rPh sb="0" eb="2">
      <t>スズキ</t>
    </rPh>
    <rPh sb="2" eb="4">
      <t>ケンジ</t>
    </rPh>
    <rPh sb="4" eb="6">
      <t>ハンガ</t>
    </rPh>
    <rPh sb="6" eb="7">
      <t>カン</t>
    </rPh>
    <rPh sb="8" eb="9">
      <t>ニョ</t>
    </rPh>
    <rPh sb="9" eb="10">
      <t>リン</t>
    </rPh>
    <rPh sb="10" eb="11">
      <t>ボウ</t>
    </rPh>
    <rPh sb="12" eb="15">
      <t>キュウカンチュウ</t>
    </rPh>
    <phoneticPr fontId="1"/>
  </si>
  <si>
    <t>小川美術館｛休館中｝</t>
    <rPh sb="0" eb="2">
      <t>オガワ</t>
    </rPh>
    <rPh sb="2" eb="4">
      <t>ビジュツ</t>
    </rPh>
    <rPh sb="4" eb="5">
      <t>カン</t>
    </rPh>
    <rPh sb="6" eb="9">
      <t>キュウカンチュウ</t>
    </rPh>
    <phoneticPr fontId="1"/>
  </si>
  <si>
    <t>小川美術館｛休館中｝</t>
    <phoneticPr fontId="1"/>
  </si>
  <si>
    <t>静嘉堂文庫（世田谷区）｛収蔵品は静嘉堂文庫美術館（明受生命館1階（千代田区）で展示｝</t>
    <rPh sb="0" eb="1">
      <t>セイ</t>
    </rPh>
    <rPh sb="1" eb="2">
      <t>カ</t>
    </rPh>
    <rPh sb="2" eb="3">
      <t>ドウ</t>
    </rPh>
    <rPh sb="3" eb="5">
      <t>ブンコ</t>
    </rPh>
    <rPh sb="6" eb="10">
      <t>セタガヤク</t>
    </rPh>
    <rPh sb="12" eb="15">
      <t>シュウゾウヒン</t>
    </rPh>
    <rPh sb="16" eb="24">
      <t>セイカドウブンコビジュツカン</t>
    </rPh>
    <rPh sb="25" eb="30">
      <t>メイジュセイメイカン</t>
    </rPh>
    <rPh sb="31" eb="32">
      <t>カイ</t>
    </rPh>
    <rPh sb="33" eb="37">
      <t>チヨダク</t>
    </rPh>
    <rPh sb="39" eb="41">
      <t>テンジ</t>
    </rPh>
    <phoneticPr fontId="1"/>
  </si>
  <si>
    <t>森美術館（東京都）</t>
    <rPh sb="0" eb="1">
      <t>モリ</t>
    </rPh>
    <rPh sb="1" eb="4">
      <t>ビジュツカン</t>
    </rPh>
    <phoneticPr fontId="1"/>
  </si>
  <si>
    <t>徳川黎明会（所蔵品は徳川美術館他で随時展示）</t>
    <rPh sb="0" eb="2">
      <t>トクガワ</t>
    </rPh>
    <rPh sb="2" eb="4">
      <t>レイメイ</t>
    </rPh>
    <rPh sb="4" eb="5">
      <t>カイ</t>
    </rPh>
    <phoneticPr fontId="1"/>
  </si>
  <si>
    <t>常盤山文庫｛収蔵作品を東博ほかで随時公開｝</t>
    <rPh sb="0" eb="2">
      <t>トキワ</t>
    </rPh>
    <rPh sb="2" eb="3">
      <t>ヤマ</t>
    </rPh>
    <rPh sb="3" eb="5">
      <t>ブンコ</t>
    </rPh>
    <phoneticPr fontId="1"/>
  </si>
  <si>
    <t>大東急記念文庫｛絵画・書を五島美術館で公開｝</t>
  </si>
  <si>
    <t>笛吹市青楓美術館</t>
    <rPh sb="0" eb="3">
      <t>フエフキシ</t>
    </rPh>
    <rPh sb="3" eb="4">
      <t>アオ</t>
    </rPh>
    <rPh sb="4" eb="5">
      <t>カエデ</t>
    </rPh>
    <rPh sb="5" eb="8">
      <t>ビジュツカン</t>
    </rPh>
    <phoneticPr fontId="1"/>
  </si>
  <si>
    <t>平山郁夫ｼﾙｸﾛｰﾄﾞ美術館｛鎌倉市旧ｼﾙｸﾛｰﾄﾞ研究所を母体｝</t>
    <phoneticPr fontId="1"/>
  </si>
  <si>
    <t>平山郁夫ｼﾙｸﾛｰﾄﾞ美術館｛鎌倉市旧ｼﾙｸﾛｰﾄﾞ研究所を母体｝</t>
  </si>
  <si>
    <t>茅野市尖石縄文考古館</t>
    <phoneticPr fontId="1"/>
  </si>
  <si>
    <t>山本鼎記念館（現上田博物館別館）</t>
    <rPh sb="7" eb="8">
      <t>ゲン</t>
    </rPh>
    <rPh sb="8" eb="10">
      <t>ウエダ</t>
    </rPh>
    <rPh sb="10" eb="13">
      <t>ハクブツカン</t>
    </rPh>
    <rPh sb="13" eb="15">
      <t>ベッカンベッカン</t>
    </rPh>
    <phoneticPr fontId="1"/>
  </si>
  <si>
    <t>静岡市美術館｛←静岡ｱｰﾄｷﾞｬﾗﾘｰ｝</t>
    <rPh sb="0" eb="3">
      <t>シズオカシ</t>
    </rPh>
    <rPh sb="3" eb="5">
      <t>ビジュツ</t>
    </rPh>
    <rPh sb="5" eb="6">
      <t>カン</t>
    </rPh>
    <rPh sb="8" eb="10">
      <t>シズオカ</t>
    </rPh>
    <phoneticPr fontId="1"/>
  </si>
  <si>
    <t>常葉美術館｛企画展のみ｝</t>
    <rPh sb="0" eb="1">
      <t>ジョウ</t>
    </rPh>
    <rPh sb="1" eb="2">
      <t>ヨウ</t>
    </rPh>
    <rPh sb="2" eb="4">
      <t>ビジュツ</t>
    </rPh>
    <rPh sb="4" eb="5">
      <t>カン</t>
    </rPh>
    <rPh sb="6" eb="9">
      <t>キカクテン</t>
    </rPh>
    <phoneticPr fontId="1"/>
  </si>
  <si>
    <t>熊谷守一つけち記念館｛熊谷守一記念館より受託展示｝</t>
    <rPh sb="0" eb="2">
      <t>クマガヤ</t>
    </rPh>
    <rPh sb="2" eb="4">
      <t>モリカズ</t>
    </rPh>
    <rPh sb="7" eb="9">
      <t>キネン</t>
    </rPh>
    <rPh sb="9" eb="10">
      <t>カン</t>
    </rPh>
    <rPh sb="11" eb="15">
      <t>クマガヤモリカズ</t>
    </rPh>
    <rPh sb="15" eb="18">
      <t>キネンカン</t>
    </rPh>
    <rPh sb="20" eb="22">
      <t>ジュタク</t>
    </rPh>
    <rPh sb="22" eb="24">
      <t>テンジ</t>
    </rPh>
    <phoneticPr fontId="1"/>
  </si>
  <si>
    <t>印籠美術館｛閉館中｝</t>
    <rPh sb="0" eb="2">
      <t>インロウ</t>
    </rPh>
    <rPh sb="2" eb="5">
      <t>ビジュツカン</t>
    </rPh>
    <rPh sb="6" eb="8">
      <t>ヘイカン</t>
    </rPh>
    <rPh sb="8" eb="9">
      <t>チュウ</t>
    </rPh>
    <phoneticPr fontId="1"/>
  </si>
  <si>
    <t>国立工芸館｛←国立近代美術館工芸館（2020.10）｝</t>
    <rPh sb="0" eb="2">
      <t>コクリツ</t>
    </rPh>
    <rPh sb="2" eb="4">
      <t>コウゲイ</t>
    </rPh>
    <rPh sb="4" eb="5">
      <t>カン</t>
    </rPh>
    <rPh sb="7" eb="9">
      <t>コクリツ</t>
    </rPh>
    <rPh sb="9" eb="11">
      <t>キンダイ</t>
    </rPh>
    <rPh sb="11" eb="14">
      <t>ビジュツカン</t>
    </rPh>
    <rPh sb="14" eb="16">
      <t>コウゲイ</t>
    </rPh>
    <rPh sb="16" eb="17">
      <t>カン</t>
    </rPh>
    <phoneticPr fontId="1"/>
  </si>
  <si>
    <t>河井寛次郎記念館</t>
    <rPh sb="0" eb="2">
      <t>カワイ</t>
    </rPh>
    <rPh sb="2" eb="3">
      <t>ヒロシ</t>
    </rPh>
    <rPh sb="3" eb="5">
      <t>ジロウ</t>
    </rPh>
    <rPh sb="4" eb="5">
      <t>ロウ</t>
    </rPh>
    <rPh sb="5" eb="7">
      <t>キネン</t>
    </rPh>
    <rPh sb="7" eb="8">
      <t>カン</t>
    </rPh>
    <phoneticPr fontId="1"/>
  </si>
  <si>
    <t>細見美術財団｛収蔵品は細見美術館ほかで展示｝</t>
    <rPh sb="0" eb="2">
      <t>ホソミ</t>
    </rPh>
    <rPh sb="2" eb="4">
      <t>ビジュツ</t>
    </rPh>
    <rPh sb="4" eb="6">
      <t>ザイダン</t>
    </rPh>
    <rPh sb="7" eb="10">
      <t>シュウゾウヒン</t>
    </rPh>
    <rPh sb="11" eb="16">
      <t>ホソミビジュツカン</t>
    </rPh>
    <rPh sb="19" eb="21">
      <t>テンジ</t>
    </rPh>
    <phoneticPr fontId="1"/>
  </si>
  <si>
    <t>MIHO　MUSEUM</t>
    <phoneticPr fontId="1"/>
  </si>
  <si>
    <t>滋賀県立琵琶湖文化館｛現在休館、2027年に浜大津に再開館を予定｝</t>
    <rPh sb="0" eb="4">
      <t>シガケンリツ</t>
    </rPh>
    <rPh sb="4" eb="7">
      <t>ビワコ</t>
    </rPh>
    <rPh sb="7" eb="9">
      <t>ブンカ</t>
    </rPh>
    <rPh sb="9" eb="10">
      <t>カン</t>
    </rPh>
    <rPh sb="11" eb="13">
      <t>ゲンザイ</t>
    </rPh>
    <rPh sb="13" eb="15">
      <t>キュウカン</t>
    </rPh>
    <rPh sb="20" eb="21">
      <t>ネン</t>
    </rPh>
    <rPh sb="22" eb="25">
      <t>ハマオオツ</t>
    </rPh>
    <rPh sb="26" eb="27">
      <t>サイ</t>
    </rPh>
    <rPh sb="27" eb="29">
      <t>カイカン</t>
    </rPh>
    <rPh sb="30" eb="32">
      <t>ヨテイ</t>
    </rPh>
    <phoneticPr fontId="1"/>
  </si>
  <si>
    <t>現代彫刻作品</t>
    <rPh sb="0" eb="6">
      <t>ゲンダイチョウコクサクヒン</t>
    </rPh>
    <phoneticPr fontId="1"/>
  </si>
  <si>
    <t>小倉遊亀作品</t>
    <rPh sb="0" eb="2">
      <t>オグラ</t>
    </rPh>
    <rPh sb="2" eb="3">
      <t>アソ</t>
    </rPh>
    <rPh sb="3" eb="4">
      <t>カメ</t>
    </rPh>
    <rPh sb="4" eb="6">
      <t>サクヒン</t>
    </rPh>
    <phoneticPr fontId="1"/>
  </si>
  <si>
    <t>松伯美術館</t>
    <rPh sb="0" eb="1">
      <t>マツ</t>
    </rPh>
    <rPh sb="1" eb="2">
      <t>ハク</t>
    </rPh>
    <rPh sb="2" eb="5">
      <t>ビジュツカン</t>
    </rPh>
    <phoneticPr fontId="1"/>
  </si>
  <si>
    <t>宮内庁正倉院事務所｛所蔵品を奈良博の正倉院展で展示｝</t>
    <rPh sb="0" eb="3">
      <t>クナイチョウ</t>
    </rPh>
    <rPh sb="3" eb="6">
      <t>ショウソウイン</t>
    </rPh>
    <rPh sb="6" eb="8">
      <t>ジム</t>
    </rPh>
    <rPh sb="8" eb="9">
      <t>ショ</t>
    </rPh>
    <rPh sb="10" eb="13">
      <t>ショゾウヒン</t>
    </rPh>
    <rPh sb="23" eb="25">
      <t>テンジ</t>
    </rPh>
    <phoneticPr fontId="1"/>
  </si>
  <si>
    <t>鉄斎美術館｛別館「資料館」で公開｝</t>
    <rPh sb="0" eb="2">
      <t>テッサイ</t>
    </rPh>
    <rPh sb="2" eb="5">
      <t>ビジュツカン</t>
    </rPh>
    <rPh sb="6" eb="8">
      <t>ベッカン</t>
    </rPh>
    <rPh sb="9" eb="12">
      <t>シリョウカン</t>
    </rPh>
    <rPh sb="14" eb="16">
      <t>コウカイ</t>
    </rPh>
    <phoneticPr fontId="1"/>
  </si>
  <si>
    <t>小原流豊雲記念館｛2010年以降休館中｝</t>
    <rPh sb="0" eb="2">
      <t>コハラ</t>
    </rPh>
    <rPh sb="2" eb="3">
      <t>リュウ</t>
    </rPh>
    <rPh sb="3" eb="4">
      <t>ホウ</t>
    </rPh>
    <rPh sb="4" eb="5">
      <t>ウン</t>
    </rPh>
    <rPh sb="5" eb="7">
      <t>キネン</t>
    </rPh>
    <rPh sb="7" eb="8">
      <t>カン</t>
    </rPh>
    <rPh sb="13" eb="14">
      <t>ネン</t>
    </rPh>
    <rPh sb="14" eb="16">
      <t>イコウ</t>
    </rPh>
    <rPh sb="16" eb="19">
      <t>キュウカンチュウ</t>
    </rPh>
    <phoneticPr fontId="1"/>
  </si>
  <si>
    <t>中右コレクション（浮世絵中心の収蔵品を公開展示）</t>
    <rPh sb="0" eb="1">
      <t>チュウ</t>
    </rPh>
    <rPh sb="1" eb="2">
      <t>ユウ</t>
    </rPh>
    <phoneticPr fontId="1"/>
  </si>
  <si>
    <t>上淀白鳳の丘展示館｛ー白鳳の里｝</t>
    <rPh sb="0" eb="1">
      <t>カミ</t>
    </rPh>
    <rPh sb="1" eb="2">
      <t>ヨド</t>
    </rPh>
    <rPh sb="2" eb="4">
      <t>ハクホウ</t>
    </rPh>
    <rPh sb="5" eb="6">
      <t>オカ</t>
    </rPh>
    <rPh sb="6" eb="9">
      <t>テンジカン</t>
    </rPh>
    <rPh sb="11" eb="13">
      <t>ハクホウ</t>
    </rPh>
    <rPh sb="14" eb="15">
      <t>サト</t>
    </rPh>
    <phoneticPr fontId="1"/>
  </si>
  <si>
    <t>ウッドワン美術館｛←王舎城美術寶物館｝</t>
    <rPh sb="5" eb="7">
      <t>ビジュツ</t>
    </rPh>
    <rPh sb="7" eb="8">
      <t>カン</t>
    </rPh>
    <phoneticPr fontId="1"/>
  </si>
  <si>
    <t>松濤園｛蘭島文化振興財団所有・管理｝</t>
    <rPh sb="0" eb="1">
      <t>ショウ</t>
    </rPh>
    <rPh sb="1" eb="2">
      <t>トウ</t>
    </rPh>
    <rPh sb="2" eb="3">
      <t>エン</t>
    </rPh>
    <rPh sb="4" eb="5">
      <t>ラン</t>
    </rPh>
    <rPh sb="5" eb="6">
      <t>トウ</t>
    </rPh>
    <rPh sb="6" eb="8">
      <t>ブンカ</t>
    </rPh>
    <rPh sb="8" eb="10">
      <t>シンコウ</t>
    </rPh>
    <rPh sb="10" eb="12">
      <t>ザイダン</t>
    </rPh>
    <rPh sb="12" eb="14">
      <t>ショユウ</t>
    </rPh>
    <rPh sb="15" eb="17">
      <t>カンリ</t>
    </rPh>
    <phoneticPr fontId="1"/>
  </si>
  <si>
    <t>直島地中美術館｛福武美術館財団｝</t>
    <rPh sb="0" eb="2">
      <t>ナオシマ</t>
    </rPh>
    <rPh sb="2" eb="4">
      <t>チチュウ</t>
    </rPh>
    <rPh sb="4" eb="6">
      <t>ビジュツ</t>
    </rPh>
    <rPh sb="6" eb="7">
      <t>カン</t>
    </rPh>
    <rPh sb="8" eb="10">
      <t>フクタケ</t>
    </rPh>
    <rPh sb="10" eb="12">
      <t>ビジュツ</t>
    </rPh>
    <rPh sb="12" eb="13">
      <t>カン</t>
    </rPh>
    <rPh sb="13" eb="15">
      <t>ザイダン</t>
    </rPh>
    <phoneticPr fontId="1"/>
  </si>
  <si>
    <t>熊本博物館</t>
    <rPh sb="0" eb="2">
      <t>クマモト</t>
    </rPh>
    <rPh sb="2" eb="5">
      <t>ハクブツカン</t>
    </rPh>
    <phoneticPr fontId="1"/>
  </si>
  <si>
    <t>ﾌｧﾝ･ﾃﾞﾙ･ｳｪｲﾃﾞﾝ</t>
    <phoneticPr fontId="1"/>
  </si>
  <si>
    <t>須賀川市立博物館</t>
    <rPh sb="0" eb="3">
      <t>スガガワ</t>
    </rPh>
    <rPh sb="3" eb="5">
      <t>シリツ</t>
    </rPh>
    <rPh sb="5" eb="8">
      <t>ハクブツカン</t>
    </rPh>
    <phoneticPr fontId="8"/>
  </si>
  <si>
    <t>亜欧堂田善</t>
    <rPh sb="0" eb="2">
      <t>アオウ</t>
    </rPh>
    <rPh sb="2" eb="3">
      <t>ドウ</t>
    </rPh>
    <rPh sb="3" eb="5">
      <t>デンゼン</t>
    </rPh>
    <phoneticPr fontId="1"/>
  </si>
  <si>
    <t>七里ヶ浜図</t>
    <rPh sb="0" eb="2">
      <t>シチリ</t>
    </rPh>
    <rPh sb="3" eb="4">
      <t>ハマ</t>
    </rPh>
    <rPh sb="4" eb="5">
      <t>ズ</t>
    </rPh>
    <phoneticPr fontId="8"/>
  </si>
  <si>
    <t>絹本油彩</t>
    <rPh sb="0" eb="2">
      <t>ケンポン</t>
    </rPh>
    <rPh sb="2" eb="4">
      <t>ユサイ</t>
    </rPh>
    <phoneticPr fontId="8"/>
  </si>
  <si>
    <t>18末~19初（寛政～文化年間）</t>
    <rPh sb="2" eb="3">
      <t>マツ</t>
    </rPh>
    <rPh sb="6" eb="7">
      <t>ショ</t>
    </rPh>
    <rPh sb="8" eb="10">
      <t>カンセイ</t>
    </rPh>
    <rPh sb="11" eb="15">
      <t>ブンカネンカン</t>
    </rPh>
    <phoneticPr fontId="1"/>
  </si>
  <si>
    <t>19初（文化年間）</t>
    <rPh sb="2" eb="3">
      <t>ショ</t>
    </rPh>
    <rPh sb="4" eb="8">
      <t>ブンカネンカン</t>
    </rPh>
    <phoneticPr fontId="1"/>
  </si>
  <si>
    <t>　ﾌﾛｰﾆﾝﾍﾝの新地図</t>
    <rPh sb="9" eb="12">
      <t>シンチズ</t>
    </rPh>
    <phoneticPr fontId="8"/>
  </si>
  <si>
    <t>重文　紙本銅版　１帖１２図　</t>
    <rPh sb="0" eb="2">
      <t>ジュウブン</t>
    </rPh>
    <rPh sb="3" eb="5">
      <t>シホン</t>
    </rPh>
    <rPh sb="5" eb="6">
      <t>ドウ</t>
    </rPh>
    <rPh sb="6" eb="7">
      <t>ハン</t>
    </rPh>
    <phoneticPr fontId="1"/>
  </si>
  <si>
    <t>銅版画東都名所図</t>
    <phoneticPr fontId="1"/>
  </si>
  <si>
    <t>１２図のうちの１図</t>
    <rPh sb="8" eb="9">
      <t>ズ</t>
    </rPh>
    <phoneticPr fontId="1"/>
  </si>
  <si>
    <t>重文　紙本銅版　１帖２５図</t>
    <rPh sb="0" eb="2">
      <t>ジュウブン</t>
    </rPh>
    <phoneticPr fontId="1"/>
  </si>
  <si>
    <t>　二州橋夏夜図</t>
    <phoneticPr fontId="8"/>
  </si>
  <si>
    <t>　品川月夜図</t>
    <phoneticPr fontId="8"/>
  </si>
  <si>
    <t>２５図のうち1図　10.6×15.3　　</t>
    <rPh sb="2" eb="3">
      <t>ズ</t>
    </rPh>
    <rPh sb="7" eb="8">
      <t>ズ</t>
    </rPh>
    <phoneticPr fontId="1"/>
  </si>
  <si>
    <t>銅版画見本帖</t>
    <phoneticPr fontId="1"/>
  </si>
  <si>
    <t>ヨシハラトテノケイ（吉原土堤の景）</t>
    <phoneticPr fontId="8"/>
  </si>
  <si>
    <t>シハアタコ（芝愛宕）</t>
    <phoneticPr fontId="8"/>
  </si>
  <si>
    <t>　太田貞喜ｺﾚｸｼｮﾝ</t>
    <phoneticPr fontId="1"/>
  </si>
  <si>
    <t>紙本銅版　21.7×28.6</t>
    <rPh sb="0" eb="2">
      <t>シホン</t>
    </rPh>
    <rPh sb="2" eb="4">
      <t>ドウハン</t>
    </rPh>
    <phoneticPr fontId="8"/>
  </si>
  <si>
    <t>紙本銅版　21.8×28.6</t>
    <rPh sb="0" eb="2">
      <t>シホン</t>
    </rPh>
    <rPh sb="2" eb="4">
      <t>ドウハン</t>
    </rPh>
    <phoneticPr fontId="8"/>
  </si>
  <si>
    <t>　個人蔵の寄託</t>
    <rPh sb="1" eb="4">
      <t>コジンゾウ</t>
    </rPh>
    <rPh sb="5" eb="7">
      <t>キタク</t>
    </rPh>
    <phoneticPr fontId="1"/>
  </si>
  <si>
    <t>ミツマタノケイ（三俣の景）</t>
    <phoneticPr fontId="8"/>
  </si>
  <si>
    <t>紙本銅版</t>
    <rPh sb="0" eb="2">
      <t>シホン</t>
    </rPh>
    <rPh sb="2" eb="4">
      <t>ドウハン</t>
    </rPh>
    <phoneticPr fontId="1"/>
  </si>
  <si>
    <t>大日本金龍山之図</t>
    <rPh sb="0" eb="3">
      <t>ダイニホン</t>
    </rPh>
    <rPh sb="3" eb="5">
      <t>キンリュウ</t>
    </rPh>
    <rPh sb="5" eb="6">
      <t>サン</t>
    </rPh>
    <rPh sb="6" eb="7">
      <t>ノ</t>
    </rPh>
    <rPh sb="7" eb="8">
      <t>ズ</t>
    </rPh>
    <phoneticPr fontId="8"/>
  </si>
  <si>
    <t>銅版筆彩　26.0×53.4　浅草寺を正面から描いた</t>
    <rPh sb="0" eb="2">
      <t>ドウバン</t>
    </rPh>
    <rPh sb="2" eb="3">
      <t>ヒツ</t>
    </rPh>
    <rPh sb="3" eb="4">
      <t>イロドリ</t>
    </rPh>
    <rPh sb="19" eb="21">
      <t>ショウメン</t>
    </rPh>
    <rPh sb="23" eb="24">
      <t>エガ</t>
    </rPh>
    <phoneticPr fontId="8"/>
  </si>
  <si>
    <t>河豚図</t>
    <rPh sb="0" eb="3">
      <t>フグズ</t>
    </rPh>
    <phoneticPr fontId="8"/>
  </si>
  <si>
    <t>紙本銅版（俳諧摺物）</t>
    <rPh sb="0" eb="2">
      <t>シホン</t>
    </rPh>
    <rPh sb="2" eb="3">
      <t>ドウ</t>
    </rPh>
    <rPh sb="3" eb="4">
      <t>ハン</t>
    </rPh>
    <rPh sb="5" eb="7">
      <t>ハイカイ</t>
    </rPh>
    <rPh sb="7" eb="8">
      <t>スリ</t>
    </rPh>
    <rPh sb="8" eb="9">
      <t>ブツ</t>
    </rPh>
    <phoneticPr fontId="8"/>
  </si>
  <si>
    <t>浅間山図屏風</t>
    <rPh sb="0" eb="3">
      <t>アサマヤマ</t>
    </rPh>
    <rPh sb="3" eb="4">
      <t>ズ</t>
    </rPh>
    <rPh sb="4" eb="6">
      <t>ビョウブ</t>
    </rPh>
    <phoneticPr fontId="8"/>
  </si>
  <si>
    <t>レウコクハシ（両国橋）</t>
    <phoneticPr fontId="8"/>
  </si>
  <si>
    <t>紙本銅版</t>
    <phoneticPr fontId="8"/>
  </si>
  <si>
    <t>両国図</t>
    <rPh sb="0" eb="2">
      <t>リョウゴク</t>
    </rPh>
    <rPh sb="2" eb="3">
      <t>ズ</t>
    </rPh>
    <phoneticPr fontId="8"/>
  </si>
  <si>
    <t>重美　絹本油彩　34.0×66.5</t>
    <rPh sb="0" eb="2">
      <t>ジュウビ</t>
    </rPh>
    <rPh sb="3" eb="5">
      <t>ケンポン</t>
    </rPh>
    <phoneticPr fontId="8"/>
  </si>
  <si>
    <t>三囲雪景図</t>
    <rPh sb="0" eb="1">
      <t>サン</t>
    </rPh>
    <rPh sb="1" eb="2">
      <t>イ</t>
    </rPh>
    <rPh sb="2" eb="3">
      <t>ユキ</t>
    </rPh>
    <rPh sb="3" eb="4">
      <t>ケイ</t>
    </rPh>
    <rPh sb="4" eb="5">
      <t>ズ</t>
    </rPh>
    <phoneticPr fontId="8"/>
  </si>
  <si>
    <t>　歸空庵ｺﾚｸｼｮﾝより寄託</t>
    <phoneticPr fontId="1"/>
  </si>
  <si>
    <t>絹本油彩</t>
    <rPh sb="0" eb="2">
      <t>ケンポン</t>
    </rPh>
    <rPh sb="2" eb="4">
      <t>ユサイ</t>
    </rPh>
    <phoneticPr fontId="1"/>
  </si>
  <si>
    <t>亜欧堂田善</t>
    <rPh sb="0" eb="3">
      <t>アオウドウ</t>
    </rPh>
    <rPh sb="3" eb="5">
      <t>デンゼン</t>
    </rPh>
    <phoneticPr fontId="1"/>
  </si>
  <si>
    <t>墨堤観桜図</t>
    <rPh sb="0" eb="2">
      <t>ボクテイ</t>
    </rPh>
    <rPh sb="2" eb="5">
      <t>カンオウズ</t>
    </rPh>
    <phoneticPr fontId="8"/>
  </si>
  <si>
    <t>19初</t>
    <rPh sb="2" eb="3">
      <t>ショ</t>
    </rPh>
    <phoneticPr fontId="1"/>
  </si>
  <si>
    <t>　寄託受け</t>
    <rPh sb="1" eb="3">
      <t>キタク</t>
    </rPh>
    <rPh sb="3" eb="4">
      <t>ウ</t>
    </rPh>
    <phoneticPr fontId="1"/>
  </si>
  <si>
    <t>ゼルマニヤ廓中之図</t>
    <rPh sb="5" eb="6">
      <t>カク</t>
    </rPh>
    <rPh sb="6" eb="7">
      <t>チュウ</t>
    </rPh>
    <rPh sb="7" eb="8">
      <t>ノ</t>
    </rPh>
    <rPh sb="8" eb="9">
      <t>ズ</t>
    </rPh>
    <phoneticPr fontId="8"/>
  </si>
  <si>
    <t>重文　銅版筆彩　30.1×56.1　ｵﾍﾞﾘｽｸのﾛｰﾏ街路中に18世紀のﾊﾟﾘ市庁舎を右に配す</t>
    <rPh sb="0" eb="2">
      <t>ジュウブン</t>
    </rPh>
    <rPh sb="28" eb="31">
      <t>ガイロチュウ</t>
    </rPh>
    <rPh sb="34" eb="36">
      <t>セイキ</t>
    </rPh>
    <rPh sb="40" eb="43">
      <t>シチョウシャ</t>
    </rPh>
    <rPh sb="44" eb="45">
      <t>ミギ</t>
    </rPh>
    <rPh sb="46" eb="47">
      <t>ハイ</t>
    </rPh>
    <phoneticPr fontId="1"/>
  </si>
  <si>
    <t>重文　六曲一隻　紙本着色　149.0×342.4　　人物もある稿本をもとに浅間山を加えた</t>
    <rPh sb="0" eb="2">
      <t>ジュウブン</t>
    </rPh>
    <rPh sb="13" eb="15">
      <t>シホン</t>
    </rPh>
    <rPh sb="15" eb="17">
      <t>チャクショク</t>
    </rPh>
    <phoneticPr fontId="1"/>
  </si>
  <si>
    <t>木　132.7　卒業制作</t>
    <rPh sb="0" eb="1">
      <t>キ</t>
    </rPh>
    <rPh sb="8" eb="10">
      <t>ソツギョウ</t>
    </rPh>
    <rPh sb="10" eb="12">
      <t>セイサク</t>
    </rPh>
    <phoneticPr fontId="1"/>
  </si>
  <si>
    <t>泉屋博古館分館</t>
    <rPh sb="0" eb="2">
      <t>イズミヤ</t>
    </rPh>
    <rPh sb="2" eb="3">
      <t>ヒロシ</t>
    </rPh>
    <rPh sb="3" eb="5">
      <t>コダテ</t>
    </rPh>
    <rPh sb="5" eb="7">
      <t>ブンカン</t>
    </rPh>
    <phoneticPr fontId="1"/>
  </si>
  <si>
    <t>葆光彩磁葡萄唐草文花瓶</t>
    <rPh sb="4" eb="6">
      <t>ブドウ</t>
    </rPh>
    <rPh sb="6" eb="9">
      <t>カラクサモン</t>
    </rPh>
    <rPh sb="9" eb="11">
      <t>カビン</t>
    </rPh>
    <phoneticPr fontId="8"/>
  </si>
  <si>
    <t>1915頃</t>
    <rPh sb="4" eb="5">
      <t>コロ</t>
    </rPh>
    <phoneticPr fontId="8"/>
  </si>
  <si>
    <t>葆光釉の出発点となる作品</t>
    <rPh sb="2" eb="3">
      <t>ウワグスリ</t>
    </rPh>
    <rPh sb="4" eb="6">
      <t>シュッパツ</t>
    </rPh>
    <rPh sb="6" eb="7">
      <t>テン</t>
    </rPh>
    <rPh sb="10" eb="12">
      <t>サクヒン</t>
    </rPh>
    <phoneticPr fontId="8"/>
  </si>
  <si>
    <t>茨城県陶芸美術館</t>
    <rPh sb="0" eb="3">
      <t>イバラキケン</t>
    </rPh>
    <rPh sb="3" eb="5">
      <t>トウゲイ</t>
    </rPh>
    <rPh sb="5" eb="8">
      <t>ビジュツカン</t>
    </rPh>
    <phoneticPr fontId="1"/>
  </si>
  <si>
    <t>笠間市</t>
    <rPh sb="0" eb="3">
      <t>カサマシ</t>
    </rPh>
    <phoneticPr fontId="1"/>
  </si>
  <si>
    <t>氷華磁仙桃文花瓶</t>
    <rPh sb="0" eb="1">
      <t>コオリ</t>
    </rPh>
    <rPh sb="1" eb="2">
      <t>カ</t>
    </rPh>
    <rPh sb="2" eb="3">
      <t>ジ</t>
    </rPh>
    <rPh sb="3" eb="4">
      <t>セン</t>
    </rPh>
    <rPh sb="4" eb="5">
      <t>モモ</t>
    </rPh>
    <rPh sb="5" eb="6">
      <t>モン</t>
    </rPh>
    <rPh sb="6" eb="8">
      <t>カビン</t>
    </rPh>
    <phoneticPr fontId="8"/>
  </si>
  <si>
    <t>1926頃</t>
    <rPh sb="4" eb="5">
      <t>コロ</t>
    </rPh>
    <phoneticPr fontId="8"/>
  </si>
  <si>
    <t>43.3×39.5（胴径）淡色の生地に透明な釉薬をかけてできる白磁</t>
    <rPh sb="10" eb="11">
      <t>ドウ</t>
    </rPh>
    <rPh sb="11" eb="12">
      <t>ケイ</t>
    </rPh>
    <rPh sb="13" eb="15">
      <t>タンショク</t>
    </rPh>
    <rPh sb="16" eb="18">
      <t>キジ</t>
    </rPh>
    <rPh sb="19" eb="21">
      <t>トウメイ</t>
    </rPh>
    <rPh sb="22" eb="24">
      <t>ユウヤク</t>
    </rPh>
    <rPh sb="31" eb="33">
      <t>ハクジ</t>
    </rPh>
    <phoneticPr fontId="8"/>
  </si>
  <si>
    <t>板谷波山</t>
    <rPh sb="0" eb="4">
      <t>イタヤハザン</t>
    </rPh>
    <phoneticPr fontId="1"/>
  </si>
  <si>
    <t>青磁菊香爐</t>
    <rPh sb="0" eb="2">
      <t>セイジ</t>
    </rPh>
    <rPh sb="2" eb="3">
      <t>キク</t>
    </rPh>
    <rPh sb="3" eb="4">
      <t>カオル</t>
    </rPh>
    <rPh sb="4" eb="5">
      <t>イロリ</t>
    </rPh>
    <phoneticPr fontId="8"/>
  </si>
  <si>
    <t>1926～45（昭和前期）</t>
    <rPh sb="8" eb="10">
      <t>ショウワ</t>
    </rPh>
    <rPh sb="10" eb="12">
      <t>ゼンキ</t>
    </rPh>
    <phoneticPr fontId="8"/>
  </si>
  <si>
    <t>6.4×12.3（胴径）</t>
    <rPh sb="9" eb="10">
      <t>ドウ</t>
    </rPh>
    <rPh sb="10" eb="11">
      <t>ケイ</t>
    </rPh>
    <phoneticPr fontId="8"/>
  </si>
  <si>
    <t>青磁鳳耳花瓶</t>
    <rPh sb="0" eb="2">
      <t>セイジ</t>
    </rPh>
    <rPh sb="2" eb="3">
      <t>オオトリ</t>
    </rPh>
    <rPh sb="3" eb="4">
      <t>ミミ</t>
    </rPh>
    <rPh sb="4" eb="6">
      <t>カビン</t>
    </rPh>
    <phoneticPr fontId="8"/>
  </si>
  <si>
    <t>31.2×φ11.8（胴径）</t>
    <rPh sb="11" eb="12">
      <t>ドウ</t>
    </rPh>
    <rPh sb="12" eb="13">
      <t>ケイ</t>
    </rPh>
    <phoneticPr fontId="8"/>
  </si>
  <si>
    <t>青磁瓢花瓶</t>
    <rPh sb="0" eb="2">
      <t>セイジ</t>
    </rPh>
    <rPh sb="2" eb="3">
      <t>ヒサゴ</t>
    </rPh>
    <rPh sb="3" eb="5">
      <t>カビン</t>
    </rPh>
    <phoneticPr fontId="8"/>
  </si>
  <si>
    <t>34.8×15.0（胴径）</t>
    <rPh sb="10" eb="11">
      <t>ドウ</t>
    </rPh>
    <rPh sb="11" eb="12">
      <t>ケイ</t>
    </rPh>
    <phoneticPr fontId="8"/>
  </si>
  <si>
    <t>　神林ｺﾚｸｼｮﾝ</t>
    <phoneticPr fontId="1"/>
  </si>
  <si>
    <t>彩磁金魚文花瓶</t>
    <rPh sb="0" eb="1">
      <t>サイ</t>
    </rPh>
    <rPh sb="1" eb="2">
      <t>ジ</t>
    </rPh>
    <rPh sb="2" eb="5">
      <t>キンギョモン</t>
    </rPh>
    <rPh sb="5" eb="7">
      <t>カビン</t>
    </rPh>
    <phoneticPr fontId="8"/>
  </si>
  <si>
    <t>1911頃</t>
    <rPh sb="4" eb="5">
      <t>コロ</t>
    </rPh>
    <phoneticPr fontId="8"/>
  </si>
  <si>
    <t>筑西市</t>
    <rPh sb="0" eb="3">
      <t>チクセイシ</t>
    </rPh>
    <phoneticPr fontId="1"/>
  </si>
  <si>
    <t>彩磁禽果文花瓶</t>
    <rPh sb="0" eb="1">
      <t>サイ</t>
    </rPh>
    <rPh sb="1" eb="2">
      <t>ジ</t>
    </rPh>
    <rPh sb="2" eb="3">
      <t>キン</t>
    </rPh>
    <rPh sb="3" eb="4">
      <t>カ</t>
    </rPh>
    <rPh sb="4" eb="5">
      <t>モン</t>
    </rPh>
    <rPh sb="5" eb="7">
      <t>カビン</t>
    </rPh>
    <phoneticPr fontId="8"/>
  </si>
  <si>
    <t>重文　54.1×39.5（胴径〉求愛しあう雌雄の鳳凰をあしらう</t>
    <rPh sb="0" eb="2">
      <t>ジュウブン</t>
    </rPh>
    <rPh sb="13" eb="14">
      <t>ドウ</t>
    </rPh>
    <rPh sb="14" eb="15">
      <t>ケイ</t>
    </rPh>
    <rPh sb="16" eb="18">
      <t>キュウアイ</t>
    </rPh>
    <rPh sb="21" eb="23">
      <t>シユウ</t>
    </rPh>
    <rPh sb="24" eb="26">
      <t>ホウオウ</t>
    </rPh>
    <phoneticPr fontId="8"/>
  </si>
  <si>
    <t>石川県立工業高等学校</t>
    <rPh sb="0" eb="4">
      <t>イシカワケンリツ</t>
    </rPh>
    <rPh sb="4" eb="6">
      <t>コウギョウ</t>
    </rPh>
    <rPh sb="6" eb="8">
      <t>コウトウ</t>
    </rPh>
    <rPh sb="8" eb="10">
      <t>ガッコウ</t>
    </rPh>
    <phoneticPr fontId="1"/>
  </si>
  <si>
    <t>金沢市本多町（旧石川県工業学校）</t>
    <rPh sb="0" eb="3">
      <t>カナザワシ</t>
    </rPh>
    <rPh sb="3" eb="6">
      <t>ホンダチョウ</t>
    </rPh>
    <rPh sb="7" eb="8">
      <t>キュウ</t>
    </rPh>
    <rPh sb="8" eb="11">
      <t>イシカワケン</t>
    </rPh>
    <rPh sb="11" eb="15">
      <t>コウギョウガッコウ</t>
    </rPh>
    <phoneticPr fontId="1"/>
  </si>
  <si>
    <t>鴨形花瓶</t>
    <rPh sb="0" eb="1">
      <t>カモ</t>
    </rPh>
    <rPh sb="1" eb="2">
      <t>カタ</t>
    </rPh>
    <rPh sb="2" eb="4">
      <t>カビン</t>
    </rPh>
    <phoneticPr fontId="8"/>
  </si>
  <si>
    <t>1901頃</t>
    <rPh sb="4" eb="5">
      <t>ゴロ</t>
    </rPh>
    <phoneticPr fontId="8"/>
  </si>
  <si>
    <t>アール・ヌーヴォー風意匠</t>
    <rPh sb="9" eb="10">
      <t>フウ</t>
    </rPh>
    <rPh sb="10" eb="12">
      <t>イショウ</t>
    </rPh>
    <phoneticPr fontId="8"/>
  </si>
  <si>
    <t>アールヌーヴォー意匠の初期の名品</t>
    <rPh sb="8" eb="10">
      <t>イショウ</t>
    </rPh>
    <rPh sb="11" eb="13">
      <t>ショキ</t>
    </rPh>
    <rPh sb="14" eb="16">
      <t>メイヒン</t>
    </rPh>
    <phoneticPr fontId="1"/>
  </si>
  <si>
    <t>ｶｰﾙ･ｸﾞﾘｭﾝｳﾞｧﾙﾄの肖像</t>
    <rPh sb="15" eb="17">
      <t>ショウゾウ</t>
    </rPh>
    <phoneticPr fontId="8"/>
  </si>
  <si>
    <t>安藤忠雄</t>
    <rPh sb="0" eb="4">
      <t>アンドウタダオ</t>
    </rPh>
    <phoneticPr fontId="1"/>
  </si>
  <si>
    <t>青りんご</t>
    <rPh sb="0" eb="1">
      <t>アオ</t>
    </rPh>
    <phoneticPr fontId="1"/>
  </si>
  <si>
    <t>FRP製　直径２．５ｍ　ｻﾐｭｴﾙ･ｳﾙﾏﾝの「青春の詩」に因んだ青春のｴﾈﾙｷﾞｰを象徴</t>
    <rPh sb="3" eb="4">
      <t>セイ</t>
    </rPh>
    <rPh sb="5" eb="7">
      <t>チョッケイ</t>
    </rPh>
    <rPh sb="24" eb="26">
      <t>セイシュン</t>
    </rPh>
    <rPh sb="27" eb="28">
      <t>シ</t>
    </rPh>
    <rPh sb="30" eb="31">
      <t>チナ</t>
    </rPh>
    <rPh sb="33" eb="35">
      <t>セイシュン</t>
    </rPh>
    <rPh sb="43" eb="45">
      <t>ショウチョウ</t>
    </rPh>
    <phoneticPr fontId="1"/>
  </si>
  <si>
    <t>こども本の森　遠野</t>
    <rPh sb="3" eb="4">
      <t>ホン</t>
    </rPh>
    <rPh sb="5" eb="6">
      <t>モリ</t>
    </rPh>
    <rPh sb="7" eb="9">
      <t>トオノ</t>
    </rPh>
    <phoneticPr fontId="1"/>
  </si>
  <si>
    <t>「遠野物語」に因む本ほか（詳細はサイト参照）</t>
    <rPh sb="1" eb="5">
      <t>トオノモノガタリ</t>
    </rPh>
    <rPh sb="7" eb="8">
      <t>チナ</t>
    </rPh>
    <rPh sb="9" eb="10">
      <t>ホン</t>
    </rPh>
    <rPh sb="13" eb="15">
      <t>ショウサイ</t>
    </rPh>
    <rPh sb="19" eb="21">
      <t>サンショウ</t>
    </rPh>
    <phoneticPr fontId="1"/>
  </si>
  <si>
    <t>　第二展示棟</t>
    <rPh sb="1" eb="3">
      <t>ダイニ</t>
    </rPh>
    <rPh sb="3" eb="6">
      <t>テンジトウ</t>
    </rPh>
    <phoneticPr fontId="1"/>
  </si>
  <si>
    <t>こども本の森 中之島</t>
    <phoneticPr fontId="1"/>
  </si>
  <si>
    <t>子どもの本（詳細はサイト参照）</t>
    <rPh sb="0" eb="1">
      <t>コ</t>
    </rPh>
    <rPh sb="4" eb="5">
      <t>ホン</t>
    </rPh>
    <rPh sb="6" eb="8">
      <t>ショウサイ</t>
    </rPh>
    <rPh sb="12" eb="14">
      <t>サンショウ</t>
    </rPh>
    <phoneticPr fontId="1"/>
  </si>
  <si>
    <t>ヴァレリー・ギャラリー</t>
    <phoneticPr fontId="1"/>
  </si>
  <si>
    <t>ナルシスの庭</t>
    <rPh sb="5" eb="6">
      <t>ニワ</t>
    </rPh>
    <phoneticPr fontId="1"/>
  </si>
  <si>
    <t>ベネツィアで初公開のインスタレーション　ミラーボールを会場に敷き詰める</t>
    <rPh sb="6" eb="9">
      <t>ハツコウカイ</t>
    </rPh>
    <rPh sb="27" eb="29">
      <t>カイジョウ</t>
    </rPh>
    <rPh sb="30" eb="31">
      <t>シ</t>
    </rPh>
    <rPh sb="32" eb="33">
      <t>ツ</t>
    </rPh>
    <phoneticPr fontId="1"/>
  </si>
  <si>
    <t>ﾍﾞﾈｯｾﾊｳｽ･ﾐｭｰｼﾞｱﾑ</t>
    <phoneticPr fontId="1"/>
  </si>
  <si>
    <t>南瓜</t>
    <rPh sb="0" eb="2">
      <t>カボチャ</t>
    </rPh>
    <phoneticPr fontId="1"/>
  </si>
  <si>
    <t>象</t>
    <rPh sb="0" eb="1">
      <t>ゾウ</t>
    </rPh>
    <phoneticPr fontId="1"/>
  </si>
  <si>
    <t>ダン・グラハム</t>
    <phoneticPr fontId="1"/>
  </si>
  <si>
    <t>平面によって2分割された円筒</t>
    <rPh sb="0" eb="2">
      <t>ヘイメン</t>
    </rPh>
    <rPh sb="7" eb="9">
      <t>ブンカツ</t>
    </rPh>
    <rPh sb="12" eb="14">
      <t>エントウ</t>
    </rPh>
    <phoneticPr fontId="1"/>
  </si>
  <si>
    <t>３枚の正方形</t>
    <rPh sb="1" eb="2">
      <t>マイ</t>
    </rPh>
    <rPh sb="3" eb="6">
      <t>セイホウケイ</t>
    </rPh>
    <phoneticPr fontId="1"/>
  </si>
  <si>
    <t>　２F</t>
    <phoneticPr fontId="1"/>
  </si>
  <si>
    <t>蔡國強</t>
  </si>
  <si>
    <t>金魚のためのｿﾅﾁﾈ</t>
    <rPh sb="0" eb="2">
      <t>キンギョ</t>
    </rPh>
    <phoneticPr fontId="1"/>
  </si>
  <si>
    <t>金魚の水槽とテレビ画面を組み合わせたもの</t>
    <rPh sb="0" eb="2">
      <t>キンギョ</t>
    </rPh>
    <rPh sb="3" eb="5">
      <t>スイソウ</t>
    </rPh>
    <rPh sb="9" eb="11">
      <t>ガメン</t>
    </rPh>
    <rPh sb="12" eb="13">
      <t>ク</t>
    </rPh>
    <rPh sb="14" eb="15">
      <t>ア</t>
    </rPh>
    <phoneticPr fontId="1"/>
  </si>
  <si>
    <t>　屋外</t>
    <rPh sb="1" eb="3">
      <t>オクガイ</t>
    </rPh>
    <phoneticPr fontId="1"/>
  </si>
  <si>
    <t>大竹伸朗</t>
    <rPh sb="0" eb="2">
      <t>オオタケ</t>
    </rPh>
    <rPh sb="2" eb="4">
      <t>シンロウ</t>
    </rPh>
    <phoneticPr fontId="1"/>
  </si>
  <si>
    <t>船底と穴</t>
    <rPh sb="0" eb="2">
      <t>センテイ</t>
    </rPh>
    <rPh sb="3" eb="4">
      <t>アナ</t>
    </rPh>
    <phoneticPr fontId="1"/>
  </si>
  <si>
    <t>シップヤード・ワークスの一　カフェ芝生上に展示</t>
    <rPh sb="12" eb="13">
      <t>イチ</t>
    </rPh>
    <rPh sb="17" eb="20">
      <t>シバフジョウ</t>
    </rPh>
    <rPh sb="21" eb="23">
      <t>テンジ</t>
    </rPh>
    <phoneticPr fontId="1"/>
  </si>
  <si>
    <t>切断された船首</t>
    <rPh sb="0" eb="2">
      <t>セツダン</t>
    </rPh>
    <rPh sb="5" eb="7">
      <t>センシュ</t>
    </rPh>
    <phoneticPr fontId="1"/>
  </si>
  <si>
    <t>船尾と穴</t>
    <rPh sb="0" eb="2">
      <t>センビ</t>
    </rPh>
    <rPh sb="3" eb="4">
      <t>アナ</t>
    </rPh>
    <phoneticPr fontId="1"/>
  </si>
  <si>
    <t>1977～82</t>
    <phoneticPr fontId="1"/>
  </si>
  <si>
    <t>1994～2005</t>
    <phoneticPr fontId="1"/>
  </si>
  <si>
    <t>シップヤード・ワークスの一</t>
  </si>
  <si>
    <t>金村修</t>
    <rPh sb="0" eb="2">
      <t>カナムラ</t>
    </rPh>
    <rPh sb="2" eb="3">
      <t>オサム</t>
    </rPh>
    <phoneticPr fontId="1"/>
  </si>
  <si>
    <t>DON’T LOOK JAPAN</t>
    <phoneticPr fontId="1"/>
  </si>
  <si>
    <t>写真</t>
    <rPh sb="0" eb="2">
      <t>シャシン</t>
    </rPh>
    <phoneticPr fontId="1"/>
  </si>
  <si>
    <t>「文化大混浴　直島のためのプロジェクト」のための瓦のドローイング</t>
    <rPh sb="24" eb="25">
      <t>カワラ</t>
    </rPh>
    <phoneticPr fontId="1"/>
  </si>
  <si>
    <t>瓦のドローイング</t>
    <phoneticPr fontId="1"/>
  </si>
  <si>
    <t>雑草</t>
    <rPh sb="0" eb="2">
      <t>ザッソウ</t>
    </rPh>
    <phoneticPr fontId="1"/>
  </si>
  <si>
    <t>　１F</t>
    <phoneticPr fontId="1"/>
  </si>
  <si>
    <t>リチャード・ロング</t>
    <phoneticPr fontId="1"/>
  </si>
  <si>
    <t>壁に貼られた展示</t>
    <rPh sb="0" eb="1">
      <t>カベ</t>
    </rPh>
    <rPh sb="2" eb="3">
      <t>ハ</t>
    </rPh>
    <rPh sb="6" eb="8">
      <t>テンジ</t>
    </rPh>
    <phoneticPr fontId="1"/>
  </si>
  <si>
    <t>「瀬戸内海の流木の円」</t>
    <rPh sb="1" eb="5">
      <t>セトナイカイ</t>
    </rPh>
    <rPh sb="6" eb="8">
      <t>リュウボク</t>
    </rPh>
    <rPh sb="9" eb="10">
      <t>エン</t>
    </rPh>
    <phoneticPr fontId="1"/>
  </si>
  <si>
    <t>屋内展示</t>
    <rPh sb="0" eb="4">
      <t>オクナイテンジ</t>
    </rPh>
    <phoneticPr fontId="1"/>
  </si>
  <si>
    <t>「十五夜の石の円」</t>
    <rPh sb="1" eb="4">
      <t>ジュウゴヤ</t>
    </rPh>
    <rPh sb="5" eb="6">
      <t>イシ</t>
    </rPh>
    <rPh sb="7" eb="8">
      <t>エン</t>
    </rPh>
    <phoneticPr fontId="1"/>
  </si>
  <si>
    <t>屋外展示</t>
    <rPh sb="0" eb="4">
      <t>オクガイテンジ</t>
    </rPh>
    <phoneticPr fontId="1"/>
  </si>
  <si>
    <t>「瀬戸内海のｴｲｳﾞｫﾝ河の泥の輪」　２点を展示</t>
    <rPh sb="1" eb="5">
      <t>セトナイカイ</t>
    </rPh>
    <rPh sb="12" eb="13">
      <t>ガワ</t>
    </rPh>
    <rPh sb="14" eb="15">
      <t>ドロ</t>
    </rPh>
    <rPh sb="16" eb="17">
      <t>ワ</t>
    </rPh>
    <rPh sb="22" eb="24">
      <t>テンジ</t>
    </rPh>
    <phoneticPr fontId="1"/>
  </si>
  <si>
    <t>２F</t>
    <phoneticPr fontId="1"/>
  </si>
  <si>
    <t>１F</t>
    <phoneticPr fontId="1"/>
  </si>
  <si>
    <t>ﾃﾞｲｳﾞｨｯﾄﾞ･ﾎｯｸﾆｰ</t>
    <phoneticPr fontId="1"/>
  </si>
  <si>
    <t>　１F</t>
    <phoneticPr fontId="1"/>
  </si>
  <si>
    <t>ｱﾙﾍﾞﾙﾄ･ｼﾞｬｺﾒｯﾃｨ</t>
    <phoneticPr fontId="1"/>
  </si>
  <si>
    <t>石碑の上のﾃﾞｨｴｺﾞⅠ</t>
    <rPh sb="0" eb="2">
      <t>セキヒ</t>
    </rPh>
    <rPh sb="3" eb="4">
      <t>ウエ</t>
    </rPh>
    <phoneticPr fontId="1"/>
  </si>
  <si>
    <t>バンザイ・コーナー</t>
    <phoneticPr fontId="1"/>
  </si>
  <si>
    <t>90.0×180.0×180.0　プラスチック人形（約380体）　鏡</t>
    <rPh sb="23" eb="25">
      <t>ニンギョウ</t>
    </rPh>
    <rPh sb="26" eb="27">
      <t>ヤク</t>
    </rPh>
    <rPh sb="30" eb="31">
      <t>タイ</t>
    </rPh>
    <rPh sb="33" eb="34">
      <t>カガミ</t>
    </rPh>
    <phoneticPr fontId="1"/>
  </si>
  <si>
    <t>柳幸典</t>
    <rPh sb="0" eb="3">
      <t>ヤナギユキノリ</t>
    </rPh>
    <phoneticPr fontId="1"/>
  </si>
  <si>
    <t>セザール</t>
    <phoneticPr fontId="1"/>
  </si>
  <si>
    <t>モナコを讃えてMC１２</t>
    <rPh sb="4" eb="5">
      <t>タタ</t>
    </rPh>
    <phoneticPr fontId="1"/>
  </si>
  <si>
    <t>60分歩く</t>
    <rPh sb="2" eb="3">
      <t>プン</t>
    </rPh>
    <rPh sb="3" eb="4">
      <t>アル</t>
    </rPh>
    <phoneticPr fontId="1"/>
  </si>
  <si>
    <t>　B１F</t>
    <phoneticPr fontId="1"/>
  </si>
  <si>
    <t>安田侃</t>
    <rPh sb="0" eb="2">
      <t>ヤスダ</t>
    </rPh>
    <phoneticPr fontId="1"/>
  </si>
  <si>
    <t>天秘</t>
    <rPh sb="0" eb="1">
      <t>テン</t>
    </rPh>
    <rPh sb="1" eb="2">
      <t>ヒ</t>
    </rPh>
    <phoneticPr fontId="1"/>
  </si>
  <si>
    <t>杉本博司</t>
    <rPh sb="0" eb="2">
      <t>スギモト</t>
    </rPh>
    <rPh sb="2" eb="4">
      <t>ヒロシ</t>
    </rPh>
    <phoneticPr fontId="1"/>
  </si>
  <si>
    <t>ﾀｲﾑ･ｴｸｽﾎﾟｰｽﾞﾄﾞ</t>
    <phoneticPr fontId="1"/>
  </si>
  <si>
    <t>1980～97</t>
    <phoneticPr fontId="1"/>
  </si>
  <si>
    <t>砂絵</t>
  </si>
  <si>
    <t>B１F</t>
    <phoneticPr fontId="1"/>
  </si>
  <si>
    <t>写真</t>
    <rPh sb="0" eb="2">
      <t>シャシン</t>
    </rPh>
    <phoneticPr fontId="1"/>
  </si>
  <si>
    <t>砂絵</t>
    <phoneticPr fontId="1"/>
  </si>
  <si>
    <t>「ワン・ダラー」</t>
    <phoneticPr fontId="1"/>
  </si>
  <si>
    <t>「ザ・ワールド・フラッグ・アンド・ファーム１９９０」</t>
    <phoneticPr fontId="1"/>
  </si>
  <si>
    <t>３人のおしゃべりする人</t>
    <rPh sb="1" eb="2">
      <t>ニン</t>
    </rPh>
    <rPh sb="10" eb="11">
      <t>ヒト</t>
    </rPh>
    <phoneticPr fontId="1"/>
  </si>
  <si>
    <t>ボロフスキー</t>
    <phoneticPr fontId="1"/>
  </si>
  <si>
    <t>ｼﾞｪﾆﾌｧｰ･ﾊﾞｰﾄﾚｯﾄ</t>
    <phoneticPr fontId="1"/>
  </si>
  <si>
    <t>黄色と黒のボート</t>
    <rPh sb="0" eb="2">
      <t>キイロ</t>
    </rPh>
    <rPh sb="3" eb="4">
      <t>クロ</t>
    </rPh>
    <phoneticPr fontId="1"/>
  </si>
  <si>
    <t>ﾎﾃﾙ･ｱｶﾄﾗﾝ 中庭の回遊</t>
    <rPh sb="10" eb="12">
      <t>ナカニワ</t>
    </rPh>
    <rPh sb="13" eb="15">
      <t>カイユウ</t>
    </rPh>
    <phoneticPr fontId="1"/>
  </si>
  <si>
    <t>ﾛﾊﾞｰﾄ･ﾗｳｼｪﾝﾊﾞｰｸﾞ</t>
    <phoneticPr fontId="1"/>
  </si>
  <si>
    <t>エコー・エコーⅢ</t>
    <phoneticPr fontId="1"/>
  </si>
  <si>
    <t>1992～93</t>
    <phoneticPr fontId="1"/>
  </si>
  <si>
    <t>ジョエル・シャピロ</t>
    <phoneticPr fontId="1"/>
  </si>
  <si>
    <t>無題</t>
    <rPh sb="0" eb="2">
      <t>ムダイ</t>
    </rPh>
    <phoneticPr fontId="1"/>
  </si>
  <si>
    <t>銅</t>
    <rPh sb="0" eb="1">
      <t>ドウ</t>
    </rPh>
    <phoneticPr fontId="1"/>
  </si>
  <si>
    <t>ゲルハルト・リヒター</t>
    <phoneticPr fontId="1"/>
  </si>
  <si>
    <t>ベティ</t>
    <phoneticPr fontId="1"/>
  </si>
  <si>
    <t>宮島達男</t>
    <rPh sb="0" eb="2">
      <t>ミヤジマ</t>
    </rPh>
    <rPh sb="2" eb="4">
      <t>タツオ</t>
    </rPh>
    <phoneticPr fontId="1"/>
  </si>
  <si>
    <t>Cunnter Circle No.18</t>
    <phoneticPr fontId="1"/>
  </si>
  <si>
    <t>杉本博司</t>
    <rPh sb="0" eb="2">
      <t>スギモト</t>
    </rPh>
    <rPh sb="2" eb="4">
      <t>ヒロシ</t>
    </rPh>
    <phoneticPr fontId="1"/>
  </si>
  <si>
    <t>カンブリア紀</t>
    <rPh sb="5" eb="6">
      <t>キ</t>
    </rPh>
    <phoneticPr fontId="1"/>
  </si>
  <si>
    <t>海底ジオラマの写真</t>
    <rPh sb="0" eb="2">
      <t>カイテイ</t>
    </rPh>
    <rPh sb="7" eb="9">
      <t>シャシン</t>
    </rPh>
    <phoneticPr fontId="1"/>
  </si>
  <si>
    <t>油彩画</t>
    <rPh sb="0" eb="3">
      <t>ユサイガ</t>
    </rPh>
    <phoneticPr fontId="1"/>
  </si>
  <si>
    <t>ヤニス・クネリス</t>
    <phoneticPr fontId="1"/>
  </si>
  <si>
    <t>無題</t>
    <rPh sb="0" eb="2">
      <t>ムダイ</t>
    </rPh>
    <phoneticPr fontId="1"/>
  </si>
  <si>
    <t>ブルース・ナウマン</t>
    <phoneticPr fontId="1"/>
  </si>
  <si>
    <t>100生きて死ね</t>
    <rPh sb="3" eb="4">
      <t>イ</t>
    </rPh>
    <rPh sb="6" eb="7">
      <t>シ</t>
    </rPh>
    <phoneticPr fontId="1"/>
  </si>
  <si>
    <t>片瀬和夫</t>
    <rPh sb="0" eb="2">
      <t>カタセ</t>
    </rPh>
    <rPh sb="2" eb="4">
      <t>カズオ</t>
    </rPh>
    <phoneticPr fontId="1"/>
  </si>
  <si>
    <t>茶のめ</t>
    <rPh sb="0" eb="1">
      <t>チャ</t>
    </rPh>
    <phoneticPr fontId="1"/>
  </si>
  <si>
    <t>1987～94</t>
    <phoneticPr fontId="1"/>
  </si>
  <si>
    <t>ウォルター・デ・マリア</t>
    <phoneticPr fontId="1"/>
  </si>
  <si>
    <t>「見えて見えず　知って知らず」</t>
    <rPh sb="1" eb="2">
      <t>ミ</t>
    </rPh>
    <rPh sb="4" eb="5">
      <t>ミ</t>
    </rPh>
    <rPh sb="8" eb="9">
      <t>シ</t>
    </rPh>
    <rPh sb="11" eb="12">
      <t>シ</t>
    </rPh>
    <phoneticPr fontId="1"/>
  </si>
  <si>
    <t>２つの球形のｵﾌﾞｼﾞｪｸﾄ</t>
    <rPh sb="3" eb="5">
      <t>キュウケイ</t>
    </rPh>
    <phoneticPr fontId="1"/>
  </si>
  <si>
    <t>　ｼｰｻｲﾄﾞ･ｷﾞｬﾗﾘｰ</t>
    <phoneticPr fontId="1"/>
  </si>
  <si>
    <t>石の造形群</t>
    <rPh sb="0" eb="1">
      <t>イシ</t>
    </rPh>
    <rPh sb="2" eb="4">
      <t>ゾウケイ</t>
    </rPh>
    <rPh sb="4" eb="5">
      <t>グン</t>
    </rPh>
    <phoneticPr fontId="1"/>
  </si>
  <si>
    <t>「文化大混浴　直島のためのプロジェクト」　浴槽を石の造形が囲む</t>
    <rPh sb="21" eb="23">
      <t>ヨクソウ</t>
    </rPh>
    <rPh sb="24" eb="25">
      <t>イシ</t>
    </rPh>
    <rPh sb="26" eb="28">
      <t>ゾウケイ</t>
    </rPh>
    <rPh sb="29" eb="30">
      <t>カコ</t>
    </rPh>
    <phoneticPr fontId="1"/>
  </si>
  <si>
    <t>ﾃﾚｼﾞｰﾀ･ﾌｪﾙﾅﾝﾃﾞｽ</t>
    <phoneticPr fontId="1"/>
  </si>
  <si>
    <t>「ブラインド・ブルー・ランドスケイプ」</t>
    <phoneticPr fontId="1"/>
  </si>
  <si>
    <t>壁面上の造形作品</t>
    <rPh sb="0" eb="3">
      <t>ヘキメンジョウ</t>
    </rPh>
    <rPh sb="4" eb="6">
      <t>ゾウケイ</t>
    </rPh>
    <rPh sb="6" eb="8">
      <t>サクヒン</t>
    </rPh>
    <phoneticPr fontId="1"/>
  </si>
  <si>
    <t>　ﾍﾞﾈｯｾﾊｳｽ･ﾊﾟｰｸ</t>
    <phoneticPr fontId="1"/>
  </si>
  <si>
    <t>ジョン・チェンバレン</t>
    <phoneticPr fontId="1"/>
  </si>
  <si>
    <t>クロモ・ドーモ</t>
    <phoneticPr fontId="1"/>
  </si>
  <si>
    <t>廃車を素材にした造形作品</t>
    <rPh sb="0" eb="2">
      <t>ハイシャ</t>
    </rPh>
    <rPh sb="3" eb="5">
      <t>ソザイ</t>
    </rPh>
    <rPh sb="8" eb="10">
      <t>ゾウケイ</t>
    </rPh>
    <rPh sb="10" eb="12">
      <t>サクヒン</t>
    </rPh>
    <phoneticPr fontId="1"/>
  </si>
  <si>
    <t>イヴ・クライン</t>
    <phoneticPr fontId="1"/>
  </si>
  <si>
    <t>青のヴィーナス</t>
    <rPh sb="0" eb="1">
      <t>アオ</t>
    </rPh>
    <phoneticPr fontId="1"/>
  </si>
  <si>
    <t>ジャクソン・ボロック</t>
    <phoneticPr fontId="1"/>
  </si>
  <si>
    <t>黒と白の連続</t>
    <rPh sb="0" eb="1">
      <t>クロ</t>
    </rPh>
    <rPh sb="2" eb="3">
      <t>シロ</t>
    </rPh>
    <rPh sb="4" eb="6">
      <t>レンゾク</t>
    </rPh>
    <phoneticPr fontId="1"/>
  </si>
  <si>
    <t>サム・フランシス</t>
    <phoneticPr fontId="1"/>
  </si>
  <si>
    <t>ブルー</t>
    <phoneticPr fontId="1"/>
  </si>
  <si>
    <t>1952～53</t>
    <phoneticPr fontId="1"/>
  </si>
  <si>
    <t>ｼﾞｬｽﾊﾟｰ･ｼﾞｮｰﾝｽﾞ</t>
    <phoneticPr fontId="1"/>
  </si>
  <si>
    <t>ﾎﾜｲﾄ･ｱﾙﾌｧﾍﾞｯﾄ</t>
    <phoneticPr fontId="1"/>
  </si>
  <si>
    <t>サム・トゥオンブリー</t>
    <phoneticPr fontId="1"/>
  </si>
  <si>
    <t>無題Ⅰ</t>
    <rPh sb="0" eb="2">
      <t>ムダイ</t>
    </rPh>
    <phoneticPr fontId="1"/>
  </si>
  <si>
    <t>木と空が映ったﾌﾟｰﾙ</t>
    <rPh sb="0" eb="1">
      <t>キ</t>
    </rPh>
    <rPh sb="2" eb="3">
      <t>ソラ</t>
    </rPh>
    <rPh sb="4" eb="5">
      <t>ウツ</t>
    </rPh>
    <phoneticPr fontId="1"/>
  </si>
  <si>
    <t>張曉剛</t>
  </si>
  <si>
    <t>朴栖甫</t>
  </si>
  <si>
    <t>描法　No.180105</t>
    <rPh sb="0" eb="2">
      <t>ビョウホウ</t>
    </rPh>
    <phoneticPr fontId="1"/>
  </si>
  <si>
    <t>血縁　大家族No.10</t>
    <rPh sb="0" eb="2">
      <t>ケツエン</t>
    </rPh>
    <rPh sb="3" eb="6">
      <t>ダイカゾク</t>
    </rPh>
    <phoneticPr fontId="1"/>
  </si>
  <si>
    <t>韓国の伝統紙に絵具を塗り、指や器具で縦線を入れる</t>
    <rPh sb="0" eb="2">
      <t>カンコク</t>
    </rPh>
    <rPh sb="3" eb="5">
      <t>デントウ</t>
    </rPh>
    <rPh sb="5" eb="6">
      <t>シ</t>
    </rPh>
    <rPh sb="7" eb="9">
      <t>エノグ</t>
    </rPh>
    <rPh sb="10" eb="11">
      <t>ヌ</t>
    </rPh>
    <rPh sb="13" eb="14">
      <t>ユビ</t>
    </rPh>
    <rPh sb="15" eb="17">
      <t>キグ</t>
    </rPh>
    <rPh sb="18" eb="20">
      <t>タテセン</t>
    </rPh>
    <rPh sb="21" eb="22">
      <t>イ</t>
    </rPh>
    <phoneticPr fontId="1"/>
  </si>
  <si>
    <t>ｻﾞ･ﾌｫｰﾋﾞﾄﾞｫﾝ･ﾎﾞｯｸｽ</t>
    <phoneticPr fontId="1"/>
  </si>
  <si>
    <t>箱に広島原爆"LITTLE BOY"の名がある</t>
    <rPh sb="0" eb="1">
      <t>ハコ</t>
    </rPh>
    <rPh sb="2" eb="6">
      <t>ヒロシマゲンバク</t>
    </rPh>
    <rPh sb="19" eb="20">
      <t>ナ</t>
    </rPh>
    <phoneticPr fontId="1"/>
  </si>
  <si>
    <t>王広義</t>
    <rPh sb="0" eb="1">
      <t>オウ</t>
    </rPh>
    <rPh sb="1" eb="3">
      <t>コウギ</t>
    </rPh>
    <phoneticPr fontId="1"/>
  </si>
  <si>
    <t>大批判：ディズニー</t>
    <rPh sb="0" eb="1">
      <t>ダイ</t>
    </rPh>
    <rPh sb="1" eb="3">
      <t>ヒハン</t>
    </rPh>
    <phoneticPr fontId="1"/>
  </si>
  <si>
    <t>トム・ウェッセルマン</t>
    <phoneticPr fontId="1"/>
  </si>
  <si>
    <t>ｸﾞﾚｲﾄ･ｱﾒﾘｶﾝ･ﾇｰﾄﾞ#39</t>
    <phoneticPr fontId="1"/>
  </si>
  <si>
    <t>油彩画</t>
    <rPh sb="0" eb="3">
      <t>ユサイガ</t>
    </rPh>
    <phoneticPr fontId="1"/>
  </si>
  <si>
    <t>ｱﾝﾃﾞｨ･ｳｫｰﾎｰﾙ</t>
    <phoneticPr fontId="1"/>
  </si>
  <si>
    <t>フラワーズ</t>
    <phoneticPr fontId="1"/>
  </si>
  <si>
    <t>ﾙｲｰｽﾞ･ﾆｰﾍﾞﾙｿﾝ</t>
    <phoneticPr fontId="1"/>
  </si>
  <si>
    <t>ナイト・トータリティ</t>
    <phoneticPr fontId="1"/>
  </si>
  <si>
    <t>ｼﾞｬﾝ･ﾐｼｪﾙ･ﾊﾞｽｷｱ</t>
    <phoneticPr fontId="1"/>
  </si>
  <si>
    <t>グア・グア</t>
    <phoneticPr fontId="1"/>
  </si>
  <si>
    <t>ジェームズ・タレル</t>
    <phoneticPr fontId="1"/>
  </si>
  <si>
    <t>ﾌｧｰｽﾄ･ﾗｲﾄ　1989-90</t>
    <phoneticPr fontId="1"/>
  </si>
  <si>
    <t>1989～90</t>
    <phoneticPr fontId="1"/>
  </si>
  <si>
    <t>ジョージ・シーガル</t>
    <phoneticPr fontId="1"/>
  </si>
  <si>
    <t>ｵﾘｴﾝﾀﾙ･ｳｰﾏﾝ</t>
    <phoneticPr fontId="1"/>
  </si>
  <si>
    <t>川俣正</t>
    <rPh sb="0" eb="2">
      <t>カワマタ</t>
    </rPh>
    <rPh sb="2" eb="3">
      <t>タダシ</t>
    </rPh>
    <phoneticPr fontId="1"/>
  </si>
  <si>
    <t>工事中、１９８４</t>
    <rPh sb="0" eb="3">
      <t>コウジチュウ</t>
    </rPh>
    <phoneticPr fontId="1"/>
  </si>
  <si>
    <t>基層２６Ⅱ</t>
    <rPh sb="0" eb="2">
      <t>キソウ</t>
    </rPh>
    <phoneticPr fontId="1"/>
  </si>
  <si>
    <t>トーマス・ルフ</t>
    <phoneticPr fontId="1"/>
  </si>
  <si>
    <t>大竹伸朗</t>
    <rPh sb="0" eb="2">
      <t>オオタケ</t>
    </rPh>
    <rPh sb="2" eb="4">
      <t>シンロウ</t>
    </rPh>
    <phoneticPr fontId="1"/>
  </si>
  <si>
    <t>日本景Ⅰ</t>
    <rPh sb="0" eb="2">
      <t>ニホン</t>
    </rPh>
    <rPh sb="2" eb="3">
      <t>ケイ</t>
    </rPh>
    <phoneticPr fontId="1"/>
  </si>
  <si>
    <t>日本景Ⅱ</t>
    <rPh sb="0" eb="2">
      <t>ニホン</t>
    </rPh>
    <rPh sb="2" eb="3">
      <t>ケイ</t>
    </rPh>
    <phoneticPr fontId="1"/>
  </si>
  <si>
    <t>腰掛</t>
    <rPh sb="0" eb="2">
      <t>コシカケ</t>
    </rPh>
    <phoneticPr fontId="1"/>
  </si>
  <si>
    <t>カレル・アベル</t>
    <phoneticPr fontId="1"/>
  </si>
  <si>
    <t>かえると猫</t>
    <rPh sb="4" eb="5">
      <t>ネコ</t>
    </rPh>
    <phoneticPr fontId="1"/>
  </si>
  <si>
    <t>猫</t>
    <rPh sb="0" eb="1">
      <t>ネコ</t>
    </rPh>
    <phoneticPr fontId="1"/>
  </si>
  <si>
    <t>アンソニー・カロ</t>
    <phoneticPr fontId="1"/>
  </si>
  <si>
    <t>Final Cal</t>
    <phoneticPr fontId="1"/>
  </si>
  <si>
    <t>らくだ</t>
    <phoneticPr fontId="1"/>
  </si>
  <si>
    <t>会話</t>
    <rPh sb="0" eb="2">
      <t>カイワ</t>
    </rPh>
    <phoneticPr fontId="1"/>
  </si>
  <si>
    <t>小沢剛</t>
    <rPh sb="0" eb="2">
      <t>オザワ</t>
    </rPh>
    <rPh sb="2" eb="3">
      <t>ゴウ</t>
    </rPh>
    <phoneticPr fontId="1"/>
  </si>
  <si>
    <t>スラグブッダ８８</t>
    <phoneticPr fontId="1"/>
  </si>
  <si>
    <t>豊島の産業廃棄物処理後のスラグで造られた８８体の仏</t>
    <rPh sb="0" eb="2">
      <t>トヨシマ</t>
    </rPh>
    <rPh sb="3" eb="8">
      <t>サンギョウハイキブツ</t>
    </rPh>
    <rPh sb="8" eb="11">
      <t>ショリゴ</t>
    </rPh>
    <rPh sb="16" eb="17">
      <t>ツク</t>
    </rPh>
    <rPh sb="22" eb="23">
      <t>タイ</t>
    </rPh>
    <rPh sb="24" eb="25">
      <t>ホトケ</t>
    </rPh>
    <phoneticPr fontId="1"/>
  </si>
  <si>
    <t>杉本博司</t>
    <rPh sb="0" eb="2">
      <t>スギモト</t>
    </rPh>
    <rPh sb="2" eb="4">
      <t>ヒロシ</t>
    </rPh>
    <phoneticPr fontId="1"/>
  </si>
  <si>
    <t>神殿建築</t>
    <rPh sb="0" eb="4">
      <t>シンデンケンチク</t>
    </rPh>
    <phoneticPr fontId="1"/>
  </si>
  <si>
    <t>「タイム・エクスぽーずど　南太平洋、アテライ」</t>
    <rPh sb="13" eb="17">
      <t>ミナミタイヘイヨウ</t>
    </rPh>
    <phoneticPr fontId="1"/>
  </si>
  <si>
    <t>「タイム・エクスぽーずど　ミルトア海、スーニオン」</t>
    <rPh sb="17" eb="18">
      <t>カイ</t>
    </rPh>
    <phoneticPr fontId="1"/>
  </si>
  <si>
    <t>岸壁上に海の写真</t>
    <rPh sb="0" eb="3">
      <t>ガンペキジョウ</t>
    </rPh>
    <rPh sb="4" eb="5">
      <t>ウミ</t>
    </rPh>
    <rPh sb="6" eb="7">
      <t>シャ</t>
    </rPh>
    <rPh sb="7" eb="8">
      <t>シン</t>
    </rPh>
    <phoneticPr fontId="1"/>
  </si>
  <si>
    <t>築地明石町</t>
    <rPh sb="0" eb="5">
      <t>ツキジアカシチョウ</t>
    </rPh>
    <phoneticPr fontId="8"/>
  </si>
  <si>
    <t>浜町河岸</t>
    <rPh sb="0" eb="2">
      <t>ハマチョウ</t>
    </rPh>
    <rPh sb="2" eb="4">
      <t>カシ</t>
    </rPh>
    <phoneticPr fontId="8"/>
  </si>
  <si>
    <t>新富町</t>
    <rPh sb="0" eb="3">
      <t>シントミチョウ</t>
    </rPh>
    <phoneticPr fontId="8"/>
  </si>
  <si>
    <t>重文　彩色　173.5×74.0</t>
    <rPh sb="3" eb="5">
      <t>サイシキ</t>
    </rPh>
    <phoneticPr fontId="1"/>
  </si>
  <si>
    <t>重文　12×52.0(最大)　鋳造　置物　青銅の地に金、銀、赤銅、朧銀による象嵌</t>
    <rPh sb="0" eb="2">
      <t>ジュウブン</t>
    </rPh>
    <rPh sb="11" eb="13">
      <t>サイダイ</t>
    </rPh>
    <rPh sb="15" eb="17">
      <t>チュウゾウ</t>
    </rPh>
    <rPh sb="18" eb="20">
      <t>オキモノ</t>
    </rPh>
    <rPh sb="21" eb="23">
      <t>セイドウ</t>
    </rPh>
    <rPh sb="24" eb="25">
      <t>チ</t>
    </rPh>
    <rPh sb="26" eb="27">
      <t>キン</t>
    </rPh>
    <rPh sb="28" eb="29">
      <t>ギン</t>
    </rPh>
    <rPh sb="30" eb="31">
      <t>アカ</t>
    </rPh>
    <rPh sb="31" eb="32">
      <t>ドウ</t>
    </rPh>
    <rPh sb="33" eb="34">
      <t>オボロ</t>
    </rPh>
    <rPh sb="34" eb="35">
      <t>ギン</t>
    </rPh>
    <rPh sb="38" eb="40">
      <t>ゾウガン</t>
    </rPh>
    <phoneticPr fontId="1"/>
  </si>
  <si>
    <t>重文　青銅　45.5（台共頭頂高）　88.5(両翼幅)　各部蠟型鋳造・接合　本体は黒褐色</t>
    <rPh sb="0" eb="2">
      <t>ジュウブン</t>
    </rPh>
    <rPh sb="3" eb="5">
      <t>セイドウ</t>
    </rPh>
    <rPh sb="11" eb="12">
      <t>ダイ</t>
    </rPh>
    <rPh sb="12" eb="13">
      <t>トモ</t>
    </rPh>
    <rPh sb="13" eb="14">
      <t>ズ</t>
    </rPh>
    <rPh sb="14" eb="15">
      <t>チョウ</t>
    </rPh>
    <rPh sb="15" eb="16">
      <t>コウ</t>
    </rPh>
    <rPh sb="23" eb="25">
      <t>リョウヨク</t>
    </rPh>
    <rPh sb="25" eb="26">
      <t>ハバ</t>
    </rPh>
    <rPh sb="28" eb="30">
      <t>カクブ</t>
    </rPh>
    <rPh sb="30" eb="31">
      <t>ロウ</t>
    </rPh>
    <rPh sb="31" eb="32">
      <t>カタ</t>
    </rPh>
    <rPh sb="32" eb="34">
      <t>チュウゾウ</t>
    </rPh>
    <rPh sb="35" eb="37">
      <t>セツゴウ</t>
    </rPh>
    <rPh sb="38" eb="40">
      <t>ホンタイ</t>
    </rPh>
    <rPh sb="41" eb="42">
      <t>クロ</t>
    </rPh>
    <rPh sb="42" eb="44">
      <t>カッショク</t>
    </rPh>
    <phoneticPr fontId="1"/>
  </si>
  <si>
    <t>銅鷲置物</t>
    <rPh sb="0" eb="1">
      <t>ドウ</t>
    </rPh>
    <rPh sb="1" eb="2">
      <t>ワシ</t>
    </rPh>
    <rPh sb="2" eb="4">
      <t>オキモノ</t>
    </rPh>
    <phoneticPr fontId="1"/>
  </si>
  <si>
    <t>重文　紙本墨画　83.9×35.5　明兆の影響を受けたという</t>
    <rPh sb="0" eb="2">
      <t>ジュウブン</t>
    </rPh>
    <rPh sb="3" eb="5">
      <t>シホン</t>
    </rPh>
    <rPh sb="5" eb="7">
      <t>ボクガ</t>
    </rPh>
    <rPh sb="18" eb="19">
      <t>ミン</t>
    </rPh>
    <rPh sb="19" eb="20">
      <t>チョウ</t>
    </rPh>
    <rPh sb="21" eb="23">
      <t>エイキョウ</t>
    </rPh>
    <rPh sb="24" eb="25">
      <t>ウ</t>
    </rPh>
    <phoneticPr fontId="1"/>
  </si>
  <si>
    <t>1750～1800頃</t>
    <rPh sb="9" eb="10">
      <t>コロ</t>
    </rPh>
    <phoneticPr fontId="1"/>
  </si>
  <si>
    <t>六曲一双　紙本着色　各167.0×376.0　1㎝角に細分化した画片の集大成した構図</t>
    <rPh sb="0" eb="2">
      <t>ロッキョク</t>
    </rPh>
    <rPh sb="2" eb="4">
      <t>イッソウ</t>
    </rPh>
    <rPh sb="5" eb="7">
      <t>シホン</t>
    </rPh>
    <rPh sb="7" eb="9">
      <t>チャクショク</t>
    </rPh>
    <rPh sb="10" eb="11">
      <t>カク</t>
    </rPh>
    <phoneticPr fontId="1"/>
  </si>
  <si>
    <t>三十六歌仙図</t>
    <rPh sb="0" eb="3">
      <t>サンジュウロッ</t>
    </rPh>
    <rPh sb="3" eb="4">
      <t>カ</t>
    </rPh>
    <rPh sb="4" eb="5">
      <t>セン</t>
    </rPh>
    <rPh sb="5" eb="6">
      <t>ズ</t>
    </rPh>
    <phoneticPr fontId="1"/>
  </si>
  <si>
    <t>1801～50頃</t>
    <rPh sb="7" eb="8">
      <t>コロ</t>
    </rPh>
    <phoneticPr fontId="1"/>
  </si>
  <si>
    <t>六曲一双　金地着色　108.3×276.8</t>
    <rPh sb="10" eb="11">
      <t>キン</t>
    </rPh>
    <rPh sb="11" eb="12">
      <t>ジ</t>
    </rPh>
    <rPh sb="12" eb="14">
      <t>チャクショク</t>
    </rPh>
    <phoneticPr fontId="1"/>
  </si>
  <si>
    <t>　一月（白椿・蒲公英・菫・小禽・朝日）</t>
    <rPh sb="1" eb="3">
      <t>イチガツ</t>
    </rPh>
    <rPh sb="4" eb="5">
      <t>シロ</t>
    </rPh>
    <rPh sb="5" eb="6">
      <t>ツバキ</t>
    </rPh>
    <rPh sb="7" eb="10">
      <t>タンポポ</t>
    </rPh>
    <rPh sb="11" eb="12">
      <t>スミレ</t>
    </rPh>
    <rPh sb="13" eb="14">
      <t>ショウ</t>
    </rPh>
    <rPh sb="14" eb="15">
      <t>キン</t>
    </rPh>
    <rPh sb="16" eb="18">
      <t>アサヒ</t>
    </rPh>
    <phoneticPr fontId="1"/>
  </si>
  <si>
    <t>　七月（向日葵・朝顔・藤袴・蟷螂）</t>
    <rPh sb="1" eb="3">
      <t>シチガツ</t>
    </rPh>
    <rPh sb="4" eb="7">
      <t>ヒマワリ</t>
    </rPh>
    <rPh sb="8" eb="10">
      <t>アサガオ</t>
    </rPh>
    <rPh sb="11" eb="13">
      <t>フジバカマ</t>
    </rPh>
    <rPh sb="14" eb="16">
      <t>カマキリ</t>
    </rPh>
    <phoneticPr fontId="1"/>
  </si>
  <si>
    <t>竹田春信</t>
    <rPh sb="0" eb="2">
      <t>タケダ</t>
    </rPh>
    <rPh sb="2" eb="4">
      <t>ハルノブ</t>
    </rPh>
    <phoneticPr fontId="8"/>
  </si>
  <si>
    <t>達磨遊女異装図</t>
    <rPh sb="0" eb="2">
      <t>ダルマ</t>
    </rPh>
    <rPh sb="2" eb="4">
      <t>ユウジョ</t>
    </rPh>
    <rPh sb="4" eb="5">
      <t>イ</t>
    </rPh>
    <rPh sb="5" eb="6">
      <t>ソウ</t>
    </rPh>
    <rPh sb="6" eb="7">
      <t>ズ</t>
    </rPh>
    <phoneticPr fontId="8"/>
  </si>
  <si>
    <t>18世紀</t>
    <rPh sb="2" eb="4">
      <t>セイキ</t>
    </rPh>
    <phoneticPr fontId="8"/>
  </si>
  <si>
    <t>群鶴図</t>
    <rPh sb="0" eb="1">
      <t>グン</t>
    </rPh>
    <rPh sb="1" eb="2">
      <t>ツル</t>
    </rPh>
    <rPh sb="2" eb="3">
      <t>ズ</t>
    </rPh>
    <phoneticPr fontId="1"/>
  </si>
  <si>
    <t>絹本着色</t>
    <rPh sb="0" eb="4">
      <t>ケンポンチャクショク</t>
    </rPh>
    <phoneticPr fontId="1"/>
  </si>
  <si>
    <t>　左隻</t>
    <rPh sb="1" eb="2">
      <t>ヒダリ</t>
    </rPh>
    <rPh sb="2" eb="3">
      <t>セキ</t>
    </rPh>
    <phoneticPr fontId="1"/>
  </si>
  <si>
    <t>　右隻</t>
    <rPh sb="1" eb="2">
      <t>ミギ</t>
    </rPh>
    <rPh sb="2" eb="3">
      <t>セキ</t>
    </rPh>
    <phoneticPr fontId="1"/>
  </si>
  <si>
    <t>鳥獣花木図屏風</t>
    <rPh sb="0" eb="2">
      <t>チョウジュウ</t>
    </rPh>
    <rPh sb="2" eb="4">
      <t>カボク</t>
    </rPh>
    <rPh sb="4" eb="5">
      <t>ズ</t>
    </rPh>
    <rPh sb="5" eb="7">
      <t>ビョウブ</t>
    </rPh>
    <phoneticPr fontId="1"/>
  </si>
  <si>
    <t>一幅　絹本着色　着物の取り換えっこを描く</t>
    <rPh sb="0" eb="2">
      <t>イップク</t>
    </rPh>
    <rPh sb="3" eb="7">
      <t>ケンポンチャクショク</t>
    </rPh>
    <rPh sb="18" eb="19">
      <t>エガ</t>
    </rPh>
    <phoneticPr fontId="8"/>
  </si>
  <si>
    <t>岐阜県恵那市</t>
    <rPh sb="0" eb="3">
      <t>ギフケン</t>
    </rPh>
    <rPh sb="3" eb="5">
      <t>エナ</t>
    </rPh>
    <rPh sb="5" eb="6">
      <t>シ</t>
    </rPh>
    <phoneticPr fontId="1"/>
  </si>
  <si>
    <t>岐阜県中津川市</t>
    <rPh sb="0" eb="3">
      <t>ギフケン</t>
    </rPh>
    <rPh sb="3" eb="6">
      <t>ナカツガワ</t>
    </rPh>
    <rPh sb="6" eb="7">
      <t>シ</t>
    </rPh>
    <phoneticPr fontId="1"/>
  </si>
  <si>
    <t>中山道広重美術館</t>
    <rPh sb="0" eb="3">
      <t>ナカセンドウ</t>
    </rPh>
    <rPh sb="3" eb="5">
      <t>ヒロシゲ</t>
    </rPh>
    <rPh sb="5" eb="8">
      <t>ビジュツカン</t>
    </rPh>
    <phoneticPr fontId="1"/>
  </si>
  <si>
    <t>木曾海道六拾九次之内</t>
    <phoneticPr fontId="8"/>
  </si>
  <si>
    <t>1835~37</t>
    <phoneticPr fontId="8"/>
  </si>
  <si>
    <t>　長久保　</t>
    <rPh sb="1" eb="4">
      <t>ナガクボ</t>
    </rPh>
    <phoneticPr fontId="1"/>
  </si>
  <si>
    <t>　洗馬　</t>
    <rPh sb="1" eb="3">
      <t>セバ</t>
    </rPh>
    <phoneticPr fontId="1"/>
  </si>
  <si>
    <t>　宮ノ越</t>
    <rPh sb="1" eb="2">
      <t>ミヤ</t>
    </rPh>
    <rPh sb="3" eb="4">
      <t>コシ</t>
    </rPh>
    <phoneticPr fontId="8"/>
  </si>
  <si>
    <t>　大井</t>
    <rPh sb="1" eb="3">
      <t>オオイ</t>
    </rPh>
    <phoneticPr fontId="8"/>
  </si>
  <si>
    <t>下記のほか中山道の揃物も収蔵</t>
    <rPh sb="0" eb="2">
      <t>カキ</t>
    </rPh>
    <rPh sb="5" eb="8">
      <t>ナカセンドウ</t>
    </rPh>
    <rPh sb="9" eb="11">
      <t>ソロイモノ</t>
    </rPh>
    <rPh sb="12" eb="14">
      <t>シュウゾウ</t>
    </rPh>
    <phoneticPr fontId="1"/>
  </si>
  <si>
    <t>江戸名所百景（一部は下記）</t>
    <rPh sb="0" eb="2">
      <t>エド</t>
    </rPh>
    <rPh sb="2" eb="4">
      <t>メイショ</t>
    </rPh>
    <rPh sb="4" eb="6">
      <t>ヒャッケイ</t>
    </rPh>
    <rPh sb="7" eb="9">
      <t>イチブ</t>
    </rPh>
    <rPh sb="10" eb="12">
      <t>カキ</t>
    </rPh>
    <phoneticPr fontId="1"/>
  </si>
  <si>
    <t>版元魚屋栄吉　37.5×25.4</t>
    <rPh sb="0" eb="2">
      <t>ハンモト</t>
    </rPh>
    <rPh sb="2" eb="4">
      <t>ウオヤ</t>
    </rPh>
    <rPh sb="4" eb="6">
      <t>エイキチ</t>
    </rPh>
    <phoneticPr fontId="1"/>
  </si>
  <si>
    <t>→ﾓﾈ｢ｶﾋﾟｭｼｰﾇ大通り」の画題に影響を与えた</t>
    <rPh sb="11" eb="13">
      <t>オオドオ</t>
    </rPh>
    <rPh sb="16" eb="18">
      <t>ガダイ</t>
    </rPh>
    <rPh sb="19" eb="21">
      <t>エイキョウ</t>
    </rPh>
    <rPh sb="22" eb="23">
      <t>アタ</t>
    </rPh>
    <phoneticPr fontId="1"/>
  </si>
  <si>
    <t>　亀戸天神境内</t>
    <rPh sb="1" eb="3">
      <t>カメト</t>
    </rPh>
    <rPh sb="3" eb="5">
      <t>テンジン</t>
    </rPh>
    <rPh sb="5" eb="7">
      <t>ケイダイテンジンケイダイ</t>
    </rPh>
    <phoneticPr fontId="1"/>
  </si>
  <si>
    <t>→ﾓﾈ｢睡蓮の池､緑のﾊｰﾓﾆｰ」の画題に影響を与えた</t>
    <rPh sb="4" eb="6">
      <t>スイレン</t>
    </rPh>
    <rPh sb="7" eb="8">
      <t>イケ</t>
    </rPh>
    <rPh sb="9" eb="10">
      <t>ミドリ</t>
    </rPh>
    <rPh sb="18" eb="20">
      <t>ガダイ</t>
    </rPh>
    <rPh sb="21" eb="23">
      <t>エイキョウ</t>
    </rPh>
    <rPh sb="24" eb="25">
      <t>アタ</t>
    </rPh>
    <phoneticPr fontId="1"/>
  </si>
  <si>
    <t>　深川須崎十万坪</t>
    <rPh sb="1" eb="3">
      <t>フカガワ</t>
    </rPh>
    <rPh sb="3" eb="5">
      <t>スザキ</t>
    </rPh>
    <rPh sb="5" eb="8">
      <t>ジュウマンツボ</t>
    </rPh>
    <phoneticPr fontId="8"/>
  </si>
  <si>
    <t>大鷲の視点と筑波山の遠景</t>
    <rPh sb="0" eb="2">
      <t>オオワシ</t>
    </rPh>
    <rPh sb="3" eb="5">
      <t>シテン</t>
    </rPh>
    <rPh sb="6" eb="9">
      <t>ツクバサン</t>
    </rPh>
    <rPh sb="10" eb="12">
      <t>エンケイ</t>
    </rPh>
    <phoneticPr fontId="8"/>
  </si>
  <si>
    <t>　浅草金龍山</t>
    <rPh sb="1" eb="3">
      <t>アサクサ</t>
    </rPh>
    <rPh sb="3" eb="4">
      <t>キン</t>
    </rPh>
    <rPh sb="4" eb="5">
      <t>リュウ</t>
    </rPh>
    <rPh sb="5" eb="6">
      <t>サン</t>
    </rPh>
    <phoneticPr fontId="1"/>
  </si>
  <si>
    <t>白銀の世界に朱塗りの堂屋</t>
    <rPh sb="0" eb="2">
      <t>ハクギン</t>
    </rPh>
    <rPh sb="3" eb="5">
      <t>セカイ</t>
    </rPh>
    <rPh sb="6" eb="8">
      <t>シュヌ</t>
    </rPh>
    <rPh sb="10" eb="11">
      <t>ドウ</t>
    </rPh>
    <rPh sb="11" eb="12">
      <t>ヤ</t>
    </rPh>
    <phoneticPr fontId="8"/>
  </si>
  <si>
    <t>→ゴッホの模写（右の画）</t>
    <rPh sb="5" eb="7">
      <t>モシャ</t>
    </rPh>
    <rPh sb="8" eb="9">
      <t>ミギ</t>
    </rPh>
    <rPh sb="10" eb="11">
      <t>エ</t>
    </rPh>
    <phoneticPr fontId="8"/>
  </si>
  <si>
    <t>　亀戸梅屋舗</t>
    <rPh sb="1" eb="3">
      <t>カメト</t>
    </rPh>
    <rPh sb="3" eb="4">
      <t>ウメ</t>
    </rPh>
    <rPh sb="4" eb="5">
      <t>ヤ</t>
    </rPh>
    <phoneticPr fontId="8"/>
  </si>
  <si>
    <t>東海道五拾三次之内（一部は下記）</t>
    <rPh sb="0" eb="3">
      <t>トウカイドウ</t>
    </rPh>
    <rPh sb="3" eb="6">
      <t>ゴジュウサン</t>
    </rPh>
    <rPh sb="6" eb="7">
      <t>ツギ</t>
    </rPh>
    <rPh sb="7" eb="8">
      <t>ノ</t>
    </rPh>
    <rPh sb="8" eb="9">
      <t>ウチ</t>
    </rPh>
    <rPh sb="10" eb="12">
      <t>イチブ</t>
    </rPh>
    <rPh sb="13" eb="15">
      <t>カキ</t>
    </rPh>
    <phoneticPr fontId="1"/>
  </si>
  <si>
    <t>大判錦絵　保永堂板</t>
    <rPh sb="0" eb="1">
      <t>オオ</t>
    </rPh>
    <rPh sb="1" eb="2">
      <t>ハン</t>
    </rPh>
    <rPh sb="2" eb="4">
      <t>ニシキエ</t>
    </rPh>
    <rPh sb="5" eb="6">
      <t>ホ</t>
    </rPh>
    <rPh sb="6" eb="7">
      <t>エイ</t>
    </rPh>
    <rPh sb="7" eb="8">
      <t>ドウ</t>
    </rPh>
    <rPh sb="8" eb="9">
      <t>イタ</t>
    </rPh>
    <phoneticPr fontId="1"/>
  </si>
  <si>
    <t>　蒲原夜之雪</t>
    <rPh sb="1" eb="3">
      <t>カンバラ</t>
    </rPh>
    <rPh sb="3" eb="4">
      <t>ヨル</t>
    </rPh>
    <rPh sb="4" eb="5">
      <t>ノ</t>
    </rPh>
    <rPh sb="5" eb="6">
      <t>ユキ</t>
    </rPh>
    <phoneticPr fontId="8"/>
  </si>
  <si>
    <t>　四日市</t>
    <rPh sb="1" eb="4">
      <t>ヨッカイチ</t>
    </rPh>
    <phoneticPr fontId="8"/>
  </si>
  <si>
    <t>　庄野白雨</t>
    <rPh sb="1" eb="3">
      <t>ショウノ</t>
    </rPh>
    <rPh sb="3" eb="5">
      <t>ハクウ</t>
    </rPh>
    <phoneticPr fontId="8"/>
  </si>
  <si>
    <t>　亀山雪晴</t>
    <rPh sb="1" eb="2">
      <t>カメ</t>
    </rPh>
    <rPh sb="2" eb="3">
      <t>ヤマ</t>
    </rPh>
    <rPh sb="3" eb="4">
      <t>ユキ</t>
    </rPh>
    <rPh sb="4" eb="5">
      <t>ハレ</t>
    </rPh>
    <phoneticPr fontId="8"/>
  </si>
  <si>
    <t>　土山春の雨</t>
    <rPh sb="1" eb="3">
      <t>ツチヤマ</t>
    </rPh>
    <rPh sb="3" eb="4">
      <t>ハル</t>
    </rPh>
    <rPh sb="5" eb="6">
      <t>アメ</t>
    </rPh>
    <phoneticPr fontId="8"/>
  </si>
  <si>
    <t>六十余州名所図会</t>
    <rPh sb="0" eb="2">
      <t>ロクジュウ</t>
    </rPh>
    <rPh sb="2" eb="3">
      <t>ヨ</t>
    </rPh>
    <rPh sb="3" eb="4">
      <t>シュウ</t>
    </rPh>
    <rPh sb="4" eb="6">
      <t>メイショ</t>
    </rPh>
    <rPh sb="6" eb="7">
      <t>ズ</t>
    </rPh>
    <rPh sb="7" eb="8">
      <t>カイ</t>
    </rPh>
    <phoneticPr fontId="8"/>
  </si>
  <si>
    <t>1853~56</t>
    <phoneticPr fontId="8"/>
  </si>
  <si>
    <t>　伯耆　大野　大山遠望</t>
    <phoneticPr fontId="8"/>
  </si>
  <si>
    <t>　美作　山伏谷</t>
    <rPh sb="1" eb="3">
      <t>ミマサカ</t>
    </rPh>
    <rPh sb="4" eb="7">
      <t>ヤマブシダニ</t>
    </rPh>
    <phoneticPr fontId="8"/>
  </si>
  <si>
    <t>　壱岐志作</t>
  </si>
  <si>
    <t>　ﾃﾞｼﾞﾀﾙｺﾚｸｼｮﾝ</t>
    <phoneticPr fontId="1"/>
  </si>
  <si>
    <t>近江八景之内　唐崎夜雨</t>
    <rPh sb="0" eb="4">
      <t>オウミハッケイ</t>
    </rPh>
    <rPh sb="4" eb="5">
      <t>ノ</t>
    </rPh>
    <rPh sb="5" eb="6">
      <t>ウチ</t>
    </rPh>
    <rPh sb="7" eb="9">
      <t>カラサキ</t>
    </rPh>
    <rPh sb="9" eb="10">
      <t>ヨル</t>
    </rPh>
    <rPh sb="10" eb="11">
      <t>アメ</t>
    </rPh>
    <phoneticPr fontId="8"/>
  </si>
  <si>
    <t>大判錦絵</t>
    <rPh sb="0" eb="4">
      <t>オオバンニシキエ</t>
    </rPh>
    <phoneticPr fontId="8"/>
  </si>
  <si>
    <t>木曽路之山川（雪月花の内　雪）</t>
    <rPh sb="0" eb="3">
      <t>キソジ</t>
    </rPh>
    <rPh sb="3" eb="4">
      <t>ノ</t>
    </rPh>
    <rPh sb="4" eb="6">
      <t>サンセン</t>
    </rPh>
    <rPh sb="7" eb="10">
      <t>セツゲッカ</t>
    </rPh>
    <rPh sb="11" eb="12">
      <t>ウチ</t>
    </rPh>
    <rPh sb="13" eb="14">
      <t>ユキ</t>
    </rPh>
    <phoneticPr fontId="8"/>
  </si>
  <si>
    <t>大判３枚続　馬籠／妻籠の境の馬籠峠より望む「木曽路名所図会」に基づく</t>
    <rPh sb="0" eb="2">
      <t>オオバン</t>
    </rPh>
    <rPh sb="3" eb="4">
      <t>マイ</t>
    </rPh>
    <rPh sb="4" eb="5">
      <t>ツヅ</t>
    </rPh>
    <rPh sb="6" eb="8">
      <t>マゴメ</t>
    </rPh>
    <rPh sb="9" eb="11">
      <t>ツマゴ</t>
    </rPh>
    <rPh sb="12" eb="13">
      <t>サカイ</t>
    </rPh>
    <rPh sb="14" eb="16">
      <t>マゴメ</t>
    </rPh>
    <rPh sb="16" eb="17">
      <t>トウゲ</t>
    </rPh>
    <rPh sb="19" eb="20">
      <t>ノゾ</t>
    </rPh>
    <rPh sb="22" eb="25">
      <t>キソジ</t>
    </rPh>
    <rPh sb="25" eb="27">
      <t>メイショ</t>
    </rPh>
    <rPh sb="27" eb="29">
      <t>ズカイ</t>
    </rPh>
    <rPh sb="31" eb="32">
      <t>モト</t>
    </rPh>
    <phoneticPr fontId="8"/>
  </si>
  <si>
    <t>武陽金沢八勝夜景（雪月花の内　月）</t>
    <rPh sb="0" eb="1">
      <t>ブ</t>
    </rPh>
    <rPh sb="1" eb="2">
      <t>ヨウ</t>
    </rPh>
    <rPh sb="2" eb="4">
      <t>カナザワ</t>
    </rPh>
    <rPh sb="4" eb="6">
      <t>ハチショウ</t>
    </rPh>
    <rPh sb="6" eb="8">
      <t>ヤケイ</t>
    </rPh>
    <rPh sb="9" eb="10">
      <t>セツ</t>
    </rPh>
    <rPh sb="13" eb="14">
      <t>ウチ</t>
    </rPh>
    <rPh sb="15" eb="16">
      <t>ツキ</t>
    </rPh>
    <phoneticPr fontId="1"/>
  </si>
  <si>
    <t>大判３枚続　広重の「武相名所旅絵日記」に基づく</t>
    <rPh sb="6" eb="8">
      <t>ヒロシゲ</t>
    </rPh>
    <rPh sb="10" eb="12">
      <t>ブソウ</t>
    </rPh>
    <rPh sb="12" eb="14">
      <t>メイショ</t>
    </rPh>
    <rPh sb="14" eb="15">
      <t>タビ</t>
    </rPh>
    <rPh sb="15" eb="18">
      <t>エニッキ</t>
    </rPh>
    <rPh sb="20" eb="21">
      <t>モト</t>
    </rPh>
    <phoneticPr fontId="8"/>
  </si>
  <si>
    <t>柴田是真</t>
    <rPh sb="0" eb="2">
      <t>シバタ</t>
    </rPh>
    <rPh sb="2" eb="3">
      <t>コレ</t>
    </rPh>
    <rPh sb="3" eb="4">
      <t>マコト</t>
    </rPh>
    <phoneticPr fontId="1"/>
  </si>
  <si>
    <t>明治６</t>
    <rPh sb="0" eb="2">
      <t>メイジ</t>
    </rPh>
    <phoneticPr fontId="8"/>
  </si>
  <si>
    <t>江戸期（19世紀）</t>
    <rPh sb="0" eb="3">
      <t>エドキ</t>
    </rPh>
    <rPh sb="6" eb="8">
      <t>セイキ</t>
    </rPh>
    <phoneticPr fontId="8"/>
  </si>
  <si>
    <t>漆工芸品（下記）</t>
    <rPh sb="0" eb="4">
      <t>ウルシコウゲイヒン</t>
    </rPh>
    <rPh sb="5" eb="7">
      <t>カキ</t>
    </rPh>
    <phoneticPr fontId="1"/>
  </si>
  <si>
    <t>明治(19~20世紀)</t>
    <rPh sb="0" eb="2">
      <t>メイジ</t>
    </rPh>
    <rPh sb="8" eb="10">
      <t>セイキ</t>
    </rPh>
    <phoneticPr fontId="8"/>
  </si>
  <si>
    <t>　紫檀塗丸太写し塗り</t>
    <rPh sb="1" eb="4">
      <t>シタンヌリ</t>
    </rPh>
    <rPh sb="4" eb="6">
      <t>マルタ</t>
    </rPh>
    <rPh sb="6" eb="7">
      <t>ウツ</t>
    </rPh>
    <rPh sb="8" eb="9">
      <t>ヌ</t>
    </rPh>
    <phoneticPr fontId="8"/>
  </si>
  <si>
    <t>　黄漆塗に雁足跡羽根蒔絵</t>
    <rPh sb="1" eb="2">
      <t>キ</t>
    </rPh>
    <rPh sb="2" eb="4">
      <t>ウルシヌリ</t>
    </rPh>
    <rPh sb="5" eb="8">
      <t>カリアシアト</t>
    </rPh>
    <rPh sb="8" eb="10">
      <t>ハネ</t>
    </rPh>
    <rPh sb="10" eb="12">
      <t>マキエ</t>
    </rPh>
    <phoneticPr fontId="8"/>
  </si>
  <si>
    <t>　変塗絵替丼蓋</t>
    <rPh sb="1" eb="2">
      <t>ヘン</t>
    </rPh>
    <rPh sb="2" eb="4">
      <t>ヌリエ</t>
    </rPh>
    <rPh sb="4" eb="5">
      <t>カ</t>
    </rPh>
    <rPh sb="5" eb="6">
      <t>ドンブリ</t>
    </rPh>
    <rPh sb="6" eb="7">
      <t>フタ</t>
    </rPh>
    <phoneticPr fontId="8"/>
  </si>
  <si>
    <t>　　付属・赤地金襴手宝相華雲鶴文鉢</t>
    <phoneticPr fontId="8"/>
  </si>
  <si>
    <t>　黒蠟色塗に蟻黒蒔絵</t>
    <rPh sb="1" eb="2">
      <t>クロ</t>
    </rPh>
    <rPh sb="2" eb="3">
      <t>ロウ</t>
    </rPh>
    <rPh sb="3" eb="4">
      <t>イロ</t>
    </rPh>
    <rPh sb="4" eb="5">
      <t>ヌリ</t>
    </rPh>
    <rPh sb="6" eb="7">
      <t>アリ</t>
    </rPh>
    <rPh sb="7" eb="8">
      <t>クロ</t>
    </rPh>
    <rPh sb="8" eb="10">
      <t>マキエ</t>
    </rPh>
    <phoneticPr fontId="8"/>
  </si>
  <si>
    <t>鈴木長吉</t>
    <rPh sb="0" eb="4">
      <t>スズキチョウキチ</t>
    </rPh>
    <phoneticPr fontId="8"/>
  </si>
  <si>
    <t>鷹置物</t>
    <rPh sb="0" eb="1">
      <t>タカ</t>
    </rPh>
    <rPh sb="1" eb="3">
      <t>オキモノ</t>
    </rPh>
    <phoneticPr fontId="8"/>
  </si>
  <si>
    <t>彫金　鋳造</t>
    <rPh sb="0" eb="2">
      <t>チョウキン</t>
    </rPh>
    <rPh sb="3" eb="5">
      <t>チュウゾウ</t>
    </rPh>
    <phoneticPr fontId="8"/>
  </si>
  <si>
    <t>濤川惣助</t>
    <rPh sb="1" eb="2">
      <t>カワ</t>
    </rPh>
    <rPh sb="2" eb="4">
      <t>ソウスケ</t>
    </rPh>
    <phoneticPr fontId="8"/>
  </si>
  <si>
    <t>七宝四季花卉図瓶</t>
    <rPh sb="0" eb="2">
      <t>シッポウ</t>
    </rPh>
    <rPh sb="2" eb="4">
      <t>シキ</t>
    </rPh>
    <rPh sb="4" eb="6">
      <t>カキ</t>
    </rPh>
    <rPh sb="6" eb="7">
      <t>ズ</t>
    </rPh>
    <rPh sb="7" eb="8">
      <t>ビン</t>
    </rPh>
    <phoneticPr fontId="8"/>
  </si>
  <si>
    <t>渡辺省寧原画</t>
    <rPh sb="0" eb="2">
      <t>ワタナベ</t>
    </rPh>
    <rPh sb="2" eb="4">
      <t>ショウネイ</t>
    </rPh>
    <rPh sb="4" eb="6">
      <t>ゲンガ</t>
    </rPh>
    <phoneticPr fontId="8"/>
  </si>
  <si>
    <t>ｶﾝｳﾞｧｽ　油彩　116.0×82.0</t>
    <rPh sb="7" eb="9">
      <t>ユサイ</t>
    </rPh>
    <phoneticPr fontId="1"/>
  </si>
  <si>
    <t>アラバスター文長頸瓶</t>
    <rPh sb="6" eb="7">
      <t>モン</t>
    </rPh>
    <rPh sb="7" eb="8">
      <t>チョウ</t>
    </rPh>
    <rPh sb="8" eb="9">
      <t>ケイ</t>
    </rPh>
    <rPh sb="9" eb="10">
      <t>ビン</t>
    </rPh>
    <phoneticPr fontId="8"/>
  </si>
  <si>
    <t>1世紀</t>
    <rPh sb="1" eb="3">
      <t>セイキ</t>
    </rPh>
    <phoneticPr fontId="8"/>
  </si>
  <si>
    <t>東地中海沿岸域</t>
    <rPh sb="0" eb="1">
      <t>ヒガシ</t>
    </rPh>
    <rPh sb="1" eb="4">
      <t>チチュウカイ</t>
    </rPh>
    <rPh sb="4" eb="6">
      <t>エンガン</t>
    </rPh>
    <rPh sb="6" eb="7">
      <t>イキ</t>
    </rPh>
    <phoneticPr fontId="8"/>
  </si>
  <si>
    <t>2-3世紀</t>
    <rPh sb="3" eb="5">
      <t>セイキ</t>
    </rPh>
    <phoneticPr fontId="8"/>
  </si>
  <si>
    <t>三連瓶</t>
    <rPh sb="0" eb="1">
      <t>サン</t>
    </rPh>
    <rPh sb="1" eb="2">
      <t>レン</t>
    </rPh>
    <rPh sb="2" eb="3">
      <t>ビン</t>
    </rPh>
    <phoneticPr fontId="8"/>
  </si>
  <si>
    <t>三個のｶﾞﾗｽ瓶を連接</t>
    <rPh sb="0" eb="2">
      <t>サンコ</t>
    </rPh>
    <rPh sb="7" eb="8">
      <t>ビン</t>
    </rPh>
    <rPh sb="9" eb="11">
      <t>レンセツ</t>
    </rPh>
    <phoneticPr fontId="1"/>
  </si>
  <si>
    <t>ｶﾞﾗｽ瓶</t>
    <rPh sb="4" eb="5">
      <t>ビン</t>
    </rPh>
    <phoneticPr fontId="1"/>
  </si>
  <si>
    <t>レース・ガラス脚付鉢</t>
    <rPh sb="7" eb="8">
      <t>アシ</t>
    </rPh>
    <rPh sb="8" eb="9">
      <t>ツキ</t>
    </rPh>
    <rPh sb="9" eb="10">
      <t>ハチ</t>
    </rPh>
    <phoneticPr fontId="8"/>
  </si>
  <si>
    <t>16-17世紀</t>
    <rPh sb="5" eb="7">
      <t>セイキ</t>
    </rPh>
    <phoneticPr fontId="8"/>
  </si>
  <si>
    <t>イタリアのヴェネツィア・ガラス製品</t>
    <rPh sb="15" eb="17">
      <t>セイヒン</t>
    </rPh>
    <phoneticPr fontId="8"/>
  </si>
  <si>
    <t>祥啓</t>
    <rPh sb="0" eb="1">
      <t>ショウ</t>
    </rPh>
    <rPh sb="1" eb="2">
      <t>ケイ</t>
    </rPh>
    <phoneticPr fontId="8"/>
  </si>
  <si>
    <t>人馬図</t>
    <rPh sb="0" eb="3">
      <t>ジンバズ</t>
    </rPh>
    <phoneticPr fontId="8"/>
  </si>
  <si>
    <t>室町時代</t>
    <rPh sb="0" eb="4">
      <t>ムロマチジダイ</t>
    </rPh>
    <phoneticPr fontId="8"/>
  </si>
  <si>
    <t>二幅    中国画の模写</t>
    <rPh sb="0" eb="1">
      <t>フタ</t>
    </rPh>
    <rPh sb="1" eb="2">
      <t>フク</t>
    </rPh>
    <phoneticPr fontId="8"/>
  </si>
  <si>
    <t>花鳥図</t>
    <rPh sb="0" eb="2">
      <t>カチョウ</t>
    </rPh>
    <rPh sb="2" eb="3">
      <t>ズ</t>
    </rPh>
    <phoneticPr fontId="8"/>
  </si>
  <si>
    <t>県文　紙本着色　一幅</t>
    <rPh sb="0" eb="1">
      <t>ケン</t>
    </rPh>
    <rPh sb="1" eb="2">
      <t>ブン</t>
    </rPh>
    <rPh sb="5" eb="7">
      <t>チャクショク</t>
    </rPh>
    <rPh sb="8" eb="10">
      <t>イップク</t>
    </rPh>
    <phoneticPr fontId="8"/>
  </si>
  <si>
    <t>興牧</t>
    <rPh sb="0" eb="1">
      <t>キョウ</t>
    </rPh>
    <rPh sb="1" eb="2">
      <t>マキ</t>
    </rPh>
    <phoneticPr fontId="8"/>
  </si>
  <si>
    <t>布袋図</t>
    <rPh sb="0" eb="3">
      <t>ホテイズ</t>
    </rPh>
    <phoneticPr fontId="8"/>
  </si>
  <si>
    <t>16世紀</t>
    <rPh sb="2" eb="4">
      <t>セイキ</t>
    </rPh>
    <phoneticPr fontId="8"/>
  </si>
  <si>
    <t>新潟大学</t>
    <rPh sb="2" eb="4">
      <t>ダイガク</t>
    </rPh>
    <phoneticPr fontId="1"/>
  </si>
  <si>
    <t>太田喜二郎</t>
    <rPh sb="0" eb="2">
      <t>オオタ</t>
    </rPh>
    <rPh sb="2" eb="3">
      <t>キ</t>
    </rPh>
    <rPh sb="3" eb="5">
      <t>ジロウ</t>
    </rPh>
    <phoneticPr fontId="8"/>
  </si>
  <si>
    <t>赤い日傘</t>
    <rPh sb="0" eb="1">
      <t>アカ</t>
    </rPh>
    <rPh sb="2" eb="4">
      <t>ヒガサ</t>
    </rPh>
    <phoneticPr fontId="8"/>
  </si>
  <si>
    <t>ｶﾝｳﾞｧｽ　油彩</t>
    <rPh sb="7" eb="9">
      <t>ユサイ</t>
    </rPh>
    <phoneticPr fontId="8"/>
  </si>
  <si>
    <t>児島虎次郎</t>
    <rPh sb="0" eb="2">
      <t>コジマ</t>
    </rPh>
    <rPh sb="2" eb="5">
      <t>トラジロウ</t>
    </rPh>
    <phoneticPr fontId="8"/>
  </si>
  <si>
    <t>和服を着たベルギーの少女</t>
    <rPh sb="0" eb="2">
      <t>ワフク</t>
    </rPh>
    <rPh sb="3" eb="4">
      <t>キ</t>
    </rPh>
    <rPh sb="10" eb="12">
      <t>ショウジョ</t>
    </rPh>
    <phoneticPr fontId="8"/>
  </si>
  <si>
    <t>福田美蘭</t>
    <rPh sb="0" eb="2">
      <t>フクダ</t>
    </rPh>
    <rPh sb="2" eb="4">
      <t>ミラン</t>
    </rPh>
    <phoneticPr fontId="8"/>
  </si>
  <si>
    <t>湖畔</t>
    <rPh sb="0" eb="2">
      <t>コハン</t>
    </rPh>
    <phoneticPr fontId="8"/>
  </si>
  <si>
    <t>黒田清輝の同名画をズームバックした構想の画</t>
    <rPh sb="0" eb="2">
      <t>クロダ</t>
    </rPh>
    <rPh sb="2" eb="4">
      <t>キヨテル</t>
    </rPh>
    <rPh sb="5" eb="7">
      <t>ドウメイ</t>
    </rPh>
    <rPh sb="7" eb="8">
      <t>ガ</t>
    </rPh>
    <rPh sb="17" eb="19">
      <t>コウソウ</t>
    </rPh>
    <rPh sb="20" eb="21">
      <t>エ</t>
    </rPh>
    <phoneticPr fontId="8"/>
  </si>
  <si>
    <t>14世紀</t>
    <rPh sb="2" eb="4">
      <t>セイキ</t>
    </rPh>
    <phoneticPr fontId="8"/>
  </si>
  <si>
    <t>国宝　長35.5　家康愛蔵の品</t>
    <rPh sb="0" eb="2">
      <t>コクホウ</t>
    </rPh>
    <rPh sb="3" eb="4">
      <t>チョウ</t>
    </rPh>
    <rPh sb="9" eb="11">
      <t>イエヤス</t>
    </rPh>
    <rPh sb="11" eb="13">
      <t>アイゾウ</t>
    </rPh>
    <rPh sb="14" eb="15">
      <t>シナ</t>
    </rPh>
    <phoneticPr fontId="8"/>
  </si>
  <si>
    <t>短刀　無銘（名物徳善院貞宗）</t>
    <rPh sb="0" eb="2">
      <t>タントウ</t>
    </rPh>
    <rPh sb="3" eb="5">
      <t>ムメイ</t>
    </rPh>
    <rPh sb="6" eb="8">
      <t>メイブツ</t>
    </rPh>
    <rPh sb="8" eb="9">
      <t>トク</t>
    </rPh>
    <rPh sb="9" eb="10">
      <t>ゼン</t>
    </rPh>
    <rPh sb="10" eb="11">
      <t>イン</t>
    </rPh>
    <rPh sb="11" eb="13">
      <t>サダムネ</t>
    </rPh>
    <phoneticPr fontId="8"/>
  </si>
  <si>
    <t>貞宗</t>
    <phoneticPr fontId="1"/>
  </si>
  <si>
    <t>福田繁男</t>
    <rPh sb="0" eb="4">
      <t>フクダシゲオ</t>
    </rPh>
    <phoneticPr fontId="8"/>
  </si>
  <si>
    <t>ランチはヘルメットをかぶって…</t>
    <phoneticPr fontId="8"/>
  </si>
  <si>
    <t>ｽﾃﾝﾚｽ　186×79×108　848個の食器を溶接したｲﾝｽﾀﾚｰｼｮﾝとその影</t>
    <rPh sb="20" eb="21">
      <t>コ</t>
    </rPh>
    <rPh sb="22" eb="24">
      <t>ショッキ</t>
    </rPh>
    <rPh sb="25" eb="27">
      <t>ヨウセツ</t>
    </rPh>
    <rPh sb="41" eb="42">
      <t>カゲ</t>
    </rPh>
    <phoneticPr fontId="8"/>
  </si>
  <si>
    <t>長篠・長久手合戦図屏風</t>
  </si>
  <si>
    <t>豊田市文　六曲一双</t>
    <rPh sb="5" eb="7">
      <t>ロッキョク</t>
    </rPh>
    <rPh sb="7" eb="9">
      <t>イッソウ</t>
    </rPh>
    <phoneticPr fontId="8"/>
  </si>
  <si>
    <t>18世紀</t>
    <rPh sb="2" eb="4">
      <t>セイキ</t>
    </rPh>
    <phoneticPr fontId="8"/>
  </si>
  <si>
    <t>関ケ原合戦図屏風（津軽屏風）</t>
    <rPh sb="0" eb="3">
      <t>セキガハラ</t>
    </rPh>
    <rPh sb="3" eb="8">
      <t>カッセンズビョウブ</t>
    </rPh>
    <rPh sb="9" eb="13">
      <t>ツガルビョウブ</t>
    </rPh>
    <phoneticPr fontId="8"/>
  </si>
  <si>
    <t>17世紀</t>
    <rPh sb="2" eb="4">
      <t>セイキ</t>
    </rPh>
    <phoneticPr fontId="8"/>
  </si>
  <si>
    <t>重文　八曲一双</t>
    <rPh sb="0" eb="2">
      <t>ジュウブン</t>
    </rPh>
    <rPh sb="3" eb="4">
      <t>ハチ</t>
    </rPh>
    <phoneticPr fontId="1"/>
  </si>
  <si>
    <t>長篠・長久手合戦図屏風</t>
    <rPh sb="0" eb="2">
      <t>ナガシノ</t>
    </rPh>
    <rPh sb="3" eb="6">
      <t>ナガクテ</t>
    </rPh>
    <rPh sb="6" eb="9">
      <t>カッセンズ</t>
    </rPh>
    <rPh sb="9" eb="11">
      <t>ビョウブ</t>
    </rPh>
    <phoneticPr fontId="8"/>
  </si>
  <si>
    <t>六曲一隻（武田軍を描いた右隻がない）　155,3×358.0</t>
    <rPh sb="2" eb="4">
      <t>イッセキ</t>
    </rPh>
    <rPh sb="5" eb="7">
      <t>タケダ</t>
    </rPh>
    <rPh sb="7" eb="8">
      <t>グン</t>
    </rPh>
    <rPh sb="9" eb="10">
      <t>エガ</t>
    </rPh>
    <rPh sb="12" eb="14">
      <t>ウセキ</t>
    </rPh>
    <phoneticPr fontId="1"/>
  </si>
  <si>
    <t>　大はしあたけの夕立</t>
    <rPh sb="1" eb="2">
      <t>オオ</t>
    </rPh>
    <rPh sb="8" eb="10">
      <t>ユウダチ</t>
    </rPh>
    <phoneticPr fontId="8"/>
  </si>
  <si>
    <t>豊田市博物館</t>
    <rPh sb="0" eb="3">
      <t>トヨタシ</t>
    </rPh>
    <rPh sb="3" eb="6">
      <t>ハクブツカン</t>
    </rPh>
    <phoneticPr fontId="1"/>
  </si>
  <si>
    <t>福田美蘭</t>
    <rPh sb="0" eb="2">
      <t>フクダ</t>
    </rPh>
    <rPh sb="2" eb="4">
      <t>ビラン</t>
    </rPh>
    <phoneticPr fontId="1"/>
  </si>
  <si>
    <t>コリウール風景</t>
    <rPh sb="5" eb="7">
      <t>フウケイ</t>
    </rPh>
    <phoneticPr fontId="8"/>
  </si>
  <si>
    <t>1905~06</t>
    <phoneticPr fontId="8"/>
  </si>
  <si>
    <t>板　油彩　40.5×32.0</t>
    <rPh sb="0" eb="1">
      <t>イタ</t>
    </rPh>
    <rPh sb="2" eb="4">
      <t>ユサイ</t>
    </rPh>
    <phoneticPr fontId="1"/>
  </si>
  <si>
    <t>三岸節子</t>
    <rPh sb="0" eb="1">
      <t>ミ</t>
    </rPh>
    <rPh sb="1" eb="2">
      <t>キシ</t>
    </rPh>
    <rPh sb="2" eb="4">
      <t>セツコ</t>
    </rPh>
    <phoneticPr fontId="8"/>
  </si>
  <si>
    <t>室内</t>
    <rPh sb="0" eb="2">
      <t>シツナイ</t>
    </rPh>
    <phoneticPr fontId="8"/>
  </si>
  <si>
    <t>三岸節子記念美術館</t>
    <rPh sb="0" eb="2">
      <t>ミギシ</t>
    </rPh>
    <rPh sb="2" eb="4">
      <t>セツコ</t>
    </rPh>
    <rPh sb="4" eb="9">
      <t>キネンビジュツカン</t>
    </rPh>
    <phoneticPr fontId="1"/>
  </si>
  <si>
    <t>一宮市</t>
    <rPh sb="0" eb="3">
      <t>イチノミヤシ</t>
    </rPh>
    <phoneticPr fontId="1"/>
  </si>
  <si>
    <t>自画像</t>
    <rPh sb="0" eb="3">
      <t>ジガゾウ</t>
    </rPh>
    <phoneticPr fontId="8"/>
  </si>
  <si>
    <t>ｶﾝｳﾞｧｽ　油彩　30.5×22.0　春陽会入選</t>
    <rPh sb="7" eb="9">
      <t>ユサイ</t>
    </rPh>
    <rPh sb="20" eb="23">
      <t>シュンヨウカイ</t>
    </rPh>
    <rPh sb="23" eb="25">
      <t>ニュウセン</t>
    </rPh>
    <phoneticPr fontId="8"/>
  </si>
  <si>
    <t>ｶﾝｳﾞｧｽ　油彩　60.0×90.9</t>
    <phoneticPr fontId="1"/>
  </si>
  <si>
    <t>さいたさいたさくらがさいた</t>
    <phoneticPr fontId="8"/>
  </si>
  <si>
    <t>ｶﾝｳﾞｧｽ　油彩　130.0×160.0　仏より帰国後のうねるような大作</t>
    <rPh sb="31" eb="32">
      <t>フツ</t>
    </rPh>
    <rPh sb="34" eb="37">
      <t>キコクゴタイサク</t>
    </rPh>
    <phoneticPr fontId="8"/>
  </si>
  <si>
    <t>長谷川春子</t>
    <rPh sb="0" eb="3">
      <t>ハセガワ</t>
    </rPh>
    <rPh sb="3" eb="5">
      <t>ハルコ</t>
    </rPh>
    <phoneticPr fontId="8"/>
  </si>
  <si>
    <t>妖しいゆめ</t>
    <rPh sb="0" eb="1">
      <t>アヤ</t>
    </rPh>
    <phoneticPr fontId="8"/>
  </si>
  <si>
    <t>黒き巴里女</t>
    <rPh sb="0" eb="1">
      <t>クロ</t>
    </rPh>
    <rPh sb="2" eb="4">
      <t>パリ</t>
    </rPh>
    <rPh sb="4" eb="5">
      <t>オンナ</t>
    </rPh>
    <phoneticPr fontId="8"/>
  </si>
  <si>
    <t>ｷｬﾝﾊﾞｽ　油彩　60.9×35.4　ﾌｫｰｳﾞｨｽﾞﾑの画風</t>
    <rPh sb="30" eb="32">
      <t>ガフウ</t>
    </rPh>
    <phoneticPr fontId="8"/>
  </si>
  <si>
    <t>月夜の縞馬</t>
    <rPh sb="0" eb="2">
      <t>ツキヨ</t>
    </rPh>
    <rPh sb="3" eb="5">
      <t>シマウマ</t>
    </rPh>
    <phoneticPr fontId="8"/>
  </si>
  <si>
    <t>七彩会出品作、縄と合わせ「束縛」を暗喩</t>
    <rPh sb="0" eb="1">
      <t>シチ</t>
    </rPh>
    <rPh sb="1" eb="2">
      <t>サイ</t>
    </rPh>
    <rPh sb="2" eb="3">
      <t>カイ</t>
    </rPh>
    <rPh sb="3" eb="6">
      <t>シュッピンサク</t>
    </rPh>
    <rPh sb="7" eb="8">
      <t>ナワ</t>
    </rPh>
    <rPh sb="9" eb="10">
      <t>ア</t>
    </rPh>
    <rPh sb="13" eb="15">
      <t>ソクバク</t>
    </rPh>
    <rPh sb="17" eb="19">
      <t>アンユ</t>
    </rPh>
    <phoneticPr fontId="8"/>
  </si>
  <si>
    <t>静物</t>
    <rPh sb="0" eb="2">
      <t>セイブツ</t>
    </rPh>
    <phoneticPr fontId="8"/>
  </si>
  <si>
    <t>ｷｬﾝﾊﾞｽ　油彩　60.6×72.7　戦後一早くの個展出品作</t>
    <rPh sb="20" eb="22">
      <t>センゴ</t>
    </rPh>
    <rPh sb="22" eb="24">
      <t>イチハヤ</t>
    </rPh>
    <rPh sb="26" eb="28">
      <t>コテン</t>
    </rPh>
    <rPh sb="28" eb="31">
      <t>シュッピンサク</t>
    </rPh>
    <phoneticPr fontId="8"/>
  </si>
  <si>
    <t>ｷｬﾝﾊﾞｽ　油彩　91.0×73.0　淡い色調の欧風の室内画</t>
    <rPh sb="29" eb="30">
      <t>アワシキチョウオウフウシツナイガ</t>
    </rPh>
    <phoneticPr fontId="8"/>
  </si>
  <si>
    <t>しもだて美術館</t>
    <phoneticPr fontId="1"/>
  </si>
  <si>
    <t>（静嘉堂文庫（世田谷区）の収蔵品を展示）</t>
    <rPh sb="1" eb="6">
      <t>セイカドウブンコ</t>
    </rPh>
    <rPh sb="7" eb="11">
      <t>セタガヤク</t>
    </rPh>
    <rPh sb="13" eb="16">
      <t>シュウゾウヒン</t>
    </rPh>
    <rPh sb="17" eb="19">
      <t>テンジ</t>
    </rPh>
    <phoneticPr fontId="1"/>
  </si>
  <si>
    <t>東京都世田谷区奥沢</t>
    <rPh sb="0" eb="3">
      <t>トウキョウト</t>
    </rPh>
    <rPh sb="3" eb="7">
      <t>セタガヤク</t>
    </rPh>
    <rPh sb="7" eb="9">
      <t>オクサワ</t>
    </rPh>
    <phoneticPr fontId="1"/>
  </si>
  <si>
    <t>天童市美術館</t>
    <rPh sb="0" eb="2">
      <t>テンドウ</t>
    </rPh>
    <rPh sb="2" eb="3">
      <t>シ</t>
    </rPh>
    <rPh sb="3" eb="5">
      <t>ビジュツ</t>
    </rPh>
    <rPh sb="5" eb="6">
      <t>カン</t>
    </rPh>
    <phoneticPr fontId="1"/>
  </si>
  <si>
    <t>桑折町種徳美術館</t>
    <rPh sb="0" eb="2">
      <t>コオリ</t>
    </rPh>
    <rPh sb="2" eb="3">
      <t>チョウ</t>
    </rPh>
    <rPh sb="3" eb="4">
      <t>タネ</t>
    </rPh>
    <rPh sb="4" eb="5">
      <t>トク</t>
    </rPh>
    <rPh sb="5" eb="8">
      <t>ビジュツカン</t>
    </rPh>
    <phoneticPr fontId="8"/>
  </si>
  <si>
    <t>宮本三郎記念美術館</t>
    <rPh sb="0" eb="2">
      <t>ミヤモト</t>
    </rPh>
    <rPh sb="2" eb="4">
      <t>サブロウ</t>
    </rPh>
    <rPh sb="4" eb="6">
      <t>キネン</t>
    </rPh>
    <rPh sb="6" eb="9">
      <t>ビジュツカン</t>
    </rPh>
    <phoneticPr fontId="1"/>
  </si>
  <si>
    <t>松岡美術館</t>
    <rPh sb="0" eb="2">
      <t>マツオカ</t>
    </rPh>
    <rPh sb="2" eb="5">
      <t>ビジュツカン</t>
    </rPh>
    <phoneticPr fontId="1"/>
  </si>
  <si>
    <t>滋賀県立美術館</t>
    <rPh sb="0" eb="3">
      <t>シガケン</t>
    </rPh>
    <rPh sb="3" eb="4">
      <t>リツ</t>
    </rPh>
    <rPh sb="4" eb="7">
      <t>ビジュツカン</t>
    </rPh>
    <phoneticPr fontId="1"/>
  </si>
  <si>
    <t>左の彫像</t>
    <rPh sb="0" eb="1">
      <t>ヒダリ</t>
    </rPh>
    <rPh sb="2" eb="4">
      <t>チョウゾウ</t>
    </rPh>
    <phoneticPr fontId="1"/>
  </si>
  <si>
    <t>右の彫像</t>
    <rPh sb="0" eb="1">
      <t>ミギ</t>
    </rPh>
    <rPh sb="2" eb="4">
      <t>チョウゾウ</t>
    </rPh>
    <phoneticPr fontId="1"/>
  </si>
  <si>
    <t>愛知県陶磁美術館</t>
    <rPh sb="0" eb="3">
      <t>アイチケン</t>
    </rPh>
    <rPh sb="3" eb="5">
      <t>トウジ</t>
    </rPh>
    <rPh sb="5" eb="8">
      <t>ビジュツカン</t>
    </rPh>
    <phoneticPr fontId="1"/>
  </si>
  <si>
    <t>曳山博物館｛曳山博物館で所蔵の山車を公開｝</t>
    <rPh sb="0" eb="2">
      <t>ヒキヤマ</t>
    </rPh>
    <rPh sb="1" eb="2">
      <t>サン</t>
    </rPh>
    <rPh sb="2" eb="5">
      <t>ハクブツカン</t>
    </rPh>
    <phoneticPr fontId="1"/>
  </si>
  <si>
    <t>花瓶と花</t>
    <rPh sb="0" eb="2">
      <t>カビン</t>
    </rPh>
    <rPh sb="3" eb="4">
      <t>ハナ</t>
    </rPh>
    <phoneticPr fontId="8"/>
  </si>
  <si>
    <t>版画　ｴｯﾁﾝｸﾞ　ｱｸｱﾁﾝﾄ　70×55.5</t>
    <rPh sb="0" eb="2">
      <t>ハンガ</t>
    </rPh>
    <phoneticPr fontId="8"/>
  </si>
  <si>
    <t>東北経鬼門譜（一面に五✕二枚の版木）</t>
    <rPh sb="0" eb="2">
      <t>トウホク</t>
    </rPh>
    <rPh sb="2" eb="3">
      <t>キョウ</t>
    </rPh>
    <rPh sb="3" eb="5">
      <t>キモン</t>
    </rPh>
    <rPh sb="5" eb="6">
      <t>フ</t>
    </rPh>
    <phoneticPr fontId="1"/>
  </si>
  <si>
    <t>飛神の柵</t>
    <rPh sb="0" eb="1">
      <t>ヒ</t>
    </rPh>
    <rPh sb="1" eb="2">
      <t>シン</t>
    </rPh>
    <phoneticPr fontId="8"/>
  </si>
  <si>
    <t>捨身飼虎の柵</t>
    <rPh sb="0" eb="2">
      <t>ステミ</t>
    </rPh>
    <rPh sb="2" eb="3">
      <t>シ</t>
    </rPh>
    <rPh sb="3" eb="4">
      <t>トラ</t>
    </rPh>
    <rPh sb="5" eb="6">
      <t>サク</t>
    </rPh>
    <phoneticPr fontId="8"/>
  </si>
  <si>
    <t>板画　252×711　北から南に矢を放つ趣向　</t>
    <rPh sb="0" eb="1">
      <t>イタ</t>
    </rPh>
    <rPh sb="1" eb="2">
      <t>ガ</t>
    </rPh>
    <phoneticPr fontId="1"/>
  </si>
  <si>
    <t>弁財天妃の柵</t>
    <rPh sb="0" eb="3">
      <t>ベンザイテン</t>
    </rPh>
    <rPh sb="3" eb="4">
      <t>ヒ</t>
    </rPh>
    <phoneticPr fontId="8"/>
  </si>
  <si>
    <t>板画　鍵板画柵に因む「大首の柵」から生まれた後年摺</t>
    <rPh sb="0" eb="1">
      <t>イタ</t>
    </rPh>
    <rPh sb="1" eb="2">
      <t>ガ</t>
    </rPh>
    <rPh sb="3" eb="4">
      <t>カギ</t>
    </rPh>
    <rPh sb="4" eb="5">
      <t>バン</t>
    </rPh>
    <rPh sb="5" eb="6">
      <t>ガ</t>
    </rPh>
    <rPh sb="8" eb="9">
      <t>チナ</t>
    </rPh>
    <rPh sb="11" eb="13">
      <t>オオクビ</t>
    </rPh>
    <rPh sb="18" eb="19">
      <t>ウ</t>
    </rPh>
    <phoneticPr fontId="8"/>
  </si>
  <si>
    <t>善知鳥版画巻</t>
    <rPh sb="0" eb="1">
      <t>ゼン</t>
    </rPh>
    <rPh sb="1" eb="2">
      <t>チ</t>
    </rPh>
    <rPh sb="2" eb="3">
      <t>トリ</t>
    </rPh>
    <rPh sb="3" eb="4">
      <t>ハン</t>
    </rPh>
    <rPh sb="4" eb="5">
      <t>ガ</t>
    </rPh>
    <rPh sb="5" eb="6">
      <t>カン</t>
    </rPh>
    <phoneticPr fontId="1"/>
  </si>
  <si>
    <t>板画　９柵　各24.0✕28.0　海鳥、善知鳥を表す</t>
    <rPh sb="0" eb="1">
      <t>ハン</t>
    </rPh>
    <rPh sb="1" eb="2">
      <t>ガ</t>
    </rPh>
    <rPh sb="4" eb="5">
      <t>サク</t>
    </rPh>
    <rPh sb="6" eb="7">
      <t>カク</t>
    </rPh>
    <phoneticPr fontId="1"/>
  </si>
  <si>
    <t>勝鬘譜善知鳥版画曼荼羅</t>
    <phoneticPr fontId="1"/>
  </si>
  <si>
    <t>二菩薩釈迦十大弟子</t>
    <rPh sb="0" eb="3">
      <t>ニボサツ</t>
    </rPh>
    <rPh sb="3" eb="5">
      <t>シャカ</t>
    </rPh>
    <rPh sb="5" eb="7">
      <t>ジュウダイ</t>
    </rPh>
    <rPh sb="7" eb="9">
      <t>デシ</t>
    </rPh>
    <phoneticPr fontId="1"/>
  </si>
  <si>
    <t>紙　木版　彩色　252×711　この画を基に青森県庁の玄関ロビー壁画を作成</t>
    <rPh sb="0" eb="1">
      <t>カミ</t>
    </rPh>
    <rPh sb="2" eb="4">
      <t>モクハン</t>
    </rPh>
    <rPh sb="5" eb="7">
      <t>サイシキ</t>
    </rPh>
    <rPh sb="18" eb="19">
      <t>エ</t>
    </rPh>
    <rPh sb="20" eb="21">
      <t>モト</t>
    </rPh>
    <rPh sb="22" eb="26">
      <t>アオモリケンチョウ</t>
    </rPh>
    <rPh sb="27" eb="29">
      <t>ゲンカン</t>
    </rPh>
    <rPh sb="32" eb="34">
      <t>ヘキガ</t>
    </rPh>
    <rPh sb="35" eb="37">
      <t>サクセイ</t>
    </rPh>
    <phoneticPr fontId="1"/>
  </si>
  <si>
    <t>板画　六曲一双　各面101.5×46.5　文殊・普賢の二菩薩を加え十大弟子の板画</t>
    <rPh sb="0" eb="1">
      <t>ハン</t>
    </rPh>
    <rPh sb="1" eb="2">
      <t>ガ</t>
    </rPh>
    <rPh sb="3" eb="7">
      <t>ロッキョクイッソウ</t>
    </rPh>
    <rPh sb="8" eb="9">
      <t>カク</t>
    </rPh>
    <rPh sb="9" eb="10">
      <t>メン</t>
    </rPh>
    <rPh sb="33" eb="37">
      <t>ジュウダイデシ</t>
    </rPh>
    <rPh sb="38" eb="39">
      <t>イタ</t>
    </rPh>
    <rPh sb="39" eb="40">
      <t>ガ</t>
    </rPh>
    <phoneticPr fontId="1"/>
  </si>
  <si>
    <t>板画　2巻全20柵　日本武尊の説話に因む</t>
    <rPh sb="0" eb="1">
      <t>ハン</t>
    </rPh>
    <rPh sb="1" eb="2">
      <t>ガ</t>
    </rPh>
    <rPh sb="4" eb="5">
      <t>カン</t>
    </rPh>
    <rPh sb="5" eb="6">
      <t>ゼン</t>
    </rPh>
    <rPh sb="8" eb="9">
      <t>サク</t>
    </rPh>
    <phoneticPr fontId="1"/>
  </si>
  <si>
    <t>板画　2巻全31柵　各25.9✕28.2　海鳥、善知鳥を表す</t>
    <rPh sb="0" eb="1">
      <t>ハン</t>
    </rPh>
    <rPh sb="1" eb="2">
      <t>ガ</t>
    </rPh>
    <rPh sb="4" eb="5">
      <t>カン</t>
    </rPh>
    <rPh sb="5" eb="6">
      <t>ゼン</t>
    </rPh>
    <rPh sb="8" eb="9">
      <t>サク</t>
    </rPh>
    <rPh sb="10" eb="11">
      <t>カク</t>
    </rPh>
    <phoneticPr fontId="1"/>
  </si>
  <si>
    <t>板画　3軸全12柵　詩「女人菩薩」に因む</t>
    <rPh sb="0" eb="1">
      <t>イタ</t>
    </rPh>
    <rPh sb="1" eb="2">
      <t>ガ</t>
    </rPh>
    <rPh sb="4" eb="5">
      <t>ジク</t>
    </rPh>
    <rPh sb="5" eb="6">
      <t>ゼン</t>
    </rPh>
    <rPh sb="8" eb="9">
      <t>サク</t>
    </rPh>
    <rPh sb="10" eb="11">
      <t>シ</t>
    </rPh>
    <rPh sb="12" eb="14">
      <t>ニョニン</t>
    </rPh>
    <rPh sb="14" eb="16">
      <t>ボサツ</t>
    </rPh>
    <rPh sb="18" eb="19">
      <t>チナ</t>
    </rPh>
    <phoneticPr fontId="1"/>
  </si>
  <si>
    <t>板画　六曲一双の板画　東北飢饉を救う祈りをこめる　両端の水子から中央の鬼門仏へ</t>
    <rPh sb="0" eb="1">
      <t>ハン</t>
    </rPh>
    <rPh sb="1" eb="2">
      <t>ガ</t>
    </rPh>
    <rPh sb="25" eb="27">
      <t>リョウタン</t>
    </rPh>
    <rPh sb="28" eb="30">
      <t>ミズコ</t>
    </rPh>
    <phoneticPr fontId="1"/>
  </si>
  <si>
    <t>紙　木版　金の彩色</t>
    <rPh sb="5" eb="6">
      <t>キン</t>
    </rPh>
    <phoneticPr fontId="1"/>
  </si>
  <si>
    <t>紙　木版　赤と淡い群青の彩色　105.0×140.0　東北ゆかりの「御志羅様」に因む</t>
    <rPh sb="0" eb="1">
      <t>カミ</t>
    </rPh>
    <rPh sb="2" eb="4">
      <t>モクハン</t>
    </rPh>
    <rPh sb="5" eb="6">
      <t>アカ</t>
    </rPh>
    <rPh sb="7" eb="8">
      <t>アワ</t>
    </rPh>
    <rPh sb="9" eb="11">
      <t>グンジョウ</t>
    </rPh>
    <rPh sb="12" eb="14">
      <t>サイシキ</t>
    </rPh>
    <rPh sb="27" eb="29">
      <t>トウホク</t>
    </rPh>
    <rPh sb="34" eb="35">
      <t>オ</t>
    </rPh>
    <rPh sb="35" eb="36">
      <t>ココロザシ</t>
    </rPh>
    <rPh sb="36" eb="37">
      <t>ラ</t>
    </rPh>
    <rPh sb="37" eb="38">
      <t>サマ</t>
    </rPh>
    <rPh sb="40" eb="41">
      <t>チナ</t>
    </rPh>
    <phoneticPr fontId="8"/>
  </si>
  <si>
    <t>萬朶譜</t>
    <rPh sb="0" eb="1">
      <t>マン</t>
    </rPh>
    <rPh sb="2" eb="3">
      <t>フ</t>
    </rPh>
    <phoneticPr fontId="8"/>
  </si>
  <si>
    <t>紙本墨彩　全７譜　各42.6×39.6</t>
    <rPh sb="0" eb="2">
      <t>シホン</t>
    </rPh>
    <rPh sb="2" eb="4">
      <t>ボクサイ</t>
    </rPh>
    <rPh sb="5" eb="6">
      <t>ゼン</t>
    </rPh>
    <rPh sb="7" eb="8">
      <t>フ</t>
    </rPh>
    <rPh sb="9" eb="10">
      <t>カク</t>
    </rPh>
    <phoneticPr fontId="8"/>
  </si>
  <si>
    <t>釈迦十大弟子</t>
    <rPh sb="0" eb="2">
      <t>シャカ</t>
    </rPh>
    <rPh sb="2" eb="4">
      <t>ジュウダイ</t>
    </rPh>
    <rPh sb="4" eb="6">
      <t>デシ</t>
    </rPh>
    <phoneticPr fontId="1"/>
  </si>
  <si>
    <t>1939(48改刻)</t>
    <rPh sb="7" eb="9">
      <t>カイコク</t>
    </rPh>
    <phoneticPr fontId="8"/>
  </si>
  <si>
    <t>板画　十二幅　各面101.5×46.5　文殊・普賢の二菩薩を改刻</t>
    <rPh sb="0" eb="1">
      <t>ハン</t>
    </rPh>
    <rPh sb="1" eb="2">
      <t>ガ</t>
    </rPh>
    <rPh sb="3" eb="5">
      <t>ジュウニ</t>
    </rPh>
    <rPh sb="5" eb="6">
      <t>フク</t>
    </rPh>
    <rPh sb="7" eb="8">
      <t>カク</t>
    </rPh>
    <rPh sb="8" eb="9">
      <t>メン</t>
    </rPh>
    <rPh sb="30" eb="31">
      <t>カイ</t>
    </rPh>
    <rPh sb="31" eb="32">
      <t>コク</t>
    </rPh>
    <phoneticPr fontId="1"/>
  </si>
  <si>
    <r>
      <t>東北経鬼門譜（一面に五</t>
    </r>
    <r>
      <rPr>
        <u/>
        <sz val="11"/>
        <color theme="10"/>
        <rFont val="ＭＳ Ｐゴシック"/>
        <family val="3"/>
        <charset val="128"/>
        <scheme val="minor"/>
      </rPr>
      <t>✕二枚の版木）</t>
    </r>
    <rPh sb="0" eb="2">
      <t>トウホク</t>
    </rPh>
    <rPh sb="2" eb="3">
      <t>キョウ</t>
    </rPh>
    <rPh sb="3" eb="5">
      <t>キモン</t>
    </rPh>
    <rPh sb="5" eb="6">
      <t>フ</t>
    </rPh>
    <phoneticPr fontId="1"/>
  </si>
  <si>
    <t>板画　赤と群青の裏彩色　全24柵</t>
    <rPh sb="0" eb="1">
      <t>イタ</t>
    </rPh>
    <rPh sb="1" eb="2">
      <t>ガ</t>
    </rPh>
    <rPh sb="3" eb="4">
      <t>アカ</t>
    </rPh>
    <rPh sb="5" eb="7">
      <t>グンジョウ</t>
    </rPh>
    <rPh sb="8" eb="9">
      <t>ウラ</t>
    </rPh>
    <rPh sb="9" eb="11">
      <t>サイシキ</t>
    </rPh>
    <rPh sb="12" eb="13">
      <t>ゼン</t>
    </rPh>
    <rPh sb="15" eb="16">
      <t>サク</t>
    </rPh>
    <phoneticPr fontId="1"/>
  </si>
  <si>
    <t>不来方板画柵</t>
    <rPh sb="0" eb="1">
      <t>フ</t>
    </rPh>
    <rPh sb="1" eb="3">
      <t>キカタ</t>
    </rPh>
    <rPh sb="3" eb="4">
      <t>イタ</t>
    </rPh>
    <rPh sb="4" eb="5">
      <t>ガ</t>
    </rPh>
    <rPh sb="5" eb="6">
      <t>サク</t>
    </rPh>
    <phoneticPr fontId="8"/>
  </si>
  <si>
    <t>大蔵経板画柵</t>
    <phoneticPr fontId="8"/>
  </si>
  <si>
    <t>鍵板画柵</t>
    <rPh sb="0" eb="1">
      <t>カギ</t>
    </rPh>
    <rPh sb="1" eb="2">
      <t>バン</t>
    </rPh>
    <rPh sb="2" eb="3">
      <t>ガ</t>
    </rPh>
    <phoneticPr fontId="8"/>
  </si>
  <si>
    <t>谷崎潤一郎「鍵」の挿絵59図の後年摺</t>
    <rPh sb="0" eb="2">
      <t>タニザキ</t>
    </rPh>
    <rPh sb="2" eb="5">
      <t>ジュンイチロウ</t>
    </rPh>
    <rPh sb="6" eb="7">
      <t>カギ</t>
    </rPh>
    <rPh sb="9" eb="11">
      <t>サシエ</t>
    </rPh>
    <rPh sb="13" eb="14">
      <t>ズ</t>
    </rPh>
    <phoneticPr fontId="8"/>
  </si>
  <si>
    <t>鐘溪頌</t>
    <phoneticPr fontId="1"/>
  </si>
  <si>
    <t>板画　2巻全20柵　日本武尊の説話に因む</t>
  </si>
  <si>
    <t>板画　六曲一双　東北飢饉を救う祈りをこめる　両端の水子から中央の鬼門仏へ</t>
    <rPh sb="0" eb="1">
      <t>ハン</t>
    </rPh>
    <rPh sb="1" eb="2">
      <t>ガ</t>
    </rPh>
    <rPh sb="22" eb="24">
      <t>リョウタン</t>
    </rPh>
    <rPh sb="25" eb="27">
      <t>ミズコ</t>
    </rPh>
    <phoneticPr fontId="1"/>
  </si>
  <si>
    <r>
      <t>板画　２柵　各99,0</t>
    </r>
    <r>
      <rPr>
        <sz val="11"/>
        <color theme="1"/>
        <rFont val="ＭＳ Ｐゴシック"/>
        <family val="2"/>
        <charset val="128"/>
      </rPr>
      <t>✕</t>
    </r>
    <r>
      <rPr>
        <sz val="11"/>
        <rFont val="ＭＳ Ｐゴシック"/>
        <family val="3"/>
        <charset val="128"/>
      </rPr>
      <t>111.0</t>
    </r>
    <rPh sb="0" eb="1">
      <t>イタ</t>
    </rPh>
    <rPh sb="1" eb="2">
      <t>ガ</t>
    </rPh>
    <rPh sb="4" eb="5">
      <t>サク</t>
    </rPh>
    <rPh sb="6" eb="7">
      <t>カク</t>
    </rPh>
    <phoneticPr fontId="8"/>
  </si>
  <si>
    <t>板画　２柵　宮沢賢治の「雨ニモ負ケズ」に因む</t>
    <rPh sb="12" eb="16">
      <t>ミヤザワケンジ</t>
    </rPh>
    <rPh sb="18" eb="19">
      <t>アメ</t>
    </rPh>
    <rPh sb="21" eb="22">
      <t>フチナ</t>
    </rPh>
    <phoneticPr fontId="8"/>
  </si>
  <si>
    <t>流離抄</t>
    <rPh sb="0" eb="2">
      <t>リュウリ</t>
    </rPh>
    <rPh sb="2" eb="3">
      <t>ショウ</t>
    </rPh>
    <phoneticPr fontId="8"/>
  </si>
  <si>
    <t>板画　全31柵　吉井勇の詩を題材にする、棟方を詠んだものも</t>
    <rPh sb="0" eb="1">
      <t>イタ</t>
    </rPh>
    <rPh sb="1" eb="2">
      <t>ガ</t>
    </rPh>
    <rPh sb="3" eb="4">
      <t>ゼン</t>
    </rPh>
    <rPh sb="6" eb="7">
      <t>サク</t>
    </rPh>
    <rPh sb="8" eb="11">
      <t>ヨシイイサム</t>
    </rPh>
    <rPh sb="12" eb="13">
      <t>シ</t>
    </rPh>
    <rPh sb="14" eb="16">
      <t>ダイザイ</t>
    </rPh>
    <rPh sb="20" eb="22">
      <t>ムナカタ</t>
    </rPh>
    <rPh sb="23" eb="24">
      <t>ヨ</t>
    </rPh>
    <phoneticPr fontId="8"/>
  </si>
  <si>
    <t>1940(摺)</t>
    <rPh sb="5" eb="6">
      <t>スリ</t>
    </rPh>
    <phoneticPr fontId="1"/>
  </si>
  <si>
    <t>板画　六曲一双　各171.5×320.0　'39年作成の文殊・普賢の二菩薩を'48年に改刻</t>
    <rPh sb="0" eb="1">
      <t>ハン</t>
    </rPh>
    <rPh sb="1" eb="2">
      <t>ガ</t>
    </rPh>
    <rPh sb="3" eb="7">
      <t>ロッキョクイッソウ</t>
    </rPh>
    <rPh sb="8" eb="9">
      <t>カク</t>
    </rPh>
    <rPh sb="24" eb="25">
      <t>ネン</t>
    </rPh>
    <rPh sb="25" eb="27">
      <t>サクセイ</t>
    </rPh>
    <rPh sb="41" eb="42">
      <t>ネン</t>
    </rPh>
    <rPh sb="43" eb="44">
      <t>カイ</t>
    </rPh>
    <rPh sb="44" eb="45">
      <t>コク</t>
    </rPh>
    <phoneticPr fontId="1"/>
  </si>
  <si>
    <t>板画　屏風六曲　169.5×405.4　全12柵</t>
    <rPh sb="0" eb="1">
      <t>イタ</t>
    </rPh>
    <rPh sb="1" eb="2">
      <t>ガ</t>
    </rPh>
    <rPh sb="3" eb="7">
      <t>ビョウブロッキョク</t>
    </rPh>
    <rPh sb="20" eb="21">
      <t>ゼン</t>
    </rPh>
    <rPh sb="23" eb="24">
      <t>サク</t>
    </rPh>
    <phoneticPr fontId="1"/>
  </si>
  <si>
    <t>柳緑華紅頌</t>
    <rPh sb="0" eb="1">
      <t>ヤナギ</t>
    </rPh>
    <rPh sb="1" eb="2">
      <t>ミドリ</t>
    </rPh>
    <rPh sb="2" eb="3">
      <t>カ</t>
    </rPh>
    <rPh sb="3" eb="4">
      <t>クレナイ</t>
    </rPh>
    <rPh sb="4" eb="5">
      <t>ショウ</t>
    </rPh>
    <phoneticPr fontId="1"/>
  </si>
  <si>
    <t>柳緑花紅頌</t>
    <rPh sb="0" eb="1">
      <t>ヤナギ</t>
    </rPh>
    <rPh sb="1" eb="2">
      <t>ミドリ</t>
    </rPh>
    <rPh sb="2" eb="3">
      <t>ハナ</t>
    </rPh>
    <rPh sb="3" eb="4">
      <t>クレナイ</t>
    </rPh>
    <rPh sb="4" eb="5">
      <t>ショウ</t>
    </rPh>
    <phoneticPr fontId="1"/>
  </si>
  <si>
    <t>板画　全12柵</t>
    <rPh sb="0" eb="1">
      <t>イタ</t>
    </rPh>
    <rPh sb="1" eb="2">
      <t>ガ</t>
    </rPh>
    <rPh sb="3" eb="4">
      <t>ゼン</t>
    </rPh>
    <rPh sb="6" eb="7">
      <t>サク</t>
    </rPh>
    <phoneticPr fontId="1"/>
  </si>
  <si>
    <t>　雪萃の柵</t>
    <rPh sb="1" eb="2">
      <t>ユキ</t>
    </rPh>
    <rPh sb="4" eb="5">
      <t>サク</t>
    </rPh>
    <phoneticPr fontId="1"/>
  </si>
  <si>
    <t>二菩薩釈迦十大弟子</t>
    <rPh sb="0" eb="3">
      <t>ニボサツ</t>
    </rPh>
    <rPh sb="3" eb="5">
      <t>シャカ</t>
    </rPh>
    <rPh sb="5" eb="6">
      <t>ジュウ</t>
    </rPh>
    <rPh sb="6" eb="7">
      <t>ダイ</t>
    </rPh>
    <rPh sb="7" eb="9">
      <t>デシ</t>
    </rPh>
    <phoneticPr fontId="1"/>
  </si>
  <si>
    <t>1947頃</t>
    <rPh sb="4" eb="5">
      <t>コロ</t>
    </rPh>
    <phoneticPr fontId="8"/>
  </si>
  <si>
    <t>板　油彩　32.7×23.3</t>
    <rPh sb="0" eb="1">
      <t>イタ</t>
    </rPh>
    <rPh sb="2" eb="4">
      <t>ユサイ</t>
    </rPh>
    <phoneticPr fontId="8"/>
  </si>
  <si>
    <t>ｶﾝｳﾞｧｽ　油彩　145.0×112.0</t>
    <phoneticPr fontId="1"/>
  </si>
  <si>
    <t>ｶﾝｳﾞｧｽ　油彩　45.4×53.4</t>
    <phoneticPr fontId="8"/>
  </si>
  <si>
    <t>岩上の人</t>
    <rPh sb="0" eb="1">
      <t>イワ</t>
    </rPh>
    <rPh sb="1" eb="2">
      <t>ウエ</t>
    </rPh>
    <rPh sb="3" eb="4">
      <t>ヒト</t>
    </rPh>
    <phoneticPr fontId="8"/>
  </si>
  <si>
    <t>ｶﾝｳﾞｧｽ　油彩　89.5×116.0</t>
    <phoneticPr fontId="8"/>
  </si>
  <si>
    <t>パリー・セーヌ河畔</t>
    <rPh sb="7" eb="9">
      <t>カハン</t>
    </rPh>
    <phoneticPr fontId="8"/>
  </si>
  <si>
    <t>ある証言</t>
    <rPh sb="2" eb="4">
      <t>ショウゲン</t>
    </rPh>
    <phoneticPr fontId="8"/>
  </si>
  <si>
    <r>
      <t>ｶﾝｳﾞｧｽ　油彩　130,0</t>
    </r>
    <r>
      <rPr>
        <sz val="11"/>
        <color theme="1"/>
        <rFont val="Segoe UI Symbol"/>
        <family val="2"/>
      </rPr>
      <t>✕</t>
    </r>
    <r>
      <rPr>
        <sz val="11"/>
        <rFont val="ＭＳ Ｐゴシック"/>
        <family val="3"/>
        <charset val="128"/>
      </rPr>
      <t>324.2</t>
    </r>
    <phoneticPr fontId="8"/>
  </si>
  <si>
    <t>落日</t>
    <rPh sb="0" eb="2">
      <t>ラクジツ</t>
    </rPh>
    <phoneticPr fontId="8"/>
  </si>
  <si>
    <t>ｶﾝｳﾞｧｽ　油彩　145.6×97.5</t>
    <phoneticPr fontId="8"/>
  </si>
  <si>
    <t>ｶﾝｳﾞｧｽ　油彩　112.5×194.0</t>
    <phoneticPr fontId="8"/>
  </si>
  <si>
    <t>近づいてきた景色</t>
    <rPh sb="0" eb="1">
      <t>チカ</t>
    </rPh>
    <rPh sb="6" eb="8">
      <t>ケシキ</t>
    </rPh>
    <phoneticPr fontId="8"/>
  </si>
  <si>
    <t>これだけの一日</t>
    <rPh sb="5" eb="7">
      <t>イチニチ</t>
    </rPh>
    <phoneticPr fontId="8"/>
  </si>
  <si>
    <t>ｶﾝｳﾞｧｽ　油彩　194.3×194.5</t>
    <phoneticPr fontId="1"/>
  </si>
  <si>
    <t>　寄託受け</t>
    <rPh sb="1" eb="3">
      <t>キタク</t>
    </rPh>
    <rPh sb="3" eb="4">
      <t>ウ</t>
    </rPh>
    <phoneticPr fontId="1"/>
  </si>
  <si>
    <t>野見山暁治</t>
    <rPh sb="0" eb="3">
      <t>ノミヤマ</t>
    </rPh>
    <rPh sb="3" eb="4">
      <t>アカツキ</t>
    </rPh>
    <rPh sb="4" eb="5">
      <t>ジ</t>
    </rPh>
    <phoneticPr fontId="1"/>
  </si>
  <si>
    <t>　第7巻　</t>
    <rPh sb="1" eb="2">
      <t>ダイ</t>
    </rPh>
    <rPh sb="3" eb="4">
      <t>カン</t>
    </rPh>
    <phoneticPr fontId="1"/>
  </si>
  <si>
    <t>　　道鏡状　3通</t>
    <phoneticPr fontId="1"/>
  </si>
  <si>
    <t>良弁</t>
    <rPh sb="0" eb="2">
      <t>ロウベン</t>
    </rPh>
    <phoneticPr fontId="8"/>
  </si>
  <si>
    <t>　　少僧都良弁牒</t>
    <rPh sb="2" eb="3">
      <t>ショウ</t>
    </rPh>
    <rPh sb="3" eb="5">
      <t>ソウズ</t>
    </rPh>
    <rPh sb="5" eb="7">
      <t>ロウベン</t>
    </rPh>
    <rPh sb="7" eb="8">
      <t>チョウ</t>
    </rPh>
    <phoneticPr fontId="8"/>
  </si>
  <si>
    <t>753(天平勝寶五年)</t>
    <rPh sb="4" eb="6">
      <t>テンペイ</t>
    </rPh>
    <rPh sb="6" eb="7">
      <t>マサル</t>
    </rPh>
    <rPh sb="7" eb="8">
      <t>ホウ</t>
    </rPh>
    <rPh sb="8" eb="9">
      <t>イ</t>
    </rPh>
    <rPh sb="9" eb="10">
      <t>ネン</t>
    </rPh>
    <phoneticPr fontId="8"/>
  </si>
  <si>
    <t>良弁の経典の借用願</t>
    <rPh sb="0" eb="2">
      <t>ロウベン</t>
    </rPh>
    <rPh sb="3" eb="5">
      <t>キョウテン</t>
    </rPh>
    <rPh sb="6" eb="8">
      <t>シャクヨウ</t>
    </rPh>
    <rPh sb="8" eb="9">
      <t>ガン</t>
    </rPh>
    <phoneticPr fontId="8"/>
  </si>
  <si>
    <t>　第18巻</t>
    <rPh sb="1" eb="2">
      <t>ダイ</t>
    </rPh>
    <rPh sb="4" eb="5">
      <t>カン</t>
    </rPh>
    <phoneticPr fontId="8"/>
  </si>
  <si>
    <t>762(天平寶字六年</t>
    <rPh sb="4" eb="6">
      <t>テンピョウ</t>
    </rPh>
    <rPh sb="6" eb="7">
      <t>ホウ</t>
    </rPh>
    <rPh sb="7" eb="8">
      <t>ジ</t>
    </rPh>
    <rPh sb="8" eb="10">
      <t>ロクネン</t>
    </rPh>
    <phoneticPr fontId="8"/>
  </si>
  <si>
    <t>甲斐国司解（逃亡した庸の代わりを申告）ほか</t>
    <rPh sb="0" eb="2">
      <t>カイ</t>
    </rPh>
    <rPh sb="2" eb="3">
      <t>コク</t>
    </rPh>
    <rPh sb="3" eb="4">
      <t>シ</t>
    </rPh>
    <rPh sb="4" eb="5">
      <t>ゲ</t>
    </rPh>
    <rPh sb="6" eb="8">
      <t>トウボウ</t>
    </rPh>
    <rPh sb="10" eb="11">
      <t>ヨウ</t>
    </rPh>
    <rPh sb="12" eb="13">
      <t>カ</t>
    </rPh>
    <rPh sb="16" eb="18">
      <t>シンコク</t>
    </rPh>
    <phoneticPr fontId="8"/>
  </si>
  <si>
    <t>　第20巻</t>
    <rPh sb="1" eb="2">
      <t>ダイ</t>
    </rPh>
    <rPh sb="4" eb="5">
      <t>カン</t>
    </rPh>
    <phoneticPr fontId="8"/>
  </si>
  <si>
    <t>721(養老5年)</t>
    <rPh sb="4" eb="6">
      <t>ヨウロウ</t>
    </rPh>
    <rPh sb="7" eb="8">
      <t>ネン</t>
    </rPh>
    <phoneticPr fontId="8"/>
  </si>
  <si>
    <t>下総国戸籍（葛飾郡大嶋郷（現東京都葛飾区辺り））</t>
    <rPh sb="0" eb="2">
      <t>シモフサ</t>
    </rPh>
    <rPh sb="2" eb="3">
      <t>コク</t>
    </rPh>
    <rPh sb="3" eb="5">
      <t>コセキ</t>
    </rPh>
    <rPh sb="6" eb="9">
      <t>カツシカグン</t>
    </rPh>
    <rPh sb="9" eb="11">
      <t>オオシマ</t>
    </rPh>
    <rPh sb="11" eb="12">
      <t>ゴウ</t>
    </rPh>
    <rPh sb="13" eb="14">
      <t>ゲン</t>
    </rPh>
    <rPh sb="14" eb="17">
      <t>トウキョウト</t>
    </rPh>
    <rPh sb="17" eb="20">
      <t>カツシカク</t>
    </rPh>
    <rPh sb="20" eb="21">
      <t>アタ</t>
    </rPh>
    <phoneticPr fontId="8"/>
  </si>
  <si>
    <t>　西宝庫中倉20</t>
    <rPh sb="1" eb="2">
      <t>ニシ</t>
    </rPh>
    <rPh sb="2" eb="4">
      <t>ホウコ</t>
    </rPh>
    <rPh sb="4" eb="5">
      <t>ナカ</t>
    </rPh>
    <rPh sb="5" eb="6">
      <t>クラ</t>
    </rPh>
    <phoneticPr fontId="1"/>
  </si>
  <si>
    <t>記録　続々修正倉院古文書</t>
    <rPh sb="0" eb="2">
      <t>キロク</t>
    </rPh>
    <rPh sb="3" eb="5">
      <t>ゾクゾク</t>
    </rPh>
    <rPh sb="5" eb="6">
      <t>シュウ</t>
    </rPh>
    <rPh sb="6" eb="9">
      <t>ショウソウイン</t>
    </rPh>
    <rPh sb="9" eb="12">
      <t>コモンジョ</t>
    </rPh>
    <phoneticPr fontId="8"/>
  </si>
  <si>
    <t>　第十八帙第三巻</t>
    <phoneticPr fontId="8"/>
  </si>
  <si>
    <t>762(天平寶字六年)</t>
    <rPh sb="4" eb="6">
      <t>テンピョウ</t>
    </rPh>
    <rPh sb="6" eb="7">
      <t>ホウ</t>
    </rPh>
    <rPh sb="7" eb="8">
      <t>ジ</t>
    </rPh>
    <rPh sb="8" eb="10">
      <t>ロクネン</t>
    </rPh>
    <phoneticPr fontId="8"/>
  </si>
  <si>
    <t>造石山寺所解移牒符案（石谷寺造営時に良弁が練達の職人二名の派遣を奏請した文書）</t>
    <rPh sb="0" eb="1">
      <t>ゾウ</t>
    </rPh>
    <rPh sb="1" eb="4">
      <t>イシヤマデラ</t>
    </rPh>
    <rPh sb="4" eb="5">
      <t>ショ</t>
    </rPh>
    <rPh sb="5" eb="6">
      <t>ゲ</t>
    </rPh>
    <rPh sb="6" eb="7">
      <t>ウツ</t>
    </rPh>
    <rPh sb="7" eb="8">
      <t>チョウ</t>
    </rPh>
    <rPh sb="8" eb="9">
      <t>フ</t>
    </rPh>
    <rPh sb="9" eb="10">
      <t>アン</t>
    </rPh>
    <rPh sb="11" eb="16">
      <t>イシヤデラゾウエイ</t>
    </rPh>
    <rPh sb="16" eb="17">
      <t>ジ</t>
    </rPh>
    <rPh sb="18" eb="20">
      <t>ロウベン</t>
    </rPh>
    <rPh sb="21" eb="23">
      <t>レンタツ</t>
    </rPh>
    <rPh sb="24" eb="26">
      <t>ショクニン</t>
    </rPh>
    <rPh sb="26" eb="28">
      <t>ニメイ</t>
    </rPh>
    <rPh sb="29" eb="31">
      <t>ハケン</t>
    </rPh>
    <rPh sb="32" eb="34">
      <t>ソウセイ</t>
    </rPh>
    <rPh sb="36" eb="38">
      <t>モンジョ</t>
    </rPh>
    <phoneticPr fontId="8"/>
  </si>
  <si>
    <t>楓蘇芳染螺鈿槽琵琶の捍撥の白地皮に描いた細密画　40.5×16.5（捍撥）</t>
    <rPh sb="1" eb="3">
      <t>スオウ</t>
    </rPh>
    <rPh sb="3" eb="4">
      <t>ソメ</t>
    </rPh>
    <rPh sb="6" eb="7">
      <t>ソウ</t>
    </rPh>
    <rPh sb="13" eb="15">
      <t>シロジ</t>
    </rPh>
    <rPh sb="31" eb="32">
      <t>カワ</t>
    </rPh>
    <rPh sb="33" eb="34">
      <t>エガサイミツガ</t>
    </rPh>
    <phoneticPr fontId="1"/>
  </si>
  <si>
    <t>　西宝庫中倉50</t>
    <rPh sb="1" eb="2">
      <t>ニシ</t>
    </rPh>
    <rPh sb="2" eb="4">
      <t>ホウコ</t>
    </rPh>
    <rPh sb="4" eb="5">
      <t>ナカ</t>
    </rPh>
    <rPh sb="5" eb="6">
      <t>クラ</t>
    </rPh>
    <phoneticPr fontId="8"/>
  </si>
  <si>
    <t>青斑石鼈合子</t>
    <rPh sb="3" eb="4">
      <t>スッポン</t>
    </rPh>
    <rPh sb="4" eb="6">
      <t>ゴウス</t>
    </rPh>
    <phoneticPr fontId="8"/>
  </si>
  <si>
    <t>3.5×15.0　蛇紋岩　琥珀の眼を入れた鼈（すっぽん）型の仙薬入れか　背に北斗七星の跡</t>
    <rPh sb="9" eb="12">
      <t>ジャモンガン</t>
    </rPh>
    <rPh sb="13" eb="15">
      <t>コハク</t>
    </rPh>
    <rPh sb="16" eb="17">
      <t>メ</t>
    </rPh>
    <rPh sb="18" eb="19">
      <t>イ</t>
    </rPh>
    <rPh sb="21" eb="22">
      <t>スッポン</t>
    </rPh>
    <rPh sb="28" eb="29">
      <t>ガタ</t>
    </rPh>
    <rPh sb="31" eb="32">
      <t>セン</t>
    </rPh>
    <rPh sb="32" eb="33">
      <t>ヤク</t>
    </rPh>
    <rPh sb="33" eb="34">
      <t>イ</t>
    </rPh>
    <rPh sb="37" eb="38">
      <t>セ</t>
    </rPh>
    <rPh sb="39" eb="43">
      <t>ホクトシチセイアト</t>
    </rPh>
    <phoneticPr fontId="8"/>
  </si>
  <si>
    <t>　西宝庫中倉202</t>
    <rPh sb="1" eb="4">
      <t>ニシホウコ</t>
    </rPh>
    <rPh sb="4" eb="5">
      <t>ナカ</t>
    </rPh>
    <rPh sb="5" eb="6">
      <t>クラ</t>
    </rPh>
    <phoneticPr fontId="8"/>
  </si>
  <si>
    <t>布作面　１３号</t>
    <rPh sb="0" eb="1">
      <t>ヌノ</t>
    </rPh>
    <rPh sb="1" eb="2">
      <t>サク</t>
    </rPh>
    <rPh sb="2" eb="3">
      <t>メン</t>
    </rPh>
    <rPh sb="6" eb="7">
      <t>ゴウ</t>
    </rPh>
    <phoneticPr fontId="1"/>
  </si>
  <si>
    <t>ペルシャ人の男面　34×26</t>
    <rPh sb="4" eb="5">
      <t>ジン</t>
    </rPh>
    <rPh sb="6" eb="7">
      <t>オトコ</t>
    </rPh>
    <rPh sb="7" eb="8">
      <t>メン</t>
    </rPh>
    <phoneticPr fontId="8"/>
  </si>
  <si>
    <t>　西宝庫南倉36</t>
    <rPh sb="1" eb="2">
      <t>ニシ</t>
    </rPh>
    <rPh sb="2" eb="4">
      <t>ホウコ</t>
    </rPh>
    <rPh sb="4" eb="5">
      <t>ミナミ</t>
    </rPh>
    <rPh sb="5" eb="6">
      <t>クラ</t>
    </rPh>
    <phoneticPr fontId="8"/>
  </si>
  <si>
    <t>　鑑真に近い職人か</t>
    <rPh sb="1" eb="3">
      <t>ガンジン</t>
    </rPh>
    <rPh sb="4" eb="5">
      <t>チカ</t>
    </rPh>
    <rPh sb="6" eb="8">
      <t>ショクニン</t>
    </rPh>
    <phoneticPr fontId="8"/>
  </si>
  <si>
    <t>刻彫梧桐金銀絵花形合子</t>
    <rPh sb="0" eb="1">
      <t>コク</t>
    </rPh>
    <rPh sb="1" eb="2">
      <t>チョウ</t>
    </rPh>
    <rPh sb="3" eb="4">
      <t>キリ</t>
    </rPh>
    <rPh sb="4" eb="6">
      <t>キンギン</t>
    </rPh>
    <rPh sb="6" eb="7">
      <t>エ</t>
    </rPh>
    <rPh sb="7" eb="9">
      <t>ハナガタ</t>
    </rPh>
    <rPh sb="9" eb="11">
      <t>ゴウス</t>
    </rPh>
    <phoneticPr fontId="1"/>
  </si>
  <si>
    <t>11.5×31.9×18.8　一木彫宝相華花形のふたもの　東大寺戒壇院由来</t>
    <rPh sb="15" eb="16">
      <t>イチ</t>
    </rPh>
    <rPh sb="16" eb="18">
      <t>モクチョウ</t>
    </rPh>
    <rPh sb="18" eb="21">
      <t>ホウソウゲ</t>
    </rPh>
    <rPh sb="21" eb="23">
      <t>ハナガタ</t>
    </rPh>
    <rPh sb="29" eb="32">
      <t>トウダイジ</t>
    </rPh>
    <rPh sb="32" eb="35">
      <t>カイダンイン</t>
    </rPh>
    <rPh sb="35" eb="37">
      <t>ユライ</t>
    </rPh>
    <phoneticPr fontId="8"/>
  </si>
  <si>
    <t>　西宝庫南倉54</t>
    <rPh sb="1" eb="2">
      <t>ニシ</t>
    </rPh>
    <rPh sb="2" eb="4">
      <t>ホウコ</t>
    </rPh>
    <rPh sb="4" eb="5">
      <t>ナン</t>
    </rPh>
    <rPh sb="5" eb="6">
      <t>クラ</t>
    </rPh>
    <phoneticPr fontId="1"/>
  </si>
  <si>
    <t>紫檀小架（掛け具）</t>
    <rPh sb="0" eb="2">
      <t>シタン</t>
    </rPh>
    <rPh sb="2" eb="3">
      <t>ショウ</t>
    </rPh>
    <rPh sb="3" eb="4">
      <t>カ</t>
    </rPh>
    <rPh sb="5" eb="6">
      <t>カ</t>
    </rPh>
    <rPh sb="7" eb="8">
      <t>グ</t>
    </rPh>
    <phoneticPr fontId="8"/>
  </si>
  <si>
    <t>46×30　紫檀　象牙製の突起　台座は鼈甲貼り　側面は木画</t>
    <rPh sb="6" eb="8">
      <t>シタン</t>
    </rPh>
    <rPh sb="9" eb="12">
      <t>ゾウゲセイ</t>
    </rPh>
    <rPh sb="13" eb="15">
      <t>トッキ</t>
    </rPh>
    <rPh sb="16" eb="18">
      <t>ダイザ</t>
    </rPh>
    <rPh sb="19" eb="21">
      <t>ベッコウ</t>
    </rPh>
    <rPh sb="21" eb="22">
      <t>ハ</t>
    </rPh>
    <rPh sb="24" eb="26">
      <t>ソクメン</t>
    </rPh>
    <rPh sb="27" eb="29">
      <t>モクガ</t>
    </rPh>
    <phoneticPr fontId="8"/>
  </si>
  <si>
    <t>　西宝庫南倉101-1</t>
    <rPh sb="1" eb="4">
      <t>ニシホウコ</t>
    </rPh>
    <rPh sb="4" eb="5">
      <t>ミナミ</t>
    </rPh>
    <rPh sb="5" eb="6">
      <t>クラ</t>
    </rPh>
    <phoneticPr fontId="8"/>
  </si>
  <si>
    <t>楓蘇芳染螺鈿槽琵琶</t>
    <phoneticPr fontId="8"/>
  </si>
  <si>
    <t>槽は蘇芳染楓　97.0×40.5(最大幅)　背面に夜光貝・あわび貝の螺鈿</t>
    <rPh sb="0" eb="1">
      <t>ソウ</t>
    </rPh>
    <rPh sb="5" eb="6">
      <t>カエデ</t>
    </rPh>
    <rPh sb="22" eb="24">
      <t>ハイメン</t>
    </rPh>
    <rPh sb="25" eb="27">
      <t>ヤコウ</t>
    </rPh>
    <rPh sb="27" eb="28">
      <t>カイ</t>
    </rPh>
    <rPh sb="32" eb="33">
      <t>カイ</t>
    </rPh>
    <rPh sb="34" eb="36">
      <t>ラデン</t>
    </rPh>
    <phoneticPr fontId="8"/>
  </si>
  <si>
    <t>　西宝庫南倉148　</t>
    <rPh sb="1" eb="2">
      <t>ニシ</t>
    </rPh>
    <rPh sb="2" eb="4">
      <t>ホウコ</t>
    </rPh>
    <rPh sb="4" eb="5">
      <t>ミナミ</t>
    </rPh>
    <rPh sb="5" eb="6">
      <t>クラ</t>
    </rPh>
    <phoneticPr fontId="1"/>
  </si>
  <si>
    <t>　紅赤布</t>
    <phoneticPr fontId="8"/>
  </si>
  <si>
    <t>長1255×幅67　上総国の調の布　大仏殿開眼会上敷きに使用</t>
    <rPh sb="0" eb="1">
      <t>チョウ</t>
    </rPh>
    <rPh sb="6" eb="7">
      <t>ハバ</t>
    </rPh>
    <rPh sb="10" eb="12">
      <t>カズサ</t>
    </rPh>
    <rPh sb="12" eb="13">
      <t>クニ</t>
    </rPh>
    <rPh sb="14" eb="15">
      <t>チョウ</t>
    </rPh>
    <rPh sb="16" eb="17">
      <t>ヌノ</t>
    </rPh>
    <rPh sb="18" eb="21">
      <t>ダイブツデン</t>
    </rPh>
    <rPh sb="21" eb="23">
      <t>カイガン</t>
    </rPh>
    <rPh sb="23" eb="24">
      <t>カイ</t>
    </rPh>
    <rPh sb="24" eb="26">
      <t>ウワジ</t>
    </rPh>
    <rPh sb="28" eb="30">
      <t>シヨウ</t>
    </rPh>
    <phoneticPr fontId="8"/>
  </si>
  <si>
    <t>752(天平勝寶4年)</t>
    <rPh sb="4" eb="6">
      <t>テンピョウ</t>
    </rPh>
    <rPh sb="6" eb="7">
      <t>マサル</t>
    </rPh>
    <rPh sb="7" eb="8">
      <t>ホウ</t>
    </rPh>
    <rPh sb="9" eb="10">
      <t>ネン</t>
    </rPh>
    <phoneticPr fontId="8"/>
  </si>
  <si>
    <t>隆房卿艶詞絵巻</t>
    <rPh sb="0" eb="1">
      <t>タカシ</t>
    </rPh>
    <rPh sb="1" eb="2">
      <t>フサ</t>
    </rPh>
    <rPh sb="2" eb="3">
      <t>キョウ</t>
    </rPh>
    <rPh sb="3" eb="4">
      <t>ツヤ</t>
    </rPh>
    <rPh sb="4" eb="5">
      <t>シ</t>
    </rPh>
    <rPh sb="5" eb="7">
      <t>エマキ</t>
    </rPh>
    <phoneticPr fontId="8"/>
  </si>
  <si>
    <t>鎌倉時代(13世紀)</t>
    <phoneticPr fontId="8"/>
  </si>
  <si>
    <t>重文　紙本白描　歌人藤原隆房と琴名手小督の悲恋　25.5×685.0</t>
    <rPh sb="3" eb="5">
      <t>シホン</t>
    </rPh>
    <rPh sb="5" eb="6">
      <t>ハク</t>
    </rPh>
    <rPh sb="6" eb="7">
      <t>ビョウ</t>
    </rPh>
    <rPh sb="8" eb="10">
      <t>カジン</t>
    </rPh>
    <rPh sb="10" eb="12">
      <t>フジハラ</t>
    </rPh>
    <rPh sb="12" eb="13">
      <t>リュウ</t>
    </rPh>
    <rPh sb="13" eb="14">
      <t>フサ</t>
    </rPh>
    <rPh sb="15" eb="16">
      <t>コト</t>
    </rPh>
    <rPh sb="16" eb="18">
      <t>メイシュ</t>
    </rPh>
    <rPh sb="18" eb="19">
      <t>コ</t>
    </rPh>
    <rPh sb="19" eb="20">
      <t>トク</t>
    </rPh>
    <rPh sb="21" eb="23">
      <t>ヒレン</t>
    </rPh>
    <phoneticPr fontId="1"/>
  </si>
  <si>
    <t>紫式部絵巻断簡</t>
    <rPh sb="0" eb="3">
      <t>ムラサキシキブ</t>
    </rPh>
    <rPh sb="3" eb="5">
      <t>エマキ</t>
    </rPh>
    <rPh sb="5" eb="7">
      <t>ダンカン</t>
    </rPh>
    <phoneticPr fontId="8"/>
  </si>
  <si>
    <t>重文　源氏物語の絵画化　絵・詞書二十四巻（四巻分）残存　吹抜屋台の眺め　</t>
    <rPh sb="0" eb="2">
      <t>ジュウブン</t>
    </rPh>
    <rPh sb="3" eb="7">
      <t>ゲンジモノガタリ</t>
    </rPh>
    <rPh sb="8" eb="11">
      <t>カイガカ</t>
    </rPh>
    <rPh sb="23" eb="24">
      <t>ブン</t>
    </rPh>
    <rPh sb="25" eb="27">
      <t>ザンゾン</t>
    </rPh>
    <rPh sb="28" eb="30">
      <t>フキヌケ</t>
    </rPh>
    <rPh sb="30" eb="32">
      <t>ヤタイ</t>
    </rPh>
    <rPh sb="33" eb="34">
      <t>ナガ</t>
    </rPh>
    <phoneticPr fontId="8"/>
  </si>
  <si>
    <t>伊大納言絵巻</t>
    <rPh sb="0" eb="1">
      <t>イ</t>
    </rPh>
    <rPh sb="1" eb="4">
      <t>ダイナゴン</t>
    </rPh>
    <rPh sb="4" eb="6">
      <t>エマキ</t>
    </rPh>
    <phoneticPr fontId="8"/>
  </si>
  <si>
    <t>南北朝(14世紀)</t>
    <rPh sb="0" eb="2">
      <t>ナンホク</t>
    </rPh>
    <rPh sb="2" eb="3">
      <t>チョウ</t>
    </rPh>
    <rPh sb="6" eb="8">
      <t>セイキ</t>
    </rPh>
    <phoneticPr fontId="8"/>
  </si>
  <si>
    <t>紙本墨画　19.3×80.2（女巻）　19.3×140.6（男巻）</t>
    <rPh sb="0" eb="2">
      <t>シホン</t>
    </rPh>
    <rPh sb="2" eb="4">
      <t>ボクガ</t>
    </rPh>
    <rPh sb="15" eb="16">
      <t>オンナ</t>
    </rPh>
    <rPh sb="16" eb="17">
      <t>マキ</t>
    </rPh>
    <rPh sb="30" eb="31">
      <t>オトコ</t>
    </rPh>
    <rPh sb="31" eb="32">
      <t>マキ</t>
    </rPh>
    <phoneticPr fontId="8"/>
  </si>
  <si>
    <t>黒川古文化研究所</t>
    <rPh sb="0" eb="2">
      <t>クロカワ</t>
    </rPh>
    <rPh sb="2" eb="3">
      <t>コ</t>
    </rPh>
    <rPh sb="3" eb="5">
      <t>ブンカ</t>
    </rPh>
    <rPh sb="5" eb="8">
      <t>ケンキュウショ</t>
    </rPh>
    <phoneticPr fontId="1"/>
  </si>
  <si>
    <t>絹本墨画　205.6×126.1　凍てついた山東の大気感</t>
    <rPh sb="0" eb="2">
      <t>ケンポン</t>
    </rPh>
    <rPh sb="2" eb="3">
      <t>ボク</t>
    </rPh>
    <rPh sb="3" eb="4">
      <t>ガ</t>
    </rPh>
    <rPh sb="17" eb="18">
      <t>イ</t>
    </rPh>
    <rPh sb="22" eb="24">
      <t>サントウ</t>
    </rPh>
    <rPh sb="25" eb="27">
      <t>タイキ</t>
    </rPh>
    <rPh sb="27" eb="28">
      <t>カン</t>
    </rPh>
    <phoneticPr fontId="1"/>
  </si>
  <si>
    <t>重文　絹本墨画淡彩　179.9×115.6　湿潤な江南の大気感</t>
    <rPh sb="0" eb="2">
      <t>ジュウブン</t>
    </rPh>
    <rPh sb="3" eb="5">
      <t>ケンポン</t>
    </rPh>
    <rPh sb="5" eb="6">
      <t>ボク</t>
    </rPh>
    <rPh sb="6" eb="7">
      <t>ガ</t>
    </rPh>
    <rPh sb="7" eb="9">
      <t>タンサイ</t>
    </rPh>
    <rPh sb="22" eb="24">
      <t>シツジュン</t>
    </rPh>
    <rPh sb="25" eb="27">
      <t>コウナン</t>
    </rPh>
    <rPh sb="28" eb="30">
      <t>タイキ</t>
    </rPh>
    <rPh sb="30" eb="31">
      <t>カン</t>
    </rPh>
    <phoneticPr fontId="1"/>
  </si>
  <si>
    <t>紙本墨画淡彩　32.0×161.0　向かい風に向かって凝視する構図</t>
    <rPh sb="0" eb="2">
      <t>カミモト</t>
    </rPh>
    <rPh sb="2" eb="4">
      <t>スミガ</t>
    </rPh>
    <rPh sb="4" eb="6">
      <t>タンサイ</t>
    </rPh>
    <rPh sb="18" eb="22">
      <t>ムカイカゼ</t>
    </rPh>
    <rPh sb="23" eb="24">
      <t>ム</t>
    </rPh>
    <rPh sb="27" eb="29">
      <t>ギョウシ</t>
    </rPh>
    <rPh sb="31" eb="33">
      <t>コウズ</t>
    </rPh>
    <phoneticPr fontId="1"/>
  </si>
  <si>
    <t>国宝　紙本墨書　22.8×654.1　北宋輸入の料紙上に書く</t>
    <rPh sb="0" eb="2">
      <t>コクホウ</t>
    </rPh>
    <rPh sb="3" eb="4">
      <t>シ</t>
    </rPh>
    <rPh sb="4" eb="5">
      <t>ホン</t>
    </rPh>
    <rPh sb="5" eb="6">
      <t>ボク</t>
    </rPh>
    <rPh sb="6" eb="7">
      <t>ショ</t>
    </rPh>
    <rPh sb="19" eb="23">
      <t>ホクソウユニュウ</t>
    </rPh>
    <rPh sb="24" eb="26">
      <t>リョウシ</t>
    </rPh>
    <rPh sb="26" eb="27">
      <t>ジョウ</t>
    </rPh>
    <rPh sb="28" eb="29">
      <t>カ</t>
    </rPh>
    <phoneticPr fontId="1"/>
  </si>
  <si>
    <t>李公麟</t>
    <rPh sb="0" eb="1">
      <t>リ</t>
    </rPh>
    <rPh sb="1" eb="2">
      <t>コウ</t>
    </rPh>
    <rPh sb="2" eb="3">
      <t>リン</t>
    </rPh>
    <phoneticPr fontId="8"/>
  </si>
  <si>
    <t>五馬図巻</t>
    <rPh sb="0" eb="1">
      <t>ゴ</t>
    </rPh>
    <rPh sb="1" eb="2">
      <t>バ</t>
    </rPh>
    <rPh sb="2" eb="3">
      <t>ズ</t>
    </rPh>
    <rPh sb="3" eb="4">
      <t>カン</t>
    </rPh>
    <phoneticPr fontId="8"/>
  </si>
  <si>
    <t>北宋時代（11世紀）</t>
    <rPh sb="0" eb="2">
      <t>ホクソウ</t>
    </rPh>
    <rPh sb="2" eb="4">
      <t>ジダイ</t>
    </rPh>
    <rPh sb="7" eb="9">
      <t>セイキ</t>
    </rPh>
    <phoneticPr fontId="8"/>
  </si>
  <si>
    <t>重美　紙本墨画淡彩</t>
    <rPh sb="0" eb="2">
      <t>ジュウビ</t>
    </rPh>
    <rPh sb="6" eb="7">
      <t>ガ</t>
    </rPh>
    <rPh sb="7" eb="8">
      <t>タン</t>
    </rPh>
    <rPh sb="8" eb="9">
      <t>サイ</t>
    </rPh>
    <phoneticPr fontId="8"/>
  </si>
  <si>
    <t>福田美術館</t>
    <rPh sb="0" eb="5">
      <t>フクダビジュツカン</t>
    </rPh>
    <phoneticPr fontId="1"/>
  </si>
  <si>
    <t>大黒天図</t>
    <rPh sb="0" eb="4">
      <t>ダイコクテンズ</t>
    </rPh>
    <phoneticPr fontId="8"/>
  </si>
  <si>
    <t>1786～87頃</t>
    <rPh sb="7" eb="8">
      <t>コロ</t>
    </rPh>
    <phoneticPr fontId="1"/>
  </si>
  <si>
    <t>紙本墨画　164.2×98.6</t>
    <rPh sb="0" eb="2">
      <t>シホン</t>
    </rPh>
    <rPh sb="2" eb="4">
      <t>ボクガ</t>
    </rPh>
    <phoneticPr fontId="8"/>
  </si>
  <si>
    <t>和歌山県無量寺内</t>
    <rPh sb="0" eb="4">
      <t>ワカヤマケン</t>
    </rPh>
    <rPh sb="4" eb="6">
      <t>ムリョウ</t>
    </rPh>
    <rPh sb="6" eb="7">
      <t>ジ</t>
    </rPh>
    <rPh sb="7" eb="8">
      <t>ナイ</t>
    </rPh>
    <phoneticPr fontId="1"/>
  </si>
  <si>
    <t>重文、全十二面　183.5×115.5（龍図・虎図各四面）　180.0×87.0（龍図・虎図各二面）</t>
    <rPh sb="0" eb="2">
      <t>ジュウブン</t>
    </rPh>
    <rPh sb="3" eb="4">
      <t>ゼン</t>
    </rPh>
    <rPh sb="4" eb="6">
      <t>ジュウニ</t>
    </rPh>
    <rPh sb="6" eb="7">
      <t>メン</t>
    </rPh>
    <rPh sb="20" eb="21">
      <t>リュウ</t>
    </rPh>
    <rPh sb="21" eb="22">
      <t>ズ</t>
    </rPh>
    <rPh sb="23" eb="24">
      <t>トラ</t>
    </rPh>
    <rPh sb="24" eb="25">
      <t>ズ</t>
    </rPh>
    <rPh sb="25" eb="26">
      <t>カク</t>
    </rPh>
    <rPh sb="26" eb="28">
      <t>シメン</t>
    </rPh>
    <rPh sb="47" eb="48">
      <t>ニ</t>
    </rPh>
    <phoneticPr fontId="1"/>
  </si>
  <si>
    <t>布袋・雀・犬図</t>
    <rPh sb="0" eb="2">
      <t>ホテイ</t>
    </rPh>
    <rPh sb="3" eb="4">
      <t>スズメ</t>
    </rPh>
    <rPh sb="5" eb="6">
      <t>イヌ</t>
    </rPh>
    <rPh sb="6" eb="7">
      <t>ズ</t>
    </rPh>
    <phoneticPr fontId="8"/>
  </si>
  <si>
    <t>三幅　紙本淡彩　各99×33.4</t>
    <rPh sb="0" eb="1">
      <t>サン</t>
    </rPh>
    <rPh sb="1" eb="2">
      <t>フク</t>
    </rPh>
    <rPh sb="3" eb="5">
      <t>シホン</t>
    </rPh>
    <rPh sb="5" eb="7">
      <t>タンサイ</t>
    </rPh>
    <rPh sb="8" eb="9">
      <t>カク</t>
    </rPh>
    <phoneticPr fontId="8"/>
  </si>
  <si>
    <t>牡丹孔雀図</t>
    <rPh sb="0" eb="5">
      <t>ボタンクジャクズ</t>
    </rPh>
    <phoneticPr fontId="8"/>
  </si>
  <si>
    <t>歌川豊広（三代）、歌川広重</t>
    <rPh sb="0" eb="2">
      <t>ウタガワ</t>
    </rPh>
    <rPh sb="2" eb="3">
      <t>トヨ</t>
    </rPh>
    <rPh sb="3" eb="4">
      <t>ヒロ</t>
    </rPh>
    <rPh sb="5" eb="7">
      <t>サンダイ</t>
    </rPh>
    <rPh sb="9" eb="11">
      <t>ウタガワ</t>
    </rPh>
    <rPh sb="11" eb="13">
      <t>ヒロシゲ</t>
    </rPh>
    <phoneticPr fontId="1"/>
  </si>
  <si>
    <t>1830~31頃</t>
    <rPh sb="7" eb="8">
      <t>コロ</t>
    </rPh>
    <phoneticPr fontId="8"/>
  </si>
  <si>
    <t>　玉川堤の花</t>
    <rPh sb="1" eb="3">
      <t>タマガワ</t>
    </rPh>
    <rPh sb="3" eb="4">
      <t>ツツミ</t>
    </rPh>
    <rPh sb="5" eb="6">
      <t>ハナ</t>
    </rPh>
    <phoneticPr fontId="8"/>
  </si>
  <si>
    <t>ベロ藍のグラデーションを使用</t>
    <rPh sb="2" eb="3">
      <t>アイ</t>
    </rPh>
    <rPh sb="12" eb="14">
      <t>シヨウ</t>
    </rPh>
    <phoneticPr fontId="8"/>
  </si>
  <si>
    <t>木曾海道六拾九次之内須原</t>
    <rPh sb="10" eb="12">
      <t>スハラ</t>
    </rPh>
    <phoneticPr fontId="8"/>
  </si>
  <si>
    <t>1836～37</t>
    <phoneticPr fontId="8"/>
  </si>
  <si>
    <t>（前摺）</t>
    <rPh sb="1" eb="2">
      <t>マエ</t>
    </rPh>
    <phoneticPr fontId="8"/>
  </si>
  <si>
    <t>（後摺）　空の黒雲の摺りがない</t>
    <rPh sb="1" eb="2">
      <t>アト</t>
    </rPh>
    <rPh sb="2" eb="3">
      <t>スリ</t>
    </rPh>
    <rPh sb="5" eb="6">
      <t>ソラ</t>
    </rPh>
    <rPh sb="7" eb="9">
      <t>コクウン</t>
    </rPh>
    <rPh sb="10" eb="11">
      <t>ス</t>
    </rPh>
    <phoneticPr fontId="8"/>
  </si>
  <si>
    <t>大はしあたけの夕立</t>
  </si>
  <si>
    <t>大判錦絵  36.7×25.0　雨の降る角度を違えて奥行き感を出す</t>
    <rPh sb="16" eb="17">
      <t>アメ</t>
    </rPh>
    <rPh sb="18" eb="19">
      <t>フ</t>
    </rPh>
    <rPh sb="20" eb="22">
      <t>カクド</t>
    </rPh>
    <rPh sb="23" eb="24">
      <t>タガ</t>
    </rPh>
    <rPh sb="26" eb="28">
      <t>オクユ</t>
    </rPh>
    <rPh sb="29" eb="30">
      <t>カン</t>
    </rPh>
    <rPh sb="31" eb="32">
      <t>ダ</t>
    </rPh>
    <phoneticPr fontId="8"/>
  </si>
  <si>
    <t>　須原</t>
    <rPh sb="1" eb="3">
      <t>スハラ</t>
    </rPh>
    <phoneticPr fontId="8"/>
  </si>
  <si>
    <t>（後摺）　空の黒雲の摺りがない</t>
    <rPh sb="1" eb="2">
      <t>アト</t>
    </rPh>
    <rPh sb="2" eb="3">
      <t>スリ</t>
    </rPh>
    <rPh sb="5" eb="6">
      <t>ソラ</t>
    </rPh>
    <rPh sb="7" eb="9">
      <t>クロクモ</t>
    </rPh>
    <rPh sb="10" eb="11">
      <t>ス</t>
    </rPh>
    <phoneticPr fontId="8"/>
  </si>
  <si>
    <t>大判３枚続</t>
    <rPh sb="0" eb="2">
      <t>オオバン</t>
    </rPh>
    <rPh sb="3" eb="4">
      <t>マイ</t>
    </rPh>
    <rPh sb="4" eb="5">
      <t>ツヅ</t>
    </rPh>
    <phoneticPr fontId="8"/>
  </si>
  <si>
    <t>隅田川　花の賑い</t>
    <rPh sb="0" eb="3">
      <t>スミダガワ</t>
    </rPh>
    <rPh sb="4" eb="5">
      <t>ハナ</t>
    </rPh>
    <rPh sb="6" eb="7">
      <t>ニギワ</t>
    </rPh>
    <phoneticPr fontId="8"/>
  </si>
  <si>
    <t>歌川国貞（三代豊国）</t>
    <rPh sb="0" eb="2">
      <t>ウタガワ</t>
    </rPh>
    <rPh sb="2" eb="4">
      <t>クニサダ</t>
    </rPh>
    <rPh sb="5" eb="7">
      <t>サンダイ</t>
    </rPh>
    <rPh sb="7" eb="9">
      <t>トヨクニ</t>
    </rPh>
    <phoneticPr fontId="8"/>
  </si>
  <si>
    <t>東海道五十三次の内　白須賀　猫塚</t>
    <rPh sb="0" eb="3">
      <t>トウカイドウ</t>
    </rPh>
    <rPh sb="3" eb="6">
      <t>ゴジュウサン</t>
    </rPh>
    <rPh sb="6" eb="7">
      <t>ツギ</t>
    </rPh>
    <rPh sb="8" eb="9">
      <t>ウチ</t>
    </rPh>
    <rPh sb="10" eb="13">
      <t>シラスカ</t>
    </rPh>
    <rPh sb="14" eb="16">
      <t>ネコヅカ</t>
    </rPh>
    <phoneticPr fontId="8"/>
  </si>
  <si>
    <t>猫の化身　毛の生え際の微細な描写　</t>
    <rPh sb="0" eb="1">
      <t>ネコ</t>
    </rPh>
    <rPh sb="2" eb="4">
      <t>ケシン</t>
    </rPh>
    <rPh sb="5" eb="6">
      <t>ケ</t>
    </rPh>
    <rPh sb="7" eb="8">
      <t>ハ</t>
    </rPh>
    <rPh sb="9" eb="10">
      <t>ギワ</t>
    </rPh>
    <rPh sb="11" eb="13">
      <t>ビサイ</t>
    </rPh>
    <rPh sb="14" eb="16">
      <t>ビョウシャ</t>
    </rPh>
    <phoneticPr fontId="8"/>
  </si>
  <si>
    <t>歌川国貞（三代豊国）</t>
  </si>
  <si>
    <t>十二月之内　水無月　土用干し</t>
    <rPh sb="6" eb="9">
      <t>ウキヨエ</t>
    </rPh>
    <rPh sb="10" eb="13">
      <t>ジュウニガツ</t>
    </rPh>
    <rPh sb="13" eb="14">
      <t>ノウチミナヅキドヨウボ</t>
    </rPh>
    <phoneticPr fontId="8"/>
  </si>
  <si>
    <t>大判３枚続　ベロ藍も使用</t>
    <rPh sb="8" eb="9">
      <t>アイ</t>
    </rPh>
    <rPh sb="10" eb="12">
      <t>シヨウ</t>
    </rPh>
    <phoneticPr fontId="8"/>
  </si>
  <si>
    <t>今様見立士農工商　商人</t>
    <rPh sb="0" eb="4">
      <t>イマヨウミタテ</t>
    </rPh>
    <rPh sb="4" eb="8">
      <t>シノウコウショウ</t>
    </rPh>
    <rPh sb="9" eb="11">
      <t>ショウニン</t>
    </rPh>
    <phoneticPr fontId="8"/>
  </si>
  <si>
    <t>大判３枚続　版元下谷魚屋栄吉　浮世絵販売店の様子</t>
    <rPh sb="0" eb="2">
      <t>オオバン</t>
    </rPh>
    <rPh sb="3" eb="4">
      <t>マイ</t>
    </rPh>
    <rPh sb="4" eb="5">
      <t>ツヅキ</t>
    </rPh>
    <rPh sb="6" eb="8">
      <t>ハンモト</t>
    </rPh>
    <rPh sb="8" eb="10">
      <t>シタヤ</t>
    </rPh>
    <rPh sb="10" eb="12">
      <t>サカナヤ</t>
    </rPh>
    <rPh sb="12" eb="14">
      <t>エイキチ</t>
    </rPh>
    <rPh sb="15" eb="18">
      <t>ウキヨエ</t>
    </rPh>
    <rPh sb="18" eb="21">
      <t>ハンバイテン</t>
    </rPh>
    <rPh sb="22" eb="24">
      <t>ヨウス</t>
    </rPh>
    <phoneticPr fontId="8"/>
  </si>
  <si>
    <t>海辺に立つブルターニュの少女たち</t>
    <rPh sb="0" eb="2">
      <t>ウミベ</t>
    </rPh>
    <rPh sb="3" eb="4">
      <t>タ</t>
    </rPh>
    <rPh sb="12" eb="14">
      <t>ショウジョ</t>
    </rPh>
    <phoneticPr fontId="8"/>
  </si>
  <si>
    <t>ラム酒の瓶のある静物</t>
    <rPh sb="2" eb="3">
      <t>シュ</t>
    </rPh>
    <rPh sb="4" eb="5">
      <t>ビン</t>
    </rPh>
    <rPh sb="8" eb="10">
      <t>セイブツ</t>
    </rPh>
    <phoneticPr fontId="8"/>
  </si>
  <si>
    <t>接吻</t>
    <rPh sb="0" eb="2">
      <t>セップン</t>
    </rPh>
    <phoneticPr fontId="8"/>
  </si>
  <si>
    <t>石膏（ｵﾘｼﾞﾅﾙ石彫から型取り）　27×25×16</t>
    <rPh sb="0" eb="2">
      <t>セッコウ</t>
    </rPh>
    <rPh sb="9" eb="10">
      <t>セキ</t>
    </rPh>
    <rPh sb="10" eb="11">
      <t>チョウ</t>
    </rPh>
    <rPh sb="13" eb="14">
      <t>カタ</t>
    </rPh>
    <rPh sb="14" eb="15">
      <t>ト</t>
    </rPh>
    <phoneticPr fontId="1"/>
  </si>
  <si>
    <t>河井寛次郎記念館</t>
    <phoneticPr fontId="1"/>
  </si>
  <si>
    <t>京都民家譜</t>
    <rPh sb="0" eb="2">
      <t>キョウト</t>
    </rPh>
    <rPh sb="2" eb="4">
      <t>ミンカ</t>
    </rPh>
    <rPh sb="4" eb="5">
      <t>フ</t>
    </rPh>
    <phoneticPr fontId="8"/>
  </si>
  <si>
    <t>京都民家の写真集</t>
    <rPh sb="0" eb="2">
      <t>キョウト</t>
    </rPh>
    <rPh sb="2" eb="4">
      <t>ミンカ</t>
    </rPh>
    <rPh sb="5" eb="8">
      <t>シャシンシュウ</t>
    </rPh>
    <phoneticPr fontId="8"/>
  </si>
  <si>
    <t>東山区五条坂</t>
    <rPh sb="0" eb="3">
      <t>ヒガシヤマク</t>
    </rPh>
    <rPh sb="3" eb="6">
      <t>ゴジョウザカ</t>
    </rPh>
    <phoneticPr fontId="1"/>
  </si>
  <si>
    <t>木　59.5×36.5×13.0</t>
    <rPh sb="0" eb="1">
      <t>キ</t>
    </rPh>
    <phoneticPr fontId="1"/>
  </si>
  <si>
    <t>京都市東山区五条坂</t>
    <rPh sb="0" eb="3">
      <t>キョウトシ</t>
    </rPh>
    <rPh sb="3" eb="6">
      <t>ヒガシヤマク</t>
    </rPh>
    <rPh sb="6" eb="9">
      <t>ゴジョウザカ</t>
    </rPh>
    <phoneticPr fontId="1"/>
  </si>
  <si>
    <t>河井寛次郎</t>
    <phoneticPr fontId="8"/>
  </si>
  <si>
    <t>河井寛次郎の旧居（記念館建物）</t>
    <rPh sb="0" eb="5">
      <t>カワイカンジロウ</t>
    </rPh>
    <rPh sb="6" eb="8">
      <t>キュウキョ</t>
    </rPh>
    <rPh sb="9" eb="12">
      <t>キネンカン</t>
    </rPh>
    <rPh sb="12" eb="14">
      <t>タテモノ</t>
    </rPh>
    <phoneticPr fontId="8"/>
  </si>
  <si>
    <t>２階建て　松材の柱・梁や板張り　</t>
    <rPh sb="1" eb="3">
      <t>カイダ</t>
    </rPh>
    <rPh sb="5" eb="6">
      <t>マツ</t>
    </rPh>
    <rPh sb="6" eb="7">
      <t>ザイ</t>
    </rPh>
    <rPh sb="8" eb="9">
      <t>ハシラ</t>
    </rPh>
    <rPh sb="10" eb="11">
      <t>ハリ</t>
    </rPh>
    <rPh sb="12" eb="14">
      <t>イタバ</t>
    </rPh>
    <phoneticPr fontId="8"/>
  </si>
  <si>
    <t>　吹き抜きの構造</t>
    <rPh sb="1" eb="2">
      <t>フ</t>
    </rPh>
    <rPh sb="3" eb="4">
      <t>ヌ</t>
    </rPh>
    <rPh sb="6" eb="8">
      <t>コウゾウ</t>
    </rPh>
    <phoneticPr fontId="8"/>
  </si>
  <si>
    <t>一本の大黒柱と太い梁で構成された構造（２階まで見通せる）</t>
    <phoneticPr fontId="8"/>
  </si>
  <si>
    <t>　一階の囲炉裏</t>
    <rPh sb="1" eb="3">
      <t>イッカイ</t>
    </rPh>
    <rPh sb="4" eb="7">
      <t>イロリ</t>
    </rPh>
    <phoneticPr fontId="8"/>
  </si>
  <si>
    <t>一階の囲炉裏の畳間と板の間の腰掛が同目線の高さ</t>
    <rPh sb="21" eb="22">
      <t>タカ</t>
    </rPh>
    <phoneticPr fontId="8"/>
  </si>
  <si>
    <t>　板張り</t>
    <rPh sb="1" eb="3">
      <t>イタバ</t>
    </rPh>
    <phoneticPr fontId="8"/>
  </si>
  <si>
    <t>朝鮮張り</t>
    <rPh sb="0" eb="2">
      <t>チョウセン</t>
    </rPh>
    <rPh sb="2" eb="3">
      <t>ハリ</t>
    </rPh>
    <phoneticPr fontId="8"/>
  </si>
  <si>
    <t>　登り窯</t>
    <rPh sb="1" eb="2">
      <t>ノボ</t>
    </rPh>
    <rPh sb="3" eb="4">
      <t>ガマ</t>
    </rPh>
    <phoneticPr fontId="8"/>
  </si>
  <si>
    <t>青瓷鱔血文桃注</t>
    <rPh sb="0" eb="1">
      <t>アオ</t>
    </rPh>
    <rPh sb="3" eb="4">
      <t>チ</t>
    </rPh>
    <rPh sb="4" eb="5">
      <t>モン</t>
    </rPh>
    <rPh sb="5" eb="6">
      <t>モモ</t>
    </rPh>
    <rPh sb="6" eb="7">
      <t>チュウ</t>
    </rPh>
    <phoneticPr fontId="8"/>
  </si>
  <si>
    <t>1922頃</t>
    <rPh sb="4" eb="5">
      <t>コロ</t>
    </rPh>
    <phoneticPr fontId="8"/>
  </si>
  <si>
    <t>10.0×19.0×12.5</t>
    <phoneticPr fontId="8"/>
  </si>
  <si>
    <t>三彩鳥天使水注</t>
    <rPh sb="0" eb="2">
      <t>サンサイ</t>
    </rPh>
    <rPh sb="2" eb="5">
      <t>トリテンシ</t>
    </rPh>
    <rPh sb="5" eb="7">
      <t>スイチュウ</t>
    </rPh>
    <phoneticPr fontId="8"/>
  </si>
  <si>
    <t>1923頃</t>
    <rPh sb="4" eb="5">
      <t>コロ</t>
    </rPh>
    <phoneticPr fontId="8"/>
  </si>
  <si>
    <t>17.4×20.0×9.8</t>
    <phoneticPr fontId="8"/>
  </si>
  <si>
    <t>辰砂刷毛目扁壺</t>
    <rPh sb="0" eb="2">
      <t>タツスナ</t>
    </rPh>
    <rPh sb="2" eb="4">
      <t>ハケ</t>
    </rPh>
    <rPh sb="4" eb="5">
      <t>メ</t>
    </rPh>
    <rPh sb="5" eb="7">
      <t>ヘンコ</t>
    </rPh>
    <phoneticPr fontId="8"/>
  </si>
  <si>
    <t>1937頃</t>
    <rPh sb="4" eb="5">
      <t>コロ</t>
    </rPh>
    <phoneticPr fontId="8"/>
  </si>
  <si>
    <t>25.5×20.0×14.5</t>
    <phoneticPr fontId="8"/>
  </si>
  <si>
    <t>呉州丸紋筥</t>
    <rPh sb="0" eb="1">
      <t>ゴ</t>
    </rPh>
    <rPh sb="1" eb="2">
      <t>シュウ</t>
    </rPh>
    <rPh sb="2" eb="3">
      <t>マル</t>
    </rPh>
    <rPh sb="3" eb="4">
      <t>モン</t>
    </rPh>
    <rPh sb="4" eb="5">
      <t>キョ</t>
    </rPh>
    <phoneticPr fontId="1"/>
  </si>
  <si>
    <t>13.5×20.0×14.0</t>
    <phoneticPr fontId="1"/>
  </si>
  <si>
    <t>白地草花絵扁壷</t>
    <rPh sb="0" eb="2">
      <t>シロジ</t>
    </rPh>
    <rPh sb="2" eb="3">
      <t>クサ</t>
    </rPh>
    <rPh sb="3" eb="4">
      <t>ハナ</t>
    </rPh>
    <rPh sb="4" eb="5">
      <t>エ</t>
    </rPh>
    <rPh sb="5" eb="6">
      <t>ヘン</t>
    </rPh>
    <rPh sb="6" eb="7">
      <t>ツボ</t>
    </rPh>
    <phoneticPr fontId="1"/>
  </si>
  <si>
    <t>30.5×φ28.5　1937年パリ万国博グランプリ受賞</t>
    <rPh sb="15" eb="16">
      <t>ネン</t>
    </rPh>
    <rPh sb="18" eb="21">
      <t>バンコクハク</t>
    </rPh>
    <rPh sb="26" eb="28">
      <t>ジュショウ</t>
    </rPh>
    <phoneticPr fontId="8"/>
  </si>
  <si>
    <t>33.0×30.0×20.0　1957年ミラノトリエンナーレ・グランプリ受賞</t>
    <rPh sb="19" eb="20">
      <t>ネン</t>
    </rPh>
    <rPh sb="36" eb="38">
      <t>ジュショウ</t>
    </rPh>
    <phoneticPr fontId="8"/>
  </si>
  <si>
    <t>黒楽茶碗　銘　時雨</t>
    <rPh sb="0" eb="1">
      <t>クロ</t>
    </rPh>
    <rPh sb="1" eb="2">
      <t>ラク</t>
    </rPh>
    <rPh sb="2" eb="4">
      <t>チャワン</t>
    </rPh>
    <rPh sb="5" eb="6">
      <t>メイ</t>
    </rPh>
    <rPh sb="7" eb="9">
      <t>シグレ</t>
    </rPh>
    <phoneticPr fontId="8"/>
  </si>
  <si>
    <t>重文　8.6×12.4φ（口径）、5.1φ（高台径）</t>
    <rPh sb="0" eb="2">
      <t>ジュウブン</t>
    </rPh>
    <rPh sb="13" eb="15">
      <t>コウケイ</t>
    </rPh>
    <rPh sb="22" eb="23">
      <t>コウ</t>
    </rPh>
    <rPh sb="23" eb="24">
      <t>ダイ</t>
    </rPh>
    <rPh sb="24" eb="25">
      <t>ケイ</t>
    </rPh>
    <phoneticPr fontId="8"/>
  </si>
  <si>
    <t>　森川コレクション</t>
    <rPh sb="1" eb="3">
      <t>モリカワ</t>
    </rPh>
    <phoneticPr fontId="1"/>
  </si>
  <si>
    <t>本阿弥光悦／俵屋宗達（絵）</t>
    <rPh sb="11" eb="12">
      <t>エ</t>
    </rPh>
    <phoneticPr fontId="1"/>
  </si>
  <si>
    <t>重文　紙本金銀泥墨書　34.0×1460.0　鶴の絵に沿って太・細の字体がリズミカルに横に流れる</t>
    <rPh sb="0" eb="2">
      <t>ジュウブン</t>
    </rPh>
    <rPh sb="3" eb="5">
      <t>シホン</t>
    </rPh>
    <rPh sb="5" eb="7">
      <t>キンギン</t>
    </rPh>
    <rPh sb="7" eb="8">
      <t>デイ</t>
    </rPh>
    <rPh sb="8" eb="10">
      <t>ボクショ</t>
    </rPh>
    <phoneticPr fontId="1"/>
  </si>
  <si>
    <t>書状ちゃわんや吉佐殿宛</t>
    <rPh sb="0" eb="2">
      <t>ショジョウ</t>
    </rPh>
    <rPh sb="7" eb="8">
      <t>ヨシ</t>
    </rPh>
    <rPh sb="8" eb="10">
      <t>タスクドノ</t>
    </rPh>
    <rPh sb="10" eb="11">
      <t>アテ</t>
    </rPh>
    <phoneticPr fontId="8"/>
  </si>
  <si>
    <t>「四」の字を横出しして行全体の安定をとる　　</t>
    <rPh sb="1" eb="2">
      <t>ヨン</t>
    </rPh>
    <rPh sb="4" eb="5">
      <t>ジ</t>
    </rPh>
    <rPh sb="6" eb="7">
      <t>ヨコ</t>
    </rPh>
    <rPh sb="7" eb="8">
      <t>ダ</t>
    </rPh>
    <rPh sb="11" eb="14">
      <t>ギョウゼンタイ</t>
    </rPh>
    <rPh sb="15" eb="17">
      <t>アンテイ</t>
    </rPh>
    <phoneticPr fontId="8"/>
  </si>
  <si>
    <t>書状富治部佐殿宛</t>
    <rPh sb="0" eb="2">
      <t>ショジョウ</t>
    </rPh>
    <rPh sb="2" eb="4">
      <t>トミジ</t>
    </rPh>
    <rPh sb="4" eb="5">
      <t>ブ</t>
    </rPh>
    <rPh sb="5" eb="6">
      <t>サ</t>
    </rPh>
    <rPh sb="6" eb="7">
      <t>ドノ</t>
    </rPh>
    <rPh sb="7" eb="8">
      <t>アテ</t>
    </rPh>
    <phoneticPr fontId="8"/>
  </si>
  <si>
    <t>1585か86(光悦28歳の書)</t>
    <rPh sb="8" eb="10">
      <t>コウエツ</t>
    </rPh>
    <rPh sb="12" eb="13">
      <t>サイ</t>
    </rPh>
    <rPh sb="14" eb="15">
      <t>ショ</t>
    </rPh>
    <phoneticPr fontId="8"/>
  </si>
  <si>
    <t>28.2×45.6</t>
    <phoneticPr fontId="8"/>
  </si>
  <si>
    <t>小村寿太郎像</t>
    <rPh sb="0" eb="2">
      <t>コムラ</t>
    </rPh>
    <rPh sb="2" eb="5">
      <t>ジュタロウ</t>
    </rPh>
    <rPh sb="5" eb="6">
      <t>ゾウ</t>
    </rPh>
    <phoneticPr fontId="8"/>
  </si>
  <si>
    <t>臥たるスター</t>
    <rPh sb="0" eb="1">
      <t>ガ</t>
    </rPh>
    <phoneticPr fontId="8"/>
  </si>
  <si>
    <t>ブロンズ　犬の像</t>
    <rPh sb="5" eb="6">
      <t>イヌ</t>
    </rPh>
    <rPh sb="7" eb="8">
      <t>ゾウ</t>
    </rPh>
    <phoneticPr fontId="8"/>
  </si>
  <si>
    <t>原題不明（背伸びする）</t>
    <rPh sb="5" eb="7">
      <t>セノ</t>
    </rPh>
    <phoneticPr fontId="8"/>
  </si>
  <si>
    <t>1919頃</t>
    <rPh sb="4" eb="5">
      <t>ゴロ</t>
    </rPh>
    <phoneticPr fontId="8"/>
  </si>
  <si>
    <t>ブロンズ　猫を主題の彫像</t>
    <rPh sb="5" eb="6">
      <t>ネコ</t>
    </rPh>
    <rPh sb="7" eb="9">
      <t>シュダイ</t>
    </rPh>
    <rPh sb="10" eb="12">
      <t>チョウゾウ</t>
    </rPh>
    <phoneticPr fontId="8"/>
  </si>
  <si>
    <t>原題不明（右前足あげる）</t>
    <rPh sb="0" eb="4">
      <t>ゲンダイフメイ</t>
    </rPh>
    <rPh sb="5" eb="8">
      <t>ミギマエアシ</t>
    </rPh>
    <phoneticPr fontId="8"/>
  </si>
  <si>
    <t>不詳</t>
    <rPh sb="0" eb="2">
      <t>フショウ</t>
    </rPh>
    <phoneticPr fontId="8"/>
  </si>
  <si>
    <t>坂東優</t>
    <rPh sb="0" eb="2">
      <t>バンドウ</t>
    </rPh>
    <rPh sb="2" eb="3">
      <t>ユウ</t>
    </rPh>
    <phoneticPr fontId="8"/>
  </si>
  <si>
    <t>生と生</t>
    <rPh sb="0" eb="1">
      <t>セイ</t>
    </rPh>
    <rPh sb="2" eb="3">
      <t>セイ</t>
    </rPh>
    <phoneticPr fontId="8"/>
  </si>
  <si>
    <t>　遊歩道</t>
    <rPh sb="1" eb="4">
      <t>ユウホドウ</t>
    </rPh>
    <phoneticPr fontId="1"/>
  </si>
  <si>
    <t>ロニ・ホーン</t>
    <phoneticPr fontId="8"/>
  </si>
  <si>
    <t>鳥葬</t>
    <rPh sb="0" eb="1">
      <t>トリ</t>
    </rPh>
    <rPh sb="1" eb="2">
      <t>ソウ</t>
    </rPh>
    <phoneticPr fontId="8"/>
  </si>
  <si>
    <t>2017~18</t>
    <phoneticPr fontId="8"/>
  </si>
  <si>
    <t>ガラス彫刻</t>
    <rPh sb="3" eb="5">
      <t>チョウコク</t>
    </rPh>
    <phoneticPr fontId="8"/>
  </si>
  <si>
    <t>サン―ラザール駅の線路</t>
    <rPh sb="7" eb="8">
      <t>エキ</t>
    </rPh>
    <phoneticPr fontId="8"/>
  </si>
  <si>
    <t>睡蓮の池</t>
    <rPh sb="0" eb="2">
      <t>スイレン</t>
    </rPh>
    <rPh sb="3" eb="4">
      <t>イケ</t>
    </rPh>
    <phoneticPr fontId="8"/>
  </si>
  <si>
    <t>ベルト・モリゾ</t>
    <phoneticPr fontId="8"/>
  </si>
  <si>
    <t>ベランダにて</t>
    <phoneticPr fontId="8"/>
  </si>
  <si>
    <t>ｶﾝｳﾞｧｽ　油彩　81×100.2</t>
    <rPh sb="7" eb="9">
      <t>ユサイ</t>
    </rPh>
    <phoneticPr fontId="8"/>
  </si>
  <si>
    <t>海辺の母子像</t>
    <rPh sb="0" eb="2">
      <t>ウミベ</t>
    </rPh>
    <rPh sb="3" eb="6">
      <t>ボシゾウ</t>
    </rPh>
    <phoneticPr fontId="8"/>
  </si>
  <si>
    <t>ｶﾝｳﾞｧｽ　油彩　60×80</t>
    <phoneticPr fontId="1"/>
  </si>
  <si>
    <t>ｶﾝｳﾞｧｽ　油彩　81.7×59.8</t>
    <phoneticPr fontId="1"/>
  </si>
  <si>
    <t>英グラモフォン社</t>
    <rPh sb="0" eb="1">
      <t>エイ</t>
    </rPh>
    <rPh sb="7" eb="8">
      <t>シャ</t>
    </rPh>
    <phoneticPr fontId="8"/>
  </si>
  <si>
    <t>蓄音機(H.M.V 32型）</t>
    <rPh sb="0" eb="3">
      <t>チクオンキ</t>
    </rPh>
    <rPh sb="12" eb="13">
      <t>ガタ</t>
    </rPh>
    <phoneticPr fontId="8"/>
  </si>
  <si>
    <t>杉本博司</t>
    <rPh sb="0" eb="2">
      <t>スギモト</t>
    </rPh>
    <rPh sb="2" eb="3">
      <t>ヒロシ</t>
    </rPh>
    <phoneticPr fontId="8"/>
  </si>
  <si>
    <t>海景</t>
    <rPh sb="0" eb="2">
      <t>カイケイ</t>
    </rPh>
    <phoneticPr fontId="8"/>
  </si>
  <si>
    <t>古代人の視線からも見られるカリブ海の水平線の写真</t>
    <rPh sb="0" eb="3">
      <t>コダイジン</t>
    </rPh>
    <rPh sb="4" eb="6">
      <t>シセン</t>
    </rPh>
    <rPh sb="9" eb="10">
      <t>ミ</t>
    </rPh>
    <rPh sb="16" eb="17">
      <t>カイ</t>
    </rPh>
    <rPh sb="18" eb="21">
      <t>スイヘイセン</t>
    </rPh>
    <rPh sb="22" eb="24">
      <t>シャシン</t>
    </rPh>
    <phoneticPr fontId="8"/>
  </si>
  <si>
    <t>　夏至光遥拝100mｷﾞｬﾗﾘｰ</t>
    <phoneticPr fontId="1"/>
  </si>
  <si>
    <t>江之浦測候所</t>
    <rPh sb="0" eb="1">
      <t>エ</t>
    </rPh>
    <rPh sb="1" eb="2">
      <t>ノ</t>
    </rPh>
    <rPh sb="2" eb="6">
      <t>ウラソッコウジョ</t>
    </rPh>
    <phoneticPr fontId="1"/>
  </si>
  <si>
    <t>小田原市</t>
    <rPh sb="0" eb="4">
      <t>オダワラシ</t>
    </rPh>
    <phoneticPr fontId="1"/>
  </si>
  <si>
    <t>竹</t>
    <rPh sb="0" eb="1">
      <t>タケ</t>
    </rPh>
    <phoneticPr fontId="8"/>
  </si>
  <si>
    <t>絹本着色額装</t>
    <rPh sb="0" eb="2">
      <t>ケンポン</t>
    </rPh>
    <rPh sb="2" eb="4">
      <t>チャクショク</t>
    </rPh>
    <rPh sb="4" eb="6">
      <t>ガクソウ</t>
    </rPh>
    <phoneticPr fontId="8"/>
  </si>
  <si>
    <t>四曲二双</t>
    <rPh sb="0" eb="2">
      <t>ヨンキョク</t>
    </rPh>
    <rPh sb="2" eb="4">
      <t>ニソウ</t>
    </rPh>
    <phoneticPr fontId="8"/>
  </si>
  <si>
    <t>青い空と白い入道雲</t>
    <rPh sb="0" eb="1">
      <t>アオ</t>
    </rPh>
    <rPh sb="2" eb="3">
      <t>ソラ</t>
    </rPh>
    <rPh sb="4" eb="5">
      <t>シロ</t>
    </rPh>
    <rPh sb="6" eb="8">
      <t>ニュウドウ</t>
    </rPh>
    <rPh sb="8" eb="9">
      <t>クモ</t>
    </rPh>
    <phoneticPr fontId="8"/>
  </si>
  <si>
    <t>雲</t>
    <rPh sb="0" eb="1">
      <t>クモ</t>
    </rPh>
    <phoneticPr fontId="8"/>
  </si>
  <si>
    <t>　左隻</t>
    <rPh sb="1" eb="2">
      <t>ヒダリ</t>
    </rPh>
    <rPh sb="2" eb="3">
      <t>セキ</t>
    </rPh>
    <phoneticPr fontId="8"/>
  </si>
  <si>
    <t>アイヌの生活風俗を描く</t>
    <rPh sb="4" eb="8">
      <t>セイカツフウゾク</t>
    </rPh>
    <rPh sb="9" eb="10">
      <t>エガ</t>
    </rPh>
    <phoneticPr fontId="8"/>
  </si>
  <si>
    <t>　右隻</t>
    <rPh sb="1" eb="3">
      <t>ウセキ</t>
    </rPh>
    <phoneticPr fontId="8"/>
  </si>
  <si>
    <t>熊祭り（イヨマンテ）の祭儀を描く</t>
    <rPh sb="0" eb="2">
      <t>クママツ</t>
    </rPh>
    <rPh sb="11" eb="13">
      <t>サイギ</t>
    </rPh>
    <rPh sb="14" eb="15">
      <t>エガ</t>
    </rPh>
    <phoneticPr fontId="8"/>
  </si>
  <si>
    <t>高千穂で会する天鈿女命（～うずめ～）と猿田彦</t>
    <rPh sb="0" eb="3">
      <t>タカチホ</t>
    </rPh>
    <rPh sb="4" eb="5">
      <t>カイ</t>
    </rPh>
    <rPh sb="7" eb="8">
      <t>アメ</t>
    </rPh>
    <rPh sb="8" eb="10">
      <t>ウズメ</t>
    </rPh>
    <rPh sb="10" eb="11">
      <t>ミコト</t>
    </rPh>
    <rPh sb="19" eb="22">
      <t>サルタヒコ</t>
    </rPh>
    <phoneticPr fontId="8"/>
  </si>
  <si>
    <t>重文　絹本著色　六曲右隻（左隻は「円通大師呉門隠栖図」）　170.0×376.0</t>
    <rPh sb="0" eb="2">
      <t>ジュウブン</t>
    </rPh>
    <rPh sb="3" eb="5">
      <t>ケンポン</t>
    </rPh>
    <rPh sb="5" eb="6">
      <t>チョ</t>
    </rPh>
    <rPh sb="6" eb="7">
      <t>ショク</t>
    </rPh>
    <rPh sb="8" eb="10">
      <t>ロッキョク</t>
    </rPh>
    <rPh sb="10" eb="12">
      <t>ウセキ</t>
    </rPh>
    <rPh sb="13" eb="14">
      <t>ヒダリ</t>
    </rPh>
    <rPh sb="14" eb="15">
      <t>セキ</t>
    </rPh>
    <rPh sb="17" eb="19">
      <t>エンツウ</t>
    </rPh>
    <rPh sb="19" eb="21">
      <t>タイシ</t>
    </rPh>
    <rPh sb="21" eb="22">
      <t>ゴ</t>
    </rPh>
    <rPh sb="22" eb="23">
      <t>モン</t>
    </rPh>
    <rPh sb="23" eb="24">
      <t>イン</t>
    </rPh>
    <rPh sb="24" eb="25">
      <t>ス</t>
    </rPh>
    <rPh sb="25" eb="26">
      <t>ズ</t>
    </rPh>
    <phoneticPr fontId="1"/>
  </si>
  <si>
    <t>六曲一双　各153.0×352.0　右隻、山の全容　左隻、御鉢の周り</t>
    <rPh sb="0" eb="2">
      <t>ロッキョク</t>
    </rPh>
    <rPh sb="2" eb="4">
      <t>イッソウ</t>
    </rPh>
    <rPh sb="5" eb="6">
      <t>カク</t>
    </rPh>
    <rPh sb="18" eb="20">
      <t>ウセキ</t>
    </rPh>
    <rPh sb="21" eb="22">
      <t>ヤマ</t>
    </rPh>
    <rPh sb="23" eb="25">
      <t>ゼンヨウ</t>
    </rPh>
    <rPh sb="26" eb="27">
      <t>ヒダリ</t>
    </rPh>
    <rPh sb="27" eb="28">
      <t>セキ</t>
    </rPh>
    <rPh sb="29" eb="31">
      <t>オハチ</t>
    </rPh>
    <rPh sb="32" eb="33">
      <t>マワ</t>
    </rPh>
    <phoneticPr fontId="1"/>
  </si>
  <si>
    <t>渓居清適図</t>
    <rPh sb="0" eb="1">
      <t>ケイ</t>
    </rPh>
    <rPh sb="1" eb="2">
      <t>キョ</t>
    </rPh>
    <rPh sb="2" eb="4">
      <t>セイテキ</t>
    </rPh>
    <rPh sb="4" eb="5">
      <t>ズ</t>
    </rPh>
    <phoneticPr fontId="8"/>
  </si>
  <si>
    <t>145.8×40.3</t>
    <phoneticPr fontId="8"/>
  </si>
  <si>
    <t>瓢中快適図</t>
    <rPh sb="0" eb="1">
      <t>ヒョウ</t>
    </rPh>
    <rPh sb="1" eb="2">
      <t>チュウ</t>
    </rPh>
    <rPh sb="2" eb="5">
      <t>カイテキズ</t>
    </rPh>
    <phoneticPr fontId="8"/>
  </si>
  <si>
    <t>掛軸　紙本淡彩　</t>
    <rPh sb="0" eb="2">
      <t>カケジク</t>
    </rPh>
    <phoneticPr fontId="8"/>
  </si>
  <si>
    <t>紙本着色　144.3×40.5　死の3日前に主治医に送った図</t>
    <rPh sb="0" eb="2">
      <t>シホン</t>
    </rPh>
    <rPh sb="2" eb="4">
      <t>チャクショク</t>
    </rPh>
    <rPh sb="22" eb="25">
      <t>シュジイ</t>
    </rPh>
    <phoneticPr fontId="1"/>
  </si>
  <si>
    <t>妙義山・瀞八丁図</t>
    <rPh sb="0" eb="3">
      <t>ミョウギサン</t>
    </rPh>
    <rPh sb="4" eb="5">
      <t>セイ</t>
    </rPh>
    <rPh sb="5" eb="6">
      <t>ハチ</t>
    </rPh>
    <rPh sb="6" eb="7">
      <t>チョウ</t>
    </rPh>
    <rPh sb="7" eb="8">
      <t>ズ</t>
    </rPh>
    <phoneticPr fontId="8"/>
  </si>
  <si>
    <t>紙本著色　六曲一双</t>
    <rPh sb="0" eb="2">
      <t>シホン</t>
    </rPh>
    <rPh sb="2" eb="4">
      <t>チョショク</t>
    </rPh>
    <rPh sb="5" eb="7">
      <t>ロッキョク</t>
    </rPh>
    <rPh sb="7" eb="9">
      <t>イッソウ</t>
    </rPh>
    <phoneticPr fontId="8"/>
  </si>
  <si>
    <t>　左隻　瀞八丁図</t>
    <rPh sb="1" eb="2">
      <t>ヒダリ</t>
    </rPh>
    <rPh sb="2" eb="3">
      <t>セキ</t>
    </rPh>
    <phoneticPr fontId="8"/>
  </si>
  <si>
    <t>　右隻　妙義山図</t>
    <rPh sb="1" eb="3">
      <t>ウセキ</t>
    </rPh>
    <rPh sb="7" eb="8">
      <t>ズ</t>
    </rPh>
    <phoneticPr fontId="8"/>
  </si>
  <si>
    <t>一休戯謔図</t>
    <rPh sb="0" eb="2">
      <t>イッキュウ</t>
    </rPh>
    <rPh sb="2" eb="3">
      <t>タワム</t>
    </rPh>
    <rPh sb="3" eb="4">
      <t>タワム</t>
    </rPh>
    <rPh sb="4" eb="5">
      <t>ズ</t>
    </rPh>
    <phoneticPr fontId="8"/>
  </si>
  <si>
    <t>蓮如と一休が戯れあう図　108.0×33.8</t>
    <rPh sb="0" eb="2">
      <t>レンニョ</t>
    </rPh>
    <rPh sb="3" eb="5">
      <t>イッキュウ</t>
    </rPh>
    <rPh sb="6" eb="7">
      <t>タワム</t>
    </rPh>
    <rPh sb="10" eb="11">
      <t>ズ</t>
    </rPh>
    <phoneticPr fontId="8"/>
  </si>
  <si>
    <t>漁夫快酔図</t>
    <rPh sb="0" eb="2">
      <t>ギョフ</t>
    </rPh>
    <rPh sb="2" eb="3">
      <t>カイ</t>
    </rPh>
    <rPh sb="3" eb="4">
      <t>スイ</t>
    </rPh>
    <rPh sb="4" eb="5">
      <t>ズ</t>
    </rPh>
    <phoneticPr fontId="8"/>
  </si>
  <si>
    <t>東坡帰院図（一部、上部の讃なし）</t>
    <rPh sb="0" eb="1">
      <t>ヒガシ</t>
    </rPh>
    <rPh sb="1" eb="2">
      <t>ツツミ</t>
    </rPh>
    <rPh sb="2" eb="4">
      <t>キイン</t>
    </rPh>
    <rPh sb="4" eb="5">
      <t>ズ</t>
    </rPh>
    <rPh sb="6" eb="8">
      <t>イチブ</t>
    </rPh>
    <rPh sb="9" eb="11">
      <t>ジョウブ</t>
    </rPh>
    <rPh sb="12" eb="13">
      <t>サン</t>
    </rPh>
    <phoneticPr fontId="8"/>
  </si>
  <si>
    <t>蘇子談癖図</t>
    <rPh sb="0" eb="1">
      <t>ソ</t>
    </rPh>
    <rPh sb="1" eb="2">
      <t>シ</t>
    </rPh>
    <rPh sb="2" eb="3">
      <t>ダン</t>
    </rPh>
    <rPh sb="3" eb="4">
      <t>ヘキ</t>
    </rPh>
    <rPh sb="4" eb="5">
      <t>ズ</t>
    </rPh>
    <phoneticPr fontId="8"/>
  </si>
  <si>
    <t>漁邨暮雨図</t>
    <rPh sb="0" eb="1">
      <t>リョウ</t>
    </rPh>
    <rPh sb="1" eb="2">
      <t>ソン</t>
    </rPh>
    <rPh sb="2" eb="4">
      <t>ボウ</t>
    </rPh>
    <rPh sb="4" eb="5">
      <t>ズ</t>
    </rPh>
    <phoneticPr fontId="8"/>
  </si>
  <si>
    <t>層巒雨霽図（左図）</t>
    <rPh sb="0" eb="1">
      <t>ソウ</t>
    </rPh>
    <rPh sb="2" eb="3">
      <t>アメ</t>
    </rPh>
    <rPh sb="4" eb="5">
      <t>ズ</t>
    </rPh>
    <rPh sb="6" eb="8">
      <t>サズ</t>
    </rPh>
    <phoneticPr fontId="8"/>
  </si>
  <si>
    <t>掛幅</t>
    <rPh sb="0" eb="1">
      <t>カ</t>
    </rPh>
    <rPh sb="1" eb="2">
      <t>フク</t>
    </rPh>
    <phoneticPr fontId="8"/>
  </si>
  <si>
    <t>当麻曼荼羅図</t>
    <rPh sb="0" eb="2">
      <t>タイマ</t>
    </rPh>
    <rPh sb="2" eb="5">
      <t>マンダラ</t>
    </rPh>
    <rPh sb="5" eb="6">
      <t>ズ</t>
    </rPh>
    <phoneticPr fontId="8"/>
  </si>
  <si>
    <t>絹本着色　192.3×193.1　綴織當麻曼荼羅の模本</t>
    <rPh sb="0" eb="2">
      <t>ケンポン</t>
    </rPh>
    <rPh sb="2" eb="4">
      <t>チャクショク</t>
    </rPh>
    <rPh sb="17" eb="18">
      <t>ツヅ</t>
    </rPh>
    <rPh sb="18" eb="19">
      <t>オ</t>
    </rPh>
    <rPh sb="19" eb="21">
      <t>タイマ</t>
    </rPh>
    <rPh sb="21" eb="24">
      <t>マンダラ</t>
    </rPh>
    <rPh sb="25" eb="27">
      <t>モホン</t>
    </rPh>
    <phoneticPr fontId="8"/>
  </si>
  <si>
    <t>法然上人絵伝（琳阿本）</t>
    <rPh sb="0" eb="2">
      <t>ホウネン</t>
    </rPh>
    <rPh sb="2" eb="4">
      <t>ショウニン</t>
    </rPh>
    <rPh sb="4" eb="6">
      <t>エデン</t>
    </rPh>
    <rPh sb="7" eb="8">
      <t>リン</t>
    </rPh>
    <rPh sb="8" eb="9">
      <t>ア</t>
    </rPh>
    <rPh sb="9" eb="10">
      <t>ホン</t>
    </rPh>
    <phoneticPr fontId="8"/>
  </si>
  <si>
    <t>重文　巻７，８</t>
    <rPh sb="0" eb="2">
      <t>ジュウブン</t>
    </rPh>
    <rPh sb="3" eb="4">
      <t>マキ</t>
    </rPh>
    <phoneticPr fontId="8"/>
  </si>
  <si>
    <t>　巻７</t>
    <rPh sb="1" eb="2">
      <t>マキ</t>
    </rPh>
    <phoneticPr fontId="8"/>
  </si>
  <si>
    <t>32.7×1364,0　讃岐に流された法然が赦されて都へ戻る途中一切経を施入する話もある</t>
    <rPh sb="12" eb="14">
      <t>サヌキ</t>
    </rPh>
    <rPh sb="15" eb="16">
      <t>ナガ</t>
    </rPh>
    <rPh sb="19" eb="21">
      <t>ホウネン</t>
    </rPh>
    <rPh sb="22" eb="23">
      <t>ユル</t>
    </rPh>
    <rPh sb="26" eb="27">
      <t>ミヤコ</t>
    </rPh>
    <rPh sb="28" eb="29">
      <t>モド</t>
    </rPh>
    <rPh sb="30" eb="32">
      <t>トチュウ</t>
    </rPh>
    <rPh sb="32" eb="35">
      <t>イッサイキョウ</t>
    </rPh>
    <rPh sb="36" eb="38">
      <t>セニュウ</t>
    </rPh>
    <rPh sb="40" eb="41">
      <t>ハナシ</t>
    </rPh>
    <phoneticPr fontId="8"/>
  </si>
  <si>
    <t>　巻８</t>
    <rPh sb="1" eb="2">
      <t>マキ</t>
    </rPh>
    <phoneticPr fontId="8"/>
  </si>
  <si>
    <t>32.7×1409.3　臨終に際し阿弥陀との往生の糸に背を向けた法然の図もある</t>
    <rPh sb="32" eb="34">
      <t>ホウネン</t>
    </rPh>
    <phoneticPr fontId="8"/>
  </si>
  <si>
    <t>山越阿弥陀図</t>
    <phoneticPr fontId="8"/>
  </si>
  <si>
    <t>東山区新橋通</t>
    <phoneticPr fontId="1"/>
  </si>
  <si>
    <t>浄土宗宗務庁</t>
    <rPh sb="3" eb="6">
      <t>シュウムチョウ</t>
    </rPh>
    <phoneticPr fontId="1"/>
  </si>
  <si>
    <t>阿弥陀如来立像</t>
    <rPh sb="0" eb="5">
      <t>アミダニョライ</t>
    </rPh>
    <rPh sb="5" eb="7">
      <t>リツゾウ</t>
    </rPh>
    <phoneticPr fontId="8"/>
  </si>
  <si>
    <t>重文　法然の一周忌にあわせて制作</t>
    <rPh sb="0" eb="2">
      <t>ジュウブン</t>
    </rPh>
    <rPh sb="3" eb="5">
      <t>ホウネン</t>
    </rPh>
    <rPh sb="6" eb="9">
      <t>イッシュウキ</t>
    </rPh>
    <rPh sb="14" eb="16">
      <t>セイサク</t>
    </rPh>
    <phoneticPr fontId="8"/>
  </si>
  <si>
    <t>源頼朝等交名</t>
    <rPh sb="0" eb="3">
      <t>ミナモトヨリトモ</t>
    </rPh>
    <rPh sb="3" eb="4">
      <t>トウ</t>
    </rPh>
    <rPh sb="4" eb="5">
      <t>コウ</t>
    </rPh>
    <rPh sb="5" eb="6">
      <t>メイ</t>
    </rPh>
    <phoneticPr fontId="8"/>
  </si>
  <si>
    <t>重文（上記像中に、法然の仏縁で往生を願う四万六千人の名を記した書）</t>
    <rPh sb="0" eb="2">
      <t>ジュウブン</t>
    </rPh>
    <rPh sb="3" eb="5">
      <t>ジョウキ</t>
    </rPh>
    <rPh sb="5" eb="7">
      <t>ゾウチュウ</t>
    </rPh>
    <rPh sb="9" eb="11">
      <t>ホウネン</t>
    </rPh>
    <rPh sb="12" eb="14">
      <t>ブツエン</t>
    </rPh>
    <rPh sb="15" eb="17">
      <t>オウジョウ</t>
    </rPh>
    <rPh sb="18" eb="19">
      <t>ネガ</t>
    </rPh>
    <rPh sb="20" eb="22">
      <t>ヨンマン</t>
    </rPh>
    <rPh sb="22" eb="25">
      <t>ロクセンニン</t>
    </rPh>
    <rPh sb="26" eb="27">
      <t>ナ</t>
    </rPh>
    <rPh sb="28" eb="29">
      <t>シル</t>
    </rPh>
    <rPh sb="31" eb="32">
      <t>ショ</t>
    </rPh>
    <phoneticPr fontId="8"/>
  </si>
  <si>
    <t>森へ行く日</t>
    <rPh sb="0" eb="1">
      <t>モリ</t>
    </rPh>
    <rPh sb="2" eb="3">
      <t>ユ</t>
    </rPh>
    <rPh sb="4" eb="5">
      <t>ヒ</t>
    </rPh>
    <phoneticPr fontId="8"/>
  </si>
  <si>
    <t>樟に彩色　大理石　ｺﾞﾑチューブ　79.0×49.0×24.0　</t>
    <rPh sb="2" eb="4">
      <t>サイシキ</t>
    </rPh>
    <rPh sb="5" eb="8">
      <t>ダイリセキ</t>
    </rPh>
    <phoneticPr fontId="8"/>
  </si>
  <si>
    <t>夏のシャワー</t>
    <rPh sb="0" eb="1">
      <t>ナツ</t>
    </rPh>
    <phoneticPr fontId="8"/>
  </si>
  <si>
    <t>木に彩色　大理石　眼鏡　モデルの小澤孝幸さんが「品格」と述べた</t>
    <rPh sb="0" eb="1">
      <t>キ</t>
    </rPh>
    <rPh sb="2" eb="4">
      <t>サイシキ</t>
    </rPh>
    <rPh sb="5" eb="8">
      <t>ダイリセキ</t>
    </rPh>
    <rPh sb="9" eb="11">
      <t>メガネ</t>
    </rPh>
    <rPh sb="16" eb="18">
      <t>オザワ</t>
    </rPh>
    <rPh sb="18" eb="20">
      <t>タカユキ</t>
    </rPh>
    <rPh sb="24" eb="26">
      <t>ヒンカク</t>
    </rPh>
    <rPh sb="28" eb="29">
      <t>ノ</t>
    </rPh>
    <phoneticPr fontId="8"/>
  </si>
  <si>
    <t>支えられた記憶</t>
    <rPh sb="0" eb="1">
      <t>ササ</t>
    </rPh>
    <rPh sb="5" eb="7">
      <t>キオク</t>
    </rPh>
    <phoneticPr fontId="8"/>
  </si>
  <si>
    <t>木　傷ついたラグビー選手を抱える仲間の選手との一体彫刻　109×64×35</t>
    <rPh sb="0" eb="1">
      <t>キ</t>
    </rPh>
    <rPh sb="2" eb="3">
      <t>キズ</t>
    </rPh>
    <rPh sb="10" eb="12">
      <t>センシュ</t>
    </rPh>
    <rPh sb="13" eb="14">
      <t>カカ</t>
    </rPh>
    <rPh sb="16" eb="18">
      <t>ナカマ</t>
    </rPh>
    <rPh sb="19" eb="21">
      <t>センシュ</t>
    </rPh>
    <rPh sb="23" eb="25">
      <t>イッタイ</t>
    </rPh>
    <rPh sb="25" eb="27">
      <t>チョウコク</t>
    </rPh>
    <phoneticPr fontId="8"/>
  </si>
  <si>
    <t>狩野山雪</t>
    <rPh sb="0" eb="4">
      <t>カノサンセツ</t>
    </rPh>
    <phoneticPr fontId="8"/>
  </si>
  <si>
    <t>狩野山雪像</t>
    <rPh sb="0" eb="5">
      <t>カノサンセツゾウ</t>
    </rPh>
    <phoneticPr fontId="8"/>
  </si>
  <si>
    <t>国宝　下記を含め30幅　相国寺旧蔵　絹本着色</t>
    <rPh sb="0" eb="2">
      <t>コクホウ</t>
    </rPh>
    <rPh sb="3" eb="5">
      <t>カキ</t>
    </rPh>
    <rPh sb="6" eb="7">
      <t>フク</t>
    </rPh>
    <rPh sb="10" eb="11">
      <t>フク</t>
    </rPh>
    <rPh sb="12" eb="13">
      <t>ソウ</t>
    </rPh>
    <rPh sb="13" eb="14">
      <t>コク</t>
    </rPh>
    <rPh sb="14" eb="15">
      <t>デラ</t>
    </rPh>
    <rPh sb="15" eb="17">
      <t>キュウゾウ</t>
    </rPh>
    <rPh sb="18" eb="20">
      <t>ケンポン</t>
    </rPh>
    <rPh sb="20" eb="22">
      <t>チャクショク</t>
    </rPh>
    <phoneticPr fontId="1"/>
  </si>
  <si>
    <t>　貝甲図</t>
    <rPh sb="1" eb="2">
      <t>カイ</t>
    </rPh>
    <rPh sb="2" eb="3">
      <t>コウ</t>
    </rPh>
    <rPh sb="3" eb="4">
      <t>ズ</t>
    </rPh>
    <phoneticPr fontId="8"/>
  </si>
  <si>
    <t>重文　六曲一双　紙本着色　各172.0×378.0　佯狂の風　赤・青・黄の三原色の対比</t>
    <rPh sb="0" eb="2">
      <t>ジュウブン</t>
    </rPh>
    <rPh sb="3" eb="5">
      <t>ロッキョク</t>
    </rPh>
    <rPh sb="5" eb="7">
      <t>イッソウ</t>
    </rPh>
    <rPh sb="8" eb="10">
      <t>シホン</t>
    </rPh>
    <rPh sb="10" eb="12">
      <t>チャクショク</t>
    </rPh>
    <rPh sb="13" eb="14">
      <t>カク</t>
    </rPh>
    <rPh sb="41" eb="43">
      <t>タイヒ</t>
    </rPh>
    <phoneticPr fontId="1"/>
  </si>
  <si>
    <t>重文　紙本着色　35.0×24.0　晩期の自画像</t>
    <rPh sb="0" eb="2">
      <t>ジュウブン</t>
    </rPh>
    <rPh sb="3" eb="5">
      <t>シホン</t>
    </rPh>
    <rPh sb="5" eb="7">
      <t>チャクショク</t>
    </rPh>
    <rPh sb="18" eb="20">
      <t>バンキ</t>
    </rPh>
    <rPh sb="21" eb="24">
      <t>ジガゾウ</t>
    </rPh>
    <phoneticPr fontId="1"/>
  </si>
  <si>
    <t>　群鶏図</t>
    <rPh sb="1" eb="2">
      <t>グン</t>
    </rPh>
    <rPh sb="2" eb="3">
      <t>ケイ</t>
    </rPh>
    <rPh sb="3" eb="4">
      <t>ズ</t>
    </rPh>
    <phoneticPr fontId="8"/>
  </si>
  <si>
    <t>　南天雄鶏図</t>
    <rPh sb="1" eb="3">
      <t>ナンテン</t>
    </rPh>
    <rPh sb="3" eb="4">
      <t>ユウ</t>
    </rPh>
    <rPh sb="4" eb="5">
      <t>ケイ</t>
    </rPh>
    <rPh sb="5" eb="6">
      <t>ズ</t>
    </rPh>
    <phoneticPr fontId="8"/>
  </si>
  <si>
    <t>　雪中鴛鴦図</t>
    <rPh sb="1" eb="3">
      <t>セッチュウ</t>
    </rPh>
    <rPh sb="3" eb="5">
      <t>エンオウ</t>
    </rPh>
    <rPh sb="5" eb="6">
      <t>ズ</t>
    </rPh>
    <phoneticPr fontId="1"/>
  </si>
  <si>
    <t>　池辺群虫図</t>
    <rPh sb="1" eb="3">
      <t>イケベ</t>
    </rPh>
    <rPh sb="3" eb="4">
      <t>グン</t>
    </rPh>
    <rPh sb="4" eb="5">
      <t>ムシ</t>
    </rPh>
    <rPh sb="5" eb="6">
      <t>ズ</t>
    </rPh>
    <phoneticPr fontId="8"/>
  </si>
  <si>
    <t>142.0×78.0</t>
    <phoneticPr fontId="1"/>
  </si>
  <si>
    <t>142.1×79.2</t>
    <phoneticPr fontId="1"/>
  </si>
  <si>
    <t>142.2×79.8</t>
    <phoneticPr fontId="1"/>
  </si>
  <si>
    <t>142.6×79.7</t>
    <phoneticPr fontId="1"/>
  </si>
  <si>
    <t>142.6×79.9</t>
    <phoneticPr fontId="1"/>
  </si>
  <si>
    <t>動植綵絵（絵図３０幅）</t>
    <rPh sb="0" eb="1">
      <t>ドウ</t>
    </rPh>
    <rPh sb="1" eb="2">
      <t>ショク</t>
    </rPh>
    <rPh sb="2" eb="3">
      <t>アヤ</t>
    </rPh>
    <rPh sb="3" eb="4">
      <t>エ</t>
    </rPh>
    <rPh sb="5" eb="7">
      <t>エズ</t>
    </rPh>
    <rPh sb="9" eb="10">
      <t>フク</t>
    </rPh>
    <phoneticPr fontId="1"/>
  </si>
  <si>
    <t>皇居三の丸尚蔵館</t>
    <rPh sb="0" eb="2">
      <t>コウキョ</t>
    </rPh>
    <rPh sb="2" eb="3">
      <t>サン</t>
    </rPh>
    <rPh sb="4" eb="5">
      <t>マル</t>
    </rPh>
    <phoneticPr fontId="1"/>
  </si>
  <si>
    <t>雲紙本和漢朗詠集｜皇居三の丸尚蔵館　The Museum of the Imperial Collections, Sannomaru Shozokan (nich.go.jp)</t>
  </si>
  <si>
    <t>菅原孝標女(定家書写)</t>
    <rPh sb="0" eb="4">
      <t>スガワラタカスエ</t>
    </rPh>
    <rPh sb="4" eb="5">
      <t>オンナ</t>
    </rPh>
    <rPh sb="6" eb="8">
      <t>テイカ</t>
    </rPh>
    <rPh sb="8" eb="10">
      <t>ショシャ</t>
    </rPh>
    <phoneticPr fontId="8"/>
  </si>
  <si>
    <t>更級日記</t>
    <rPh sb="0" eb="4">
      <t>サラシナニッキ</t>
    </rPh>
    <phoneticPr fontId="8"/>
  </si>
  <si>
    <t>13世紀</t>
    <rPh sb="2" eb="4">
      <t>セイキ</t>
    </rPh>
    <phoneticPr fontId="8"/>
  </si>
  <si>
    <t>国宝　紙本墨書　列帖装　１帖　16.4×14.5　平安少女の夢と憧れを読む</t>
    <rPh sb="0" eb="2">
      <t>コクホウ</t>
    </rPh>
    <rPh sb="3" eb="5">
      <t>シホン</t>
    </rPh>
    <rPh sb="5" eb="7">
      <t>ボクショ</t>
    </rPh>
    <rPh sb="8" eb="9">
      <t>レツ</t>
    </rPh>
    <rPh sb="9" eb="10">
      <t>チョウ</t>
    </rPh>
    <rPh sb="10" eb="11">
      <t>ソウ</t>
    </rPh>
    <rPh sb="13" eb="14">
      <t>チョウ</t>
    </rPh>
    <rPh sb="25" eb="29">
      <t>ヘイアンショウジョ</t>
    </rPh>
    <rPh sb="30" eb="31">
      <t>ユメ</t>
    </rPh>
    <rPh sb="32" eb="33">
      <t>アコガ</t>
    </rPh>
    <rPh sb="35" eb="36">
      <t>ヨ</t>
    </rPh>
    <phoneticPr fontId="8"/>
  </si>
  <si>
    <t>春日権現験記絵巻</t>
    <rPh sb="0" eb="2">
      <t>カスガ</t>
    </rPh>
    <rPh sb="2" eb="4">
      <t>ゴンゲン</t>
    </rPh>
    <rPh sb="4" eb="5">
      <t>ケン</t>
    </rPh>
    <rPh sb="5" eb="6">
      <t>キ</t>
    </rPh>
    <rPh sb="6" eb="7">
      <t>エ</t>
    </rPh>
    <rPh sb="7" eb="8">
      <t>マキ</t>
    </rPh>
    <phoneticPr fontId="1"/>
  </si>
  <si>
    <t>八条宮智仁親王</t>
    <rPh sb="0" eb="2">
      <t>ハチジョウ</t>
    </rPh>
    <rPh sb="2" eb="3">
      <t>ミヤ</t>
    </rPh>
    <rPh sb="3" eb="5">
      <t>トモヒト</t>
    </rPh>
    <rPh sb="5" eb="7">
      <t>シンノウ</t>
    </rPh>
    <phoneticPr fontId="8"/>
  </si>
  <si>
    <t>古歌屏風</t>
    <rPh sb="0" eb="2">
      <t>コカ</t>
    </rPh>
    <rPh sb="2" eb="4">
      <t>ビョウブ</t>
    </rPh>
    <phoneticPr fontId="8"/>
  </si>
  <si>
    <t>16~17世紀(桃山期)</t>
    <rPh sb="5" eb="7">
      <t>セイキ</t>
    </rPh>
    <rPh sb="8" eb="11">
      <t>モモヤマキ</t>
    </rPh>
    <phoneticPr fontId="8"/>
  </si>
  <si>
    <t>六曲一隻　古歌書き散らし金屏風　旧桂宮家（始祖は寛仁親王）伝来</t>
    <rPh sb="0" eb="4">
      <t>ロッキョクイチセキ</t>
    </rPh>
    <rPh sb="5" eb="7">
      <t>コカ</t>
    </rPh>
    <rPh sb="7" eb="8">
      <t>カ</t>
    </rPh>
    <rPh sb="9" eb="10">
      <t>チ</t>
    </rPh>
    <rPh sb="12" eb="15">
      <t>キンビョウブ</t>
    </rPh>
    <rPh sb="21" eb="23">
      <t>シソ</t>
    </rPh>
    <rPh sb="24" eb="28">
      <t>トモヒトシンノウ</t>
    </rPh>
    <phoneticPr fontId="8"/>
  </si>
  <si>
    <t>狩野常信</t>
    <rPh sb="0" eb="4">
      <t>カノツネノブ</t>
    </rPh>
    <phoneticPr fontId="8"/>
  </si>
  <si>
    <t>糸桜図簾屏風</t>
    <rPh sb="0" eb="1">
      <t>イト</t>
    </rPh>
    <rPh sb="1" eb="3">
      <t>サクラズ</t>
    </rPh>
    <rPh sb="3" eb="4">
      <t>スダレ</t>
    </rPh>
    <rPh sb="4" eb="6">
      <t>ビョウブ</t>
    </rPh>
    <phoneticPr fontId="8"/>
  </si>
  <si>
    <t>六曲一双　簾の中に糸桜</t>
    <rPh sb="0" eb="2">
      <t>ロッキョク</t>
    </rPh>
    <rPh sb="2" eb="4">
      <t>イッソウ</t>
    </rPh>
    <rPh sb="5" eb="6">
      <t>スダレ</t>
    </rPh>
    <rPh sb="7" eb="8">
      <t>ナカ</t>
    </rPh>
    <rPh sb="9" eb="11">
      <t>イトザクラ</t>
    </rPh>
    <phoneticPr fontId="8"/>
  </si>
  <si>
    <t>渡辺始興</t>
    <rPh sb="0" eb="2">
      <t>ワタナベ</t>
    </rPh>
    <rPh sb="2" eb="3">
      <t>ハジ</t>
    </rPh>
    <rPh sb="3" eb="4">
      <t>キョウ</t>
    </rPh>
    <phoneticPr fontId="8"/>
  </si>
  <si>
    <t>四季図屏風</t>
    <rPh sb="0" eb="3">
      <t>シキズ</t>
    </rPh>
    <rPh sb="3" eb="5">
      <t>ビョウブ</t>
    </rPh>
    <phoneticPr fontId="8"/>
  </si>
  <si>
    <t>六曲一双　桜町天皇好みの仙洞御所屏風　異形枠内に多流派の絵柄</t>
    <rPh sb="0" eb="2">
      <t>ロッキョク</t>
    </rPh>
    <rPh sb="2" eb="4">
      <t>イッソウ</t>
    </rPh>
    <rPh sb="5" eb="9">
      <t>サクラマチテンノウ</t>
    </rPh>
    <rPh sb="9" eb="10">
      <t>コノ</t>
    </rPh>
    <rPh sb="20" eb="22">
      <t>ビョウブ</t>
    </rPh>
    <rPh sb="24" eb="25">
      <t>タ</t>
    </rPh>
    <rPh sb="25" eb="27">
      <t>リュウハ</t>
    </rPh>
    <rPh sb="28" eb="30">
      <t>エガラ</t>
    </rPh>
    <rPh sb="29" eb="30">
      <t>ワクウチエガラ</t>
    </rPh>
    <phoneticPr fontId="8"/>
  </si>
  <si>
    <t>琉球塗板屏風</t>
    <rPh sb="0" eb="2">
      <t>リュウキュウ</t>
    </rPh>
    <rPh sb="2" eb="4">
      <t>ヌリイタ</t>
    </rPh>
    <rPh sb="4" eb="6">
      <t>ビョウブ</t>
    </rPh>
    <phoneticPr fontId="8"/>
  </si>
  <si>
    <t>17~18世紀</t>
    <rPh sb="5" eb="7">
      <t>セイキ</t>
    </rPh>
    <phoneticPr fontId="8"/>
  </si>
  <si>
    <t>御所・桂離宮を飾った琉球名品　旧桂宮家伝来　四曲一隻</t>
    <rPh sb="0" eb="26">
      <t>ヨンキョクイッセキ</t>
    </rPh>
    <phoneticPr fontId="8"/>
  </si>
  <si>
    <t>狩野永楽</t>
    <rPh sb="0" eb="2">
      <t>カノ</t>
    </rPh>
    <rPh sb="2" eb="3">
      <t>エイ</t>
    </rPh>
    <rPh sb="3" eb="4">
      <t>ガク</t>
    </rPh>
    <phoneticPr fontId="8"/>
  </si>
  <si>
    <t>散手貴徳図衝立</t>
    <rPh sb="0" eb="1">
      <t>サン</t>
    </rPh>
    <rPh sb="1" eb="2">
      <t>テ</t>
    </rPh>
    <rPh sb="2" eb="3">
      <t>キ</t>
    </rPh>
    <rPh sb="3" eb="4">
      <t>トク</t>
    </rPh>
    <rPh sb="4" eb="5">
      <t>ズ</t>
    </rPh>
    <rPh sb="5" eb="7">
      <t>ツイタテ</t>
    </rPh>
    <phoneticPr fontId="8"/>
  </si>
  <si>
    <t>19世紀(江戸期)</t>
    <rPh sb="2" eb="4">
      <t>セイキ</t>
    </rPh>
    <rPh sb="5" eb="8">
      <t>エドキ</t>
    </rPh>
    <phoneticPr fontId="8"/>
  </si>
  <si>
    <t>御所を飾ったの舞楽衝立　表赤面の散手（唐楽）と裏緑面の貴徳（高麗楽）</t>
    <rPh sb="0" eb="2">
      <t>ゴショ</t>
    </rPh>
    <rPh sb="3" eb="4">
      <t>カザ</t>
    </rPh>
    <rPh sb="7" eb="9">
      <t>ブガク</t>
    </rPh>
    <rPh sb="9" eb="11">
      <t>ツイタテ</t>
    </rPh>
    <rPh sb="12" eb="13">
      <t>ヒョウ</t>
    </rPh>
    <rPh sb="13" eb="15">
      <t>セキメン</t>
    </rPh>
    <rPh sb="19" eb="20">
      <t>トウ</t>
    </rPh>
    <rPh sb="20" eb="21">
      <t>ガク</t>
    </rPh>
    <rPh sb="23" eb="24">
      <t>ウラ</t>
    </rPh>
    <rPh sb="24" eb="26">
      <t>ミドリメン</t>
    </rPh>
    <rPh sb="27" eb="29">
      <t>キトク</t>
    </rPh>
    <rPh sb="30" eb="33">
      <t>コマガク</t>
    </rPh>
    <phoneticPr fontId="8"/>
  </si>
  <si>
    <t>大蔵省印刷局ほか</t>
    <rPh sb="0" eb="3">
      <t>オオクラショウ</t>
    </rPh>
    <rPh sb="3" eb="6">
      <t>インサツキョク</t>
    </rPh>
    <phoneticPr fontId="1"/>
  </si>
  <si>
    <t>人物写真帖</t>
    <rPh sb="0" eb="2">
      <t>ジンブツ</t>
    </rPh>
    <rPh sb="2" eb="4">
      <t>シャシン</t>
    </rPh>
    <rPh sb="4" eb="5">
      <t>チョウ</t>
    </rPh>
    <phoneticPr fontId="8"/>
  </si>
  <si>
    <t>1880頃</t>
    <rPh sb="4" eb="5">
      <t>コロ</t>
    </rPh>
    <phoneticPr fontId="8"/>
  </si>
  <si>
    <t>明治十二年明治天皇御下命、「皇族、大臣、参議」（Ⅰ類A-01）ほか</t>
    <rPh sb="0" eb="2">
      <t>メイジ</t>
    </rPh>
    <rPh sb="2" eb="5">
      <t>ジュウニネン</t>
    </rPh>
    <rPh sb="5" eb="9">
      <t>メイジテンノウ</t>
    </rPh>
    <rPh sb="9" eb="12">
      <t>ゴカメイ</t>
    </rPh>
    <rPh sb="14" eb="16">
      <t>コウゾク</t>
    </rPh>
    <rPh sb="17" eb="19">
      <t>ダイジン</t>
    </rPh>
    <rPh sb="20" eb="22">
      <t>サンギ</t>
    </rPh>
    <rPh sb="25" eb="26">
      <t>ルイ</t>
    </rPh>
    <phoneticPr fontId="8"/>
  </si>
  <si>
    <t>大正天皇</t>
    <rPh sb="0" eb="4">
      <t>タイショウテンノウ</t>
    </rPh>
    <phoneticPr fontId="8"/>
  </si>
  <si>
    <t>示高松宮</t>
    <rPh sb="0" eb="1">
      <t>シメ</t>
    </rPh>
    <rPh sb="1" eb="4">
      <t>タカマツミヤ</t>
    </rPh>
    <phoneticPr fontId="8"/>
  </si>
  <si>
    <t>大正天皇・皇后名品　高松宮に宛てた漢文の手紙</t>
    <rPh sb="0" eb="4">
      <t>タイショウテンノウ</t>
    </rPh>
    <rPh sb="5" eb="7">
      <t>コウゴウ</t>
    </rPh>
    <rPh sb="7" eb="9">
      <t>メイヒン</t>
    </rPh>
    <rPh sb="10" eb="11">
      <t>タカ</t>
    </rPh>
    <rPh sb="11" eb="13">
      <t>マツミヤ</t>
    </rPh>
    <rPh sb="14" eb="15">
      <t>ア</t>
    </rPh>
    <rPh sb="17" eb="19">
      <t>カンブン</t>
    </rPh>
    <rPh sb="20" eb="22">
      <t>テガミ</t>
    </rPh>
    <phoneticPr fontId="8"/>
  </si>
  <si>
    <t>野口小蘋</t>
    <rPh sb="0" eb="2">
      <t>ノグチ</t>
    </rPh>
    <rPh sb="2" eb="3">
      <t>ショウ</t>
    </rPh>
    <phoneticPr fontId="8"/>
  </si>
  <si>
    <t>大正度悠紀地方風俗歌屏風</t>
    <rPh sb="0" eb="2">
      <t>タイショウ</t>
    </rPh>
    <rPh sb="2" eb="3">
      <t>ド</t>
    </rPh>
    <rPh sb="3" eb="5">
      <t>ユウキ</t>
    </rPh>
    <rPh sb="5" eb="9">
      <t>チホウフウゾク</t>
    </rPh>
    <rPh sb="9" eb="12">
      <t>ウタビョウブ</t>
    </rPh>
    <phoneticPr fontId="8"/>
  </si>
  <si>
    <t>初の女性帝室技芸員としての小蘋の作品　六曲一双の屏風</t>
    <rPh sb="0" eb="1">
      <t>ハツ</t>
    </rPh>
    <rPh sb="2" eb="4">
      <t>ジョセイ</t>
    </rPh>
    <rPh sb="4" eb="9">
      <t>テイシツギゲイイン</t>
    </rPh>
    <rPh sb="15" eb="17">
      <t>タイカンサクヒン</t>
    </rPh>
    <rPh sb="19" eb="23">
      <t>ロッキョクイッソウ</t>
    </rPh>
    <rPh sb="24" eb="26">
      <t>ビョウブケンジョウ</t>
    </rPh>
    <phoneticPr fontId="8"/>
  </si>
  <si>
    <t>雪の日</t>
    <rPh sb="0" eb="1">
      <t>ユキ</t>
    </rPh>
    <rPh sb="2" eb="3">
      <t>ヒ</t>
    </rPh>
    <phoneticPr fontId="8"/>
  </si>
  <si>
    <t>20世紀(昭和期)</t>
    <rPh sb="2" eb="4">
      <t>セイキ</t>
    </rPh>
    <rPh sb="5" eb="8">
      <t>ショウワキ</t>
    </rPh>
    <phoneticPr fontId="8"/>
  </si>
  <si>
    <t>香淳皇后愛蔵品</t>
    <rPh sb="0" eb="1">
      <t>コウ</t>
    </rPh>
    <rPh sb="1" eb="2">
      <t>ジュン</t>
    </rPh>
    <rPh sb="2" eb="4">
      <t>コウゴウ</t>
    </rPh>
    <rPh sb="4" eb="7">
      <t>アイゾウヒン</t>
    </rPh>
    <phoneticPr fontId="8"/>
  </si>
  <si>
    <t>植樹祭</t>
    <rPh sb="0" eb="3">
      <t>ショクジュサイ</t>
    </rPh>
    <phoneticPr fontId="8"/>
  </si>
  <si>
    <t>日出処日本</t>
    <rPh sb="0" eb="2">
      <t>ヒジ</t>
    </rPh>
    <rPh sb="2" eb="3">
      <t>トコロ</t>
    </rPh>
    <rPh sb="3" eb="5">
      <t>ニホン</t>
    </rPh>
    <phoneticPr fontId="8"/>
  </si>
  <si>
    <t>高村光雲</t>
    <rPh sb="0" eb="2">
      <t>タカムラ</t>
    </rPh>
    <rPh sb="2" eb="4">
      <t>コウウン</t>
    </rPh>
    <phoneticPr fontId="8"/>
  </si>
  <si>
    <t>猿置物</t>
    <rPh sb="0" eb="3">
      <t>サルオキモノ</t>
    </rPh>
    <phoneticPr fontId="8"/>
  </si>
  <si>
    <t>森川杜園</t>
    <rPh sb="0" eb="2">
      <t>モリカワ</t>
    </rPh>
    <rPh sb="2" eb="3">
      <t>ト</t>
    </rPh>
    <rPh sb="3" eb="4">
      <t>ソノ</t>
    </rPh>
    <phoneticPr fontId="8"/>
  </si>
  <si>
    <t>熊坂長範</t>
    <rPh sb="0" eb="2">
      <t>クマサカ</t>
    </rPh>
    <rPh sb="2" eb="3">
      <t>チョウ</t>
    </rPh>
    <rPh sb="3" eb="4">
      <t>ハン</t>
    </rPh>
    <phoneticPr fontId="8"/>
  </si>
  <si>
    <t>大熊氏廣</t>
    <rPh sb="0" eb="2">
      <t>オオクマ</t>
    </rPh>
    <rPh sb="2" eb="3">
      <t>シ</t>
    </rPh>
    <rPh sb="3" eb="4">
      <t>ヒロシ</t>
    </rPh>
    <phoneticPr fontId="8"/>
  </si>
  <si>
    <t>御料馬「友鶴号」置物</t>
    <rPh sb="0" eb="3">
      <t>ゴリョウバ</t>
    </rPh>
    <rPh sb="4" eb="6">
      <t>トモツル</t>
    </rPh>
    <rPh sb="6" eb="7">
      <t>ゴウ</t>
    </rPh>
    <rPh sb="8" eb="10">
      <t>オキモノ</t>
    </rPh>
    <phoneticPr fontId="8"/>
  </si>
  <si>
    <t>明治天皇愛蔵品　ブロンズ</t>
    <rPh sb="0" eb="4">
      <t>メイジテンノウ</t>
    </rPh>
    <rPh sb="4" eb="5">
      <t>アイ</t>
    </rPh>
    <rPh sb="5" eb="6">
      <t>ゾウ</t>
    </rPh>
    <rPh sb="6" eb="7">
      <t>ヒン</t>
    </rPh>
    <phoneticPr fontId="8"/>
  </si>
  <si>
    <t>戸島光孚ほか</t>
    <rPh sb="0" eb="1">
      <t>ト</t>
    </rPh>
    <rPh sb="1" eb="2">
      <t>シマ</t>
    </rPh>
    <rPh sb="2" eb="3">
      <t>コウ</t>
    </rPh>
    <rPh sb="3" eb="4">
      <t>フ</t>
    </rPh>
    <phoneticPr fontId="8"/>
  </si>
  <si>
    <t>双鶏置物</t>
    <rPh sb="0" eb="1">
      <t>ソウ</t>
    </rPh>
    <rPh sb="1" eb="2">
      <t>ケイ</t>
    </rPh>
    <rPh sb="2" eb="4">
      <t>オキモノ</t>
    </rPh>
    <phoneticPr fontId="8"/>
  </si>
  <si>
    <t>龍笛　銘春鶯囀(~しゅんのうでん)</t>
    <rPh sb="0" eb="1">
      <t>リュウ</t>
    </rPh>
    <rPh sb="1" eb="2">
      <t>テキ</t>
    </rPh>
    <rPh sb="3" eb="4">
      <t>メイ</t>
    </rPh>
    <rPh sb="4" eb="5">
      <t>シュン</t>
    </rPh>
    <rPh sb="5" eb="6">
      <t>ウグイス</t>
    </rPh>
    <rPh sb="6" eb="7">
      <t>サエズ</t>
    </rPh>
    <phoneticPr fontId="8"/>
  </si>
  <si>
    <t>11~12世紀</t>
    <rPh sb="5" eb="7">
      <t>セイキ</t>
    </rPh>
    <phoneticPr fontId="8"/>
  </si>
  <si>
    <t>笙　銘錦楓丸(~きんぷうまる)　盛尊</t>
    <rPh sb="0" eb="1">
      <t>ショウ</t>
    </rPh>
    <rPh sb="2" eb="3">
      <t>メイ</t>
    </rPh>
    <rPh sb="3" eb="4">
      <t>ニシキ</t>
    </rPh>
    <rPh sb="4" eb="5">
      <t>カエデ</t>
    </rPh>
    <rPh sb="5" eb="6">
      <t>マル</t>
    </rPh>
    <rPh sb="16" eb="17">
      <t>セイ</t>
    </rPh>
    <rPh sb="17" eb="18">
      <t>ソン</t>
    </rPh>
    <phoneticPr fontId="8"/>
  </si>
  <si>
    <t>唐物茶壷　銘玉簾</t>
    <rPh sb="0" eb="2">
      <t>カラモノ</t>
    </rPh>
    <rPh sb="2" eb="4">
      <t>チャツボ</t>
    </rPh>
    <rPh sb="5" eb="6">
      <t>メイ</t>
    </rPh>
    <rPh sb="6" eb="7">
      <t>タマ</t>
    </rPh>
    <rPh sb="7" eb="8">
      <t>スダレ</t>
    </rPh>
    <phoneticPr fontId="8"/>
  </si>
  <si>
    <t>14~15世紀(元･明)</t>
    <rPh sb="5" eb="7">
      <t>セイキ</t>
    </rPh>
    <rPh sb="8" eb="9">
      <t>ゲン</t>
    </rPh>
    <rPh sb="10" eb="11">
      <t>ミン</t>
    </rPh>
    <phoneticPr fontId="8"/>
  </si>
  <si>
    <t>ルソン壺、比国、中国南部からの輸入品（若干の茶も含む）の一部</t>
    <rPh sb="3" eb="4">
      <t>ツボ</t>
    </rPh>
    <rPh sb="5" eb="7">
      <t>ヒコク</t>
    </rPh>
    <rPh sb="8" eb="12">
      <t>チュウゴクナンブ</t>
    </rPh>
    <rPh sb="15" eb="18">
      <t>ユニュウヒン</t>
    </rPh>
    <rPh sb="19" eb="21">
      <t>ジャッカン</t>
    </rPh>
    <rPh sb="22" eb="23">
      <t>チャ</t>
    </rPh>
    <rPh sb="24" eb="25">
      <t>フク</t>
    </rPh>
    <rPh sb="28" eb="30">
      <t>イチブ</t>
    </rPh>
    <phoneticPr fontId="8"/>
  </si>
  <si>
    <t>筝　銘團乱旋(~とらでん）</t>
    <rPh sb="0" eb="1">
      <t>ソウ</t>
    </rPh>
    <rPh sb="2" eb="3">
      <t>メイ</t>
    </rPh>
    <rPh sb="3" eb="4">
      <t>ダン</t>
    </rPh>
    <rPh sb="4" eb="5">
      <t>ラン</t>
    </rPh>
    <rPh sb="5" eb="6">
      <t>セン</t>
    </rPh>
    <phoneticPr fontId="8"/>
  </si>
  <si>
    <t>16世紀(室町期)</t>
    <rPh sb="2" eb="4">
      <t>セイキ</t>
    </rPh>
    <rPh sb="5" eb="7">
      <t>ムロマチ</t>
    </rPh>
    <rPh sb="7" eb="8">
      <t>キ</t>
    </rPh>
    <phoneticPr fontId="8"/>
  </si>
  <si>
    <t>本体は16世紀、装飾は江戸期</t>
    <rPh sb="0" eb="2">
      <t>ホンタイ</t>
    </rPh>
    <rPh sb="5" eb="7">
      <t>セイキ</t>
    </rPh>
    <rPh sb="8" eb="10">
      <t>ソウショク</t>
    </rPh>
    <rPh sb="11" eb="14">
      <t>エドキ</t>
    </rPh>
    <phoneticPr fontId="8"/>
  </si>
  <si>
    <t>蔦細道蒔絵文台・硯箱</t>
    <rPh sb="0" eb="1">
      <t>ツタ</t>
    </rPh>
    <rPh sb="1" eb="3">
      <t>ホソミチ</t>
    </rPh>
    <rPh sb="3" eb="5">
      <t>マキエ</t>
    </rPh>
    <rPh sb="5" eb="6">
      <t>ブン</t>
    </rPh>
    <rPh sb="6" eb="7">
      <t>ダイ</t>
    </rPh>
    <rPh sb="8" eb="9">
      <t>スズリ</t>
    </rPh>
    <rPh sb="9" eb="10">
      <t>バコ</t>
    </rPh>
    <phoneticPr fontId="8"/>
  </si>
  <si>
    <t>16世紀(桃山期)</t>
    <rPh sb="2" eb="4">
      <t>セイキ</t>
    </rPh>
    <rPh sb="5" eb="8">
      <t>モモヤマキ</t>
    </rPh>
    <phoneticPr fontId="8"/>
  </si>
  <si>
    <t>琉球塗料紙箱・硯箱</t>
    <rPh sb="0" eb="2">
      <t>リュウキュウ</t>
    </rPh>
    <rPh sb="2" eb="4">
      <t>トリョウ</t>
    </rPh>
    <rPh sb="4" eb="6">
      <t>カミバコ</t>
    </rPh>
    <rPh sb="7" eb="9">
      <t>スズリバコ</t>
    </rPh>
    <phoneticPr fontId="8"/>
  </si>
  <si>
    <t>御所・桂離宮を飾った琉球名品　旧桂宮家伝来</t>
    <rPh sb="0" eb="2">
      <t>ゴショ</t>
    </rPh>
    <rPh sb="3" eb="6">
      <t>カツラリキュウ</t>
    </rPh>
    <rPh sb="7" eb="8">
      <t>カザ</t>
    </rPh>
    <rPh sb="10" eb="12">
      <t>リュウキュウ</t>
    </rPh>
    <rPh sb="12" eb="14">
      <t>メイヒン</t>
    </rPh>
    <rPh sb="15" eb="16">
      <t>キュウ</t>
    </rPh>
    <rPh sb="16" eb="17">
      <t>カツラ</t>
    </rPh>
    <rPh sb="17" eb="19">
      <t>ミヤケ</t>
    </rPh>
    <rPh sb="19" eb="21">
      <t>デンライ</t>
    </rPh>
    <phoneticPr fontId="8"/>
  </si>
  <si>
    <t>菊花散蒔絵十種香箱</t>
    <rPh sb="5" eb="7">
      <t>ジュッシュ</t>
    </rPh>
    <rPh sb="7" eb="9">
      <t>コウバコ</t>
    </rPh>
    <phoneticPr fontId="8"/>
  </si>
  <si>
    <t>十種ルールの香道の組香道具を収める箱　京焼の聞香炉、香箪笥などもある</t>
    <rPh sb="0" eb="2">
      <t>ジュッシュ</t>
    </rPh>
    <rPh sb="6" eb="8">
      <t>コウドウ</t>
    </rPh>
    <rPh sb="9" eb="10">
      <t>クミ</t>
    </rPh>
    <rPh sb="10" eb="11">
      <t>コウ</t>
    </rPh>
    <rPh sb="11" eb="13">
      <t>ドウグ</t>
    </rPh>
    <rPh sb="14" eb="15">
      <t>オサ</t>
    </rPh>
    <rPh sb="17" eb="18">
      <t>ハコ</t>
    </rPh>
    <rPh sb="19" eb="21">
      <t>キョウヤキ</t>
    </rPh>
    <rPh sb="22" eb="25">
      <t>モンコウロ</t>
    </rPh>
    <rPh sb="26" eb="27">
      <t>コウ</t>
    </rPh>
    <rPh sb="27" eb="29">
      <t>タンス</t>
    </rPh>
    <phoneticPr fontId="8"/>
  </si>
  <si>
    <t>修学院焼ふくべ形香炉</t>
    <rPh sb="0" eb="1">
      <t>シュウ</t>
    </rPh>
    <rPh sb="1" eb="3">
      <t>ガクイン</t>
    </rPh>
    <rPh sb="3" eb="4">
      <t>ヤキ</t>
    </rPh>
    <rPh sb="7" eb="8">
      <t>カタ</t>
    </rPh>
    <rPh sb="8" eb="10">
      <t>コウロ</t>
    </rPh>
    <phoneticPr fontId="8"/>
  </si>
  <si>
    <t>泔杯(ゆするつき)･菊花散蒔絵台</t>
    <rPh sb="1" eb="2">
      <t>ツキ</t>
    </rPh>
    <rPh sb="10" eb="11">
      <t>キク</t>
    </rPh>
    <rPh sb="11" eb="12">
      <t>ハナ</t>
    </rPh>
    <rPh sb="12" eb="13">
      <t>チリ</t>
    </rPh>
    <rPh sb="13" eb="15">
      <t>マキエ</t>
    </rPh>
    <rPh sb="15" eb="16">
      <t>ダイ</t>
    </rPh>
    <phoneticPr fontId="8"/>
  </si>
  <si>
    <t>梨子地菊花散蒔絵角盥・楾(はそう)</t>
    <rPh sb="8" eb="9">
      <t>ツノ</t>
    </rPh>
    <rPh sb="9" eb="10">
      <t>タライ</t>
    </rPh>
    <phoneticPr fontId="8"/>
  </si>
  <si>
    <t>洗髪用の湯桶、水差し（楾）ほか</t>
    <rPh sb="0" eb="3">
      <t>センパツヨウ</t>
    </rPh>
    <rPh sb="4" eb="6">
      <t>ユオケ</t>
    </rPh>
    <rPh sb="7" eb="9">
      <t>ミズサ</t>
    </rPh>
    <phoneticPr fontId="8"/>
  </si>
  <si>
    <t>菊花散蒔絵厨子棚</t>
    <rPh sb="5" eb="7">
      <t>ズシ</t>
    </rPh>
    <rPh sb="7" eb="8">
      <t>タナ</t>
    </rPh>
    <phoneticPr fontId="8"/>
  </si>
  <si>
    <t>18~19世紀</t>
    <rPh sb="5" eb="7">
      <t>セイキ</t>
    </rPh>
    <phoneticPr fontId="8"/>
  </si>
  <si>
    <t>手箱（文具）香道具など　八重菊の意匠　梨子地</t>
    <rPh sb="0" eb="2">
      <t>テバコ</t>
    </rPh>
    <rPh sb="3" eb="5">
      <t>ブング</t>
    </rPh>
    <rPh sb="6" eb="7">
      <t>コウ</t>
    </rPh>
    <rPh sb="7" eb="9">
      <t>ドウグ</t>
    </rPh>
    <rPh sb="12" eb="15">
      <t>ヤエギク</t>
    </rPh>
    <rPh sb="16" eb="18">
      <t>イショウ</t>
    </rPh>
    <rPh sb="19" eb="20">
      <t>ナシ</t>
    </rPh>
    <rPh sb="20" eb="21">
      <t>コ</t>
    </rPh>
    <rPh sb="21" eb="22">
      <t>チ</t>
    </rPh>
    <phoneticPr fontId="8"/>
  </si>
  <si>
    <t>菊花散蒔絵黒棚</t>
    <rPh sb="0" eb="1">
      <t>キク</t>
    </rPh>
    <rPh sb="1" eb="2">
      <t>ハナ</t>
    </rPh>
    <rPh sb="2" eb="3">
      <t>チ</t>
    </rPh>
    <rPh sb="3" eb="5">
      <t>マキエ</t>
    </rPh>
    <rPh sb="5" eb="6">
      <t>クロ</t>
    </rPh>
    <rPh sb="6" eb="7">
      <t>タナ</t>
    </rPh>
    <phoneticPr fontId="8"/>
  </si>
  <si>
    <t>化粧道具（お歯黒からきているか）　八重菊の意匠　梨子地</t>
    <rPh sb="0" eb="2">
      <t>ケショウ</t>
    </rPh>
    <rPh sb="2" eb="4">
      <t>ドウグ</t>
    </rPh>
    <rPh sb="6" eb="8">
      <t>ハグロ</t>
    </rPh>
    <phoneticPr fontId="8"/>
  </si>
  <si>
    <t>梨子地螺鈿蒔絵八稜鏡・台</t>
    <rPh sb="0" eb="1">
      <t>ナシ</t>
    </rPh>
    <rPh sb="1" eb="2">
      <t>コ</t>
    </rPh>
    <rPh sb="2" eb="3">
      <t>チ</t>
    </rPh>
    <rPh sb="3" eb="7">
      <t>ラデンマキエ</t>
    </rPh>
    <rPh sb="7" eb="8">
      <t>ハチ</t>
    </rPh>
    <rPh sb="8" eb="9">
      <t>リョウ</t>
    </rPh>
    <rPh sb="9" eb="10">
      <t>カガミ</t>
    </rPh>
    <rPh sb="11" eb="12">
      <t>ダイ</t>
    </rPh>
    <phoneticPr fontId="8"/>
  </si>
  <si>
    <t>菊花流水蒔絵歌書箪笥</t>
    <rPh sb="0" eb="1">
      <t>キク</t>
    </rPh>
    <rPh sb="1" eb="2">
      <t>カ</t>
    </rPh>
    <rPh sb="2" eb="4">
      <t>リュウスイ</t>
    </rPh>
    <rPh sb="4" eb="6">
      <t>マキエ</t>
    </rPh>
    <rPh sb="6" eb="8">
      <t>ウタガキ</t>
    </rPh>
    <rPh sb="8" eb="10">
      <t>タンス</t>
    </rPh>
    <phoneticPr fontId="8"/>
  </si>
  <si>
    <t>歌書を収める</t>
    <rPh sb="0" eb="2">
      <t>カショ</t>
    </rPh>
    <rPh sb="3" eb="4">
      <t>オサ</t>
    </rPh>
    <phoneticPr fontId="8"/>
  </si>
  <si>
    <t>琵琶　銘旭</t>
    <rPh sb="0" eb="2">
      <t>ビワ</t>
    </rPh>
    <rPh sb="3" eb="4">
      <t>メイ</t>
    </rPh>
    <rPh sb="4" eb="5">
      <t>アサヒ</t>
    </rPh>
    <phoneticPr fontId="8"/>
  </si>
  <si>
    <t>徳川斉昭が御所炎上の見舞いとして孝明天皇に献上</t>
    <rPh sb="0" eb="2">
      <t>トクガワ</t>
    </rPh>
    <rPh sb="2" eb="4">
      <t>ナリアキ</t>
    </rPh>
    <rPh sb="5" eb="7">
      <t>ゴショ</t>
    </rPh>
    <rPh sb="7" eb="9">
      <t>エンジョウ</t>
    </rPh>
    <rPh sb="10" eb="12">
      <t>ミマ</t>
    </rPh>
    <rPh sb="16" eb="20">
      <t>コウメイテンノウ</t>
    </rPh>
    <rPh sb="21" eb="23">
      <t>ケンジョウ</t>
    </rPh>
    <phoneticPr fontId="8"/>
  </si>
  <si>
    <t>東宮加冠用唐匣・台</t>
    <rPh sb="0" eb="2">
      <t>トウグウ</t>
    </rPh>
    <rPh sb="2" eb="3">
      <t>カ</t>
    </rPh>
    <rPh sb="3" eb="4">
      <t>カン</t>
    </rPh>
    <rPh sb="4" eb="5">
      <t>ヨウ</t>
    </rPh>
    <rPh sb="5" eb="6">
      <t>カラ</t>
    </rPh>
    <rPh sb="6" eb="7">
      <t>ハコ</t>
    </rPh>
    <rPh sb="8" eb="9">
      <t>ダイ</t>
    </rPh>
    <phoneticPr fontId="8"/>
  </si>
  <si>
    <t>尾長鳥・小葵蒔絵鉄刀木(たがやさん)小箪笥</t>
    <rPh sb="0" eb="1">
      <t>オ</t>
    </rPh>
    <rPh sb="1" eb="2">
      <t>ナガ</t>
    </rPh>
    <rPh sb="2" eb="3">
      <t>トリ</t>
    </rPh>
    <rPh sb="4" eb="5">
      <t>コ</t>
    </rPh>
    <rPh sb="5" eb="6">
      <t>アオイ</t>
    </rPh>
    <rPh sb="6" eb="8">
      <t>マキエ</t>
    </rPh>
    <rPh sb="8" eb="10">
      <t>テツカタナ</t>
    </rPh>
    <rPh sb="10" eb="11">
      <t>キ</t>
    </rPh>
    <rPh sb="18" eb="21">
      <t>コタンス</t>
    </rPh>
    <phoneticPr fontId="8"/>
  </si>
  <si>
    <t>徳川一橋家献上　鉄刀木は外来の硬い木材</t>
    <rPh sb="0" eb="2">
      <t>トクガワ</t>
    </rPh>
    <rPh sb="2" eb="5">
      <t>ヒトツバシケ</t>
    </rPh>
    <rPh sb="5" eb="7">
      <t>ケンジョウ</t>
    </rPh>
    <rPh sb="12" eb="14">
      <t>ガイライ</t>
    </rPh>
    <rPh sb="15" eb="16">
      <t>カタ</t>
    </rPh>
    <rPh sb="17" eb="19">
      <t>モクザイ</t>
    </rPh>
    <phoneticPr fontId="8"/>
  </si>
  <si>
    <t>孝明天皇愛蔵品</t>
    <rPh sb="0" eb="4">
      <t>コウメイテンノウ</t>
    </rPh>
    <rPh sb="4" eb="7">
      <t>アイゾウヒン</t>
    </rPh>
    <phoneticPr fontId="8"/>
  </si>
  <si>
    <t>　野馬蒔絵印籠光斎根付:道笑</t>
    <rPh sb="1" eb="3">
      <t>ノマ</t>
    </rPh>
    <rPh sb="3" eb="5">
      <t>マキエ</t>
    </rPh>
    <rPh sb="5" eb="7">
      <t>インロウ</t>
    </rPh>
    <rPh sb="7" eb="8">
      <t>コウ</t>
    </rPh>
    <rPh sb="8" eb="9">
      <t>サイ</t>
    </rPh>
    <rPh sb="9" eb="11">
      <t>ネツ</t>
    </rPh>
    <rPh sb="12" eb="13">
      <t>ドウ</t>
    </rPh>
    <rPh sb="13" eb="14">
      <t>ショウ</t>
    </rPh>
    <phoneticPr fontId="8"/>
  </si>
  <si>
    <t>幕府に降嫁した和宮が孝明天皇から受け継いだ。</t>
    <rPh sb="0" eb="2">
      <t>バクフ</t>
    </rPh>
    <rPh sb="3" eb="5">
      <t>コウカ</t>
    </rPh>
    <rPh sb="7" eb="9">
      <t>カズノミヤ</t>
    </rPh>
    <rPh sb="10" eb="14">
      <t>コウメイテンノウ</t>
    </rPh>
    <rPh sb="16" eb="17">
      <t>ウ</t>
    </rPh>
    <rPh sb="18" eb="19">
      <t>ツ</t>
    </rPh>
    <phoneticPr fontId="8"/>
  </si>
  <si>
    <t>　胡蝶蒔絵印籠光柳</t>
    <rPh sb="1" eb="3">
      <t>コチョウ</t>
    </rPh>
    <rPh sb="3" eb="5">
      <t>マキエ</t>
    </rPh>
    <rPh sb="5" eb="7">
      <t>インロウ</t>
    </rPh>
    <rPh sb="7" eb="8">
      <t>コウ</t>
    </rPh>
    <rPh sb="8" eb="9">
      <t>ヤナギ</t>
    </rPh>
    <phoneticPr fontId="8"/>
  </si>
  <si>
    <t>旧明治宮殿を装飾していた工芸品</t>
    <rPh sb="0" eb="1">
      <t>キュウ</t>
    </rPh>
    <rPh sb="1" eb="5">
      <t>メイジキュウデン</t>
    </rPh>
    <rPh sb="6" eb="8">
      <t>ソウショク</t>
    </rPh>
    <rPh sb="12" eb="15">
      <t>コウゲイヒン</t>
    </rPh>
    <phoneticPr fontId="8"/>
  </si>
  <si>
    <t>　色絵菊花図花瓶</t>
    <rPh sb="1" eb="3">
      <t>イロエ</t>
    </rPh>
    <rPh sb="3" eb="4">
      <t>キク</t>
    </rPh>
    <rPh sb="4" eb="5">
      <t>カ</t>
    </rPh>
    <rPh sb="5" eb="6">
      <t>ズ</t>
    </rPh>
    <rPh sb="6" eb="8">
      <t>カビン</t>
    </rPh>
    <phoneticPr fontId="8"/>
  </si>
  <si>
    <t>19世紀(江戸~明治期)</t>
    <rPh sb="2" eb="4">
      <t>セイキ</t>
    </rPh>
    <rPh sb="5" eb="7">
      <t>エド</t>
    </rPh>
    <rPh sb="8" eb="11">
      <t>メイジキ</t>
    </rPh>
    <phoneticPr fontId="8"/>
  </si>
  <si>
    <t>　色絵薔薇に鸚鵡図花瓶</t>
    <rPh sb="1" eb="3">
      <t>イロエ</t>
    </rPh>
    <rPh sb="3" eb="5">
      <t>バラ</t>
    </rPh>
    <rPh sb="6" eb="8">
      <t>オウム</t>
    </rPh>
    <rPh sb="8" eb="9">
      <t>ズ</t>
    </rPh>
    <rPh sb="9" eb="11">
      <t>カビン</t>
    </rPh>
    <phoneticPr fontId="8"/>
  </si>
  <si>
    <t>精磁会社</t>
    <rPh sb="0" eb="1">
      <t>セイ</t>
    </rPh>
    <rPh sb="1" eb="2">
      <t>ジ</t>
    </rPh>
    <rPh sb="2" eb="4">
      <t>カイシャ</t>
    </rPh>
    <phoneticPr fontId="8"/>
  </si>
  <si>
    <t>　色絵四季花卉図花瓶</t>
    <rPh sb="1" eb="3">
      <t>イロエ</t>
    </rPh>
    <rPh sb="3" eb="5">
      <t>シキ</t>
    </rPh>
    <rPh sb="5" eb="8">
      <t>カキズ</t>
    </rPh>
    <rPh sb="8" eb="10">
      <t>カビン</t>
    </rPh>
    <phoneticPr fontId="8"/>
  </si>
  <si>
    <t>　七宝唐花文花盛器</t>
    <rPh sb="1" eb="3">
      <t>シッポウ</t>
    </rPh>
    <rPh sb="3" eb="6">
      <t>カラハナモン</t>
    </rPh>
    <rPh sb="6" eb="7">
      <t>カ</t>
    </rPh>
    <rPh sb="7" eb="8">
      <t>モリ</t>
    </rPh>
    <rPh sb="8" eb="9">
      <t>キ</t>
    </rPh>
    <phoneticPr fontId="8"/>
  </si>
  <si>
    <t>七宝会社</t>
    <rPh sb="0" eb="2">
      <t>シッポウ</t>
    </rPh>
    <rPh sb="2" eb="4">
      <t>カイシャ</t>
    </rPh>
    <phoneticPr fontId="8"/>
  </si>
  <si>
    <t>　七宝藍地花鳥図花瓶</t>
    <rPh sb="1" eb="3">
      <t>シッポウ</t>
    </rPh>
    <rPh sb="3" eb="4">
      <t>アイ</t>
    </rPh>
    <rPh sb="4" eb="5">
      <t>ジ</t>
    </rPh>
    <rPh sb="5" eb="8">
      <t>カチョウズ</t>
    </rPh>
    <rPh sb="8" eb="10">
      <t>カビン</t>
    </rPh>
    <phoneticPr fontId="8"/>
  </si>
  <si>
    <t>金沢銅器会社</t>
    <rPh sb="0" eb="2">
      <t>カナザワ</t>
    </rPh>
    <rPh sb="2" eb="4">
      <t>ドウキ</t>
    </rPh>
    <rPh sb="4" eb="6">
      <t>カイシャ</t>
    </rPh>
    <phoneticPr fontId="8"/>
  </si>
  <si>
    <t>　唐花唐草文象嵌花盛器</t>
    <rPh sb="1" eb="3">
      <t>カラハナ</t>
    </rPh>
    <rPh sb="3" eb="5">
      <t>カラクサ</t>
    </rPh>
    <rPh sb="5" eb="6">
      <t>モン</t>
    </rPh>
    <rPh sb="6" eb="8">
      <t>ゾウガン</t>
    </rPh>
    <rPh sb="8" eb="9">
      <t>カ</t>
    </rPh>
    <rPh sb="9" eb="10">
      <t>モリ</t>
    </rPh>
    <rPh sb="10" eb="11">
      <t>ウツワ</t>
    </rPh>
    <phoneticPr fontId="8"/>
  </si>
  <si>
    <t>十二代沈壽官</t>
    <rPh sb="0" eb="3">
      <t>ジュウニダイ</t>
    </rPh>
    <rPh sb="3" eb="4">
      <t>チン</t>
    </rPh>
    <rPh sb="4" eb="5">
      <t>ジュ</t>
    </rPh>
    <rPh sb="5" eb="6">
      <t>カン</t>
    </rPh>
    <phoneticPr fontId="8"/>
  </si>
  <si>
    <t>　色絵金彩菊貼付香炉・花瓶</t>
    <rPh sb="1" eb="3">
      <t>イロエ</t>
    </rPh>
    <rPh sb="3" eb="5">
      <t>キンサイ</t>
    </rPh>
    <rPh sb="5" eb="7">
      <t>キクハ</t>
    </rPh>
    <rPh sb="7" eb="8">
      <t>ツ</t>
    </rPh>
    <rPh sb="8" eb="10">
      <t>コウロ</t>
    </rPh>
    <rPh sb="11" eb="13">
      <t>カビン</t>
    </rPh>
    <phoneticPr fontId="8"/>
  </si>
  <si>
    <t>鈴木長吉</t>
    <rPh sb="0" eb="2">
      <t>スズキ</t>
    </rPh>
    <rPh sb="2" eb="4">
      <t>チョウキチ</t>
    </rPh>
    <phoneticPr fontId="8"/>
  </si>
  <si>
    <t>　百寿花瓶</t>
    <rPh sb="1" eb="3">
      <t>ヒャクジュ</t>
    </rPh>
    <rPh sb="3" eb="5">
      <t>カビン</t>
    </rPh>
    <phoneticPr fontId="8"/>
  </si>
  <si>
    <t>　菊花形燭台</t>
    <rPh sb="1" eb="2">
      <t>キク</t>
    </rPh>
    <rPh sb="2" eb="3">
      <t>カ</t>
    </rPh>
    <rPh sb="3" eb="4">
      <t>カタ</t>
    </rPh>
    <rPh sb="4" eb="6">
      <t>ショクダイ</t>
    </rPh>
    <phoneticPr fontId="8"/>
  </si>
  <si>
    <t>香川勝広</t>
  </si>
  <si>
    <t>　鳳凰高彫花盛器</t>
    <rPh sb="1" eb="3">
      <t>ホウオウ</t>
    </rPh>
    <rPh sb="3" eb="4">
      <t>タカ</t>
    </rPh>
    <rPh sb="4" eb="5">
      <t>ホリ</t>
    </rPh>
    <rPh sb="5" eb="8">
      <t>ハナモリキ</t>
    </rPh>
    <phoneticPr fontId="8"/>
  </si>
  <si>
    <t>明治天皇愛蔵品</t>
    <rPh sb="0" eb="4">
      <t>メイジテンノウ</t>
    </rPh>
    <rPh sb="4" eb="7">
      <t>アイゾウヒン</t>
    </rPh>
    <phoneticPr fontId="8"/>
  </si>
  <si>
    <t>　ジャボン製蒔絵菓子器</t>
    <rPh sb="5" eb="6">
      <t>セイ</t>
    </rPh>
    <rPh sb="6" eb="8">
      <t>マキエ</t>
    </rPh>
    <rPh sb="8" eb="10">
      <t>カシ</t>
    </rPh>
    <rPh sb="10" eb="11">
      <t>キ</t>
    </rPh>
    <phoneticPr fontId="8"/>
  </si>
  <si>
    <t>19~20世紀</t>
    <rPh sb="5" eb="7">
      <t>セイキ</t>
    </rPh>
    <phoneticPr fontId="8"/>
  </si>
  <si>
    <t>　金魚、２点</t>
    <rPh sb="1" eb="3">
      <t>キンギョ</t>
    </rPh>
    <rPh sb="5" eb="6">
      <t>テン</t>
    </rPh>
    <phoneticPr fontId="8"/>
  </si>
  <si>
    <t>20世紀</t>
    <rPh sb="2" eb="4">
      <t>セイキ</t>
    </rPh>
    <phoneticPr fontId="8"/>
  </si>
  <si>
    <t>　鵞鳥卵蒔絵盃</t>
    <rPh sb="2" eb="3">
      <t>チョウ</t>
    </rPh>
    <rPh sb="3" eb="4">
      <t>タマゴ</t>
    </rPh>
    <rPh sb="4" eb="6">
      <t>マキエ</t>
    </rPh>
    <rPh sb="6" eb="7">
      <t>サカズキ</t>
    </rPh>
    <phoneticPr fontId="8"/>
  </si>
  <si>
    <t>　赤枝珊瑚樹置物</t>
    <rPh sb="1" eb="3">
      <t>アカエダ</t>
    </rPh>
    <rPh sb="3" eb="5">
      <t>サンゴ</t>
    </rPh>
    <rPh sb="5" eb="6">
      <t>ジュ</t>
    </rPh>
    <rPh sb="6" eb="8">
      <t>オキモノ</t>
    </rPh>
    <phoneticPr fontId="8"/>
  </si>
  <si>
    <t>昭憲皇太后愛蔵品</t>
    <rPh sb="6" eb="7">
      <t>ゾウ</t>
    </rPh>
    <phoneticPr fontId="8"/>
  </si>
  <si>
    <t>　菊に小葵蒔絵手焙</t>
    <rPh sb="1" eb="2">
      <t>キク</t>
    </rPh>
    <rPh sb="3" eb="5">
      <t>コアオイ</t>
    </rPh>
    <rPh sb="5" eb="7">
      <t>マキエ</t>
    </rPh>
    <rPh sb="7" eb="8">
      <t>テ</t>
    </rPh>
    <rPh sb="8" eb="9">
      <t>アブ</t>
    </rPh>
    <phoneticPr fontId="8"/>
  </si>
  <si>
    <t>19世紀(明治期)</t>
    <rPh sb="2" eb="4">
      <t>セイキ</t>
    </rPh>
    <rPh sb="5" eb="8">
      <t>メイジキ</t>
    </rPh>
    <phoneticPr fontId="8"/>
  </si>
  <si>
    <t>　ブローチ</t>
    <phoneticPr fontId="8"/>
  </si>
  <si>
    <t>20初</t>
    <rPh sb="2" eb="3">
      <t>ショ</t>
    </rPh>
    <phoneticPr fontId="8"/>
  </si>
  <si>
    <t>　宝石入置時計ｶﾙﾃｨｴ</t>
    <rPh sb="1" eb="3">
      <t>ホウセキ</t>
    </rPh>
    <rPh sb="3" eb="4">
      <t>イ</t>
    </rPh>
    <rPh sb="4" eb="7">
      <t>オキドケイ</t>
    </rPh>
    <phoneticPr fontId="8"/>
  </si>
  <si>
    <t>大正天皇･貞明皇后愛蔵品</t>
    <rPh sb="0" eb="4">
      <t>タイショウテンノウ</t>
    </rPh>
    <rPh sb="5" eb="6">
      <t>サダ</t>
    </rPh>
    <rPh sb="6" eb="7">
      <t>メイ</t>
    </rPh>
    <rPh sb="7" eb="9">
      <t>コウゴウ</t>
    </rPh>
    <rPh sb="9" eb="10">
      <t>アイ</t>
    </rPh>
    <rPh sb="10" eb="11">
      <t>ゾウ</t>
    </rPh>
    <rPh sb="11" eb="12">
      <t>ヒン</t>
    </rPh>
    <phoneticPr fontId="8"/>
  </si>
  <si>
    <t>ｴﾊﾞｰﾊｰﾄﾞ･ﾌｧｰﾊﾞｰ社</t>
    <rPh sb="15" eb="16">
      <t>シャ</t>
    </rPh>
    <phoneticPr fontId="8"/>
  </si>
  <si>
    <t>　金製ケース付き鉛筆</t>
    <rPh sb="1" eb="3">
      <t>キンセイ</t>
    </rPh>
    <rPh sb="6" eb="7">
      <t>ツ</t>
    </rPh>
    <rPh sb="8" eb="10">
      <t>エンピツ</t>
    </rPh>
    <phoneticPr fontId="8"/>
  </si>
  <si>
    <t>20世紀(明治~大正期)</t>
    <rPh sb="2" eb="4">
      <t>セイキ</t>
    </rPh>
    <rPh sb="5" eb="7">
      <t>メイジ</t>
    </rPh>
    <rPh sb="8" eb="11">
      <t>タイショウキ</t>
    </rPh>
    <phoneticPr fontId="8"/>
  </si>
  <si>
    <t>貞明皇后愛蔵品、のち高松宮家にひきつがれる</t>
    <rPh sb="0" eb="1">
      <t>テイ</t>
    </rPh>
    <rPh sb="1" eb="2">
      <t>メイ</t>
    </rPh>
    <rPh sb="2" eb="4">
      <t>コウゴウ</t>
    </rPh>
    <rPh sb="4" eb="5">
      <t>アイ</t>
    </rPh>
    <rPh sb="5" eb="6">
      <t>ゾウ</t>
    </rPh>
    <rPh sb="6" eb="7">
      <t>ヒン</t>
    </rPh>
    <rPh sb="10" eb="14">
      <t>タカマツミヤケ</t>
    </rPh>
    <phoneticPr fontId="8"/>
  </si>
  <si>
    <t>鴻池美術店</t>
    <rPh sb="0" eb="2">
      <t>コウノイケ</t>
    </rPh>
    <rPh sb="2" eb="4">
      <t>ビジュツ</t>
    </rPh>
    <rPh sb="4" eb="5">
      <t>テン</t>
    </rPh>
    <phoneticPr fontId="8"/>
  </si>
  <si>
    <t>　銀製御髪ブラッシ</t>
    <rPh sb="1" eb="3">
      <t>ギンセイ</t>
    </rPh>
    <rPh sb="3" eb="5">
      <t>オグシ</t>
    </rPh>
    <phoneticPr fontId="8"/>
  </si>
  <si>
    <t>昭和天皇愛蔵品</t>
  </si>
  <si>
    <t>　ルーペカートン光学</t>
    <rPh sb="8" eb="10">
      <t>コウガク</t>
    </rPh>
    <phoneticPr fontId="8"/>
  </si>
  <si>
    <t>　カフリンクス三越</t>
    <rPh sb="7" eb="9">
      <t>ミツコシ</t>
    </rPh>
    <phoneticPr fontId="8"/>
  </si>
  <si>
    <t>20世紀(大正~昭和期)</t>
  </si>
  <si>
    <t>服部時計店</t>
    <rPh sb="0" eb="5">
      <t>ハットリトケイテン</t>
    </rPh>
    <phoneticPr fontId="8"/>
  </si>
  <si>
    <t>　枕時計</t>
    <rPh sb="1" eb="4">
      <t>マクラドケイ</t>
    </rPh>
    <phoneticPr fontId="8"/>
  </si>
  <si>
    <t>昭和40年代</t>
    <rPh sb="0" eb="2">
      <t>ショウワ</t>
    </rPh>
    <rPh sb="4" eb="6">
      <t>ネンダイ</t>
    </rPh>
    <phoneticPr fontId="8"/>
  </si>
  <si>
    <t>香淳皇后愛蔵品</t>
  </si>
  <si>
    <t>1966頃</t>
    <rPh sb="4" eb="5">
      <t>コロ</t>
    </rPh>
    <phoneticPr fontId="8"/>
  </si>
  <si>
    <t>　ネックレス</t>
    <phoneticPr fontId="8"/>
  </si>
  <si>
    <t>1971頃</t>
    <rPh sb="4" eb="5">
      <t>コロ</t>
    </rPh>
    <phoneticPr fontId="8"/>
  </si>
  <si>
    <t>　白鼈甲紅葉たぼ留め</t>
    <rPh sb="1" eb="4">
      <t>シロベッコウ</t>
    </rPh>
    <rPh sb="4" eb="6">
      <t>コウヨウ</t>
    </rPh>
    <rPh sb="8" eb="9">
      <t>ド</t>
    </rPh>
    <phoneticPr fontId="8"/>
  </si>
  <si>
    <t>20世紀(大正~昭和期)</t>
    <rPh sb="2" eb="4">
      <t>セイキ</t>
    </rPh>
    <rPh sb="5" eb="7">
      <t>タイショウ</t>
    </rPh>
    <rPh sb="8" eb="11">
      <t>ショウワキ</t>
    </rPh>
    <phoneticPr fontId="8"/>
  </si>
  <si>
    <t>薩摩焼</t>
    <phoneticPr fontId="8"/>
  </si>
  <si>
    <t>有田焼</t>
    <rPh sb="0" eb="3">
      <t>アリタヤキ</t>
    </rPh>
    <phoneticPr fontId="8"/>
  </si>
  <si>
    <t>１対</t>
    <rPh sb="1" eb="2">
      <t>ツイ</t>
    </rPh>
    <phoneticPr fontId="8"/>
  </si>
  <si>
    <t>銅・金・銀/彫金・象嵌</t>
    <rPh sb="0" eb="1">
      <t>ドウ</t>
    </rPh>
    <rPh sb="2" eb="3">
      <t>キン</t>
    </rPh>
    <rPh sb="4" eb="5">
      <t>ギン</t>
    </rPh>
    <rPh sb="6" eb="8">
      <t>チョウキン</t>
    </rPh>
    <rPh sb="9" eb="11">
      <t>ゾウガン</t>
    </rPh>
    <phoneticPr fontId="8"/>
  </si>
  <si>
    <t>真鍮蝋型鋳造に鍍金</t>
    <rPh sb="0" eb="2">
      <t>シンチュウ</t>
    </rPh>
    <rPh sb="2" eb="4">
      <t>ロウガタ</t>
    </rPh>
    <rPh sb="4" eb="6">
      <t>チュウゾウ</t>
    </rPh>
    <rPh sb="7" eb="9">
      <t>トキン</t>
    </rPh>
    <phoneticPr fontId="8"/>
  </si>
  <si>
    <t>果皮に漆の蒔絵　</t>
    <rPh sb="0" eb="2">
      <t>カヒ</t>
    </rPh>
    <rPh sb="3" eb="4">
      <t>ウルシ</t>
    </rPh>
    <rPh sb="5" eb="7">
      <t>マキエ</t>
    </rPh>
    <phoneticPr fontId="8"/>
  </si>
  <si>
    <t>赤色ガラス</t>
    <rPh sb="0" eb="2">
      <t>セキショク</t>
    </rPh>
    <phoneticPr fontId="8"/>
  </si>
  <si>
    <t>桃色珊瑚を用い祝いの飾り「州浜台」風に仕立てる</t>
    <rPh sb="0" eb="2">
      <t>モモイロ</t>
    </rPh>
    <rPh sb="2" eb="4">
      <t>サンゴ</t>
    </rPh>
    <rPh sb="5" eb="6">
      <t>モチ</t>
    </rPh>
    <rPh sb="7" eb="8">
      <t>イワ</t>
    </rPh>
    <rPh sb="10" eb="11">
      <t>カザ</t>
    </rPh>
    <rPh sb="13" eb="15">
      <t>スハマ</t>
    </rPh>
    <rPh sb="15" eb="16">
      <t>ダイ</t>
    </rPh>
    <rPh sb="17" eb="18">
      <t>フウ</t>
    </rPh>
    <rPh sb="19" eb="21">
      <t>シタ</t>
    </rPh>
    <phoneticPr fontId="8"/>
  </si>
  <si>
    <t>洋装に合わせる</t>
    <rPh sb="0" eb="2">
      <t>ヨウソウ</t>
    </rPh>
    <rPh sb="3" eb="4">
      <t>ア</t>
    </rPh>
    <phoneticPr fontId="8"/>
  </si>
  <si>
    <t>在位60年記念品　菊・雲・蛍のあしらい</t>
    <rPh sb="0" eb="2">
      <t>ザイイ</t>
    </rPh>
    <rPh sb="4" eb="5">
      <t>ネン</t>
    </rPh>
    <rPh sb="5" eb="8">
      <t>キネンヒン</t>
    </rPh>
    <rPh sb="9" eb="10">
      <t>キク</t>
    </rPh>
    <rPh sb="11" eb="12">
      <t>クモ</t>
    </rPh>
    <rPh sb="13" eb="14">
      <t>ホタル</t>
    </rPh>
    <phoneticPr fontId="8"/>
  </si>
  <si>
    <t>在位60年　菊紋章の竜頭の特注品</t>
    <rPh sb="6" eb="7">
      <t>キク</t>
    </rPh>
    <rPh sb="7" eb="9">
      <t>モンショウ</t>
    </rPh>
    <rPh sb="10" eb="12">
      <t>リュウトウ</t>
    </rPh>
    <rPh sb="13" eb="16">
      <t>トクチュウヒン</t>
    </rPh>
    <phoneticPr fontId="8"/>
  </si>
  <si>
    <t>フィリピンのマルコス大統領から進呈　果実ランブータンを象る</t>
    <rPh sb="10" eb="13">
      <t>ダイトウリョウ</t>
    </rPh>
    <rPh sb="15" eb="17">
      <t>シンテイ</t>
    </rPh>
    <rPh sb="18" eb="20">
      <t>カジツ</t>
    </rPh>
    <rPh sb="27" eb="28">
      <t>カタド</t>
    </rPh>
    <phoneticPr fontId="8"/>
  </si>
  <si>
    <t>サウジアラビアのファイサル国王から進呈　サファイア、ダイアモンド、銀</t>
    <rPh sb="13" eb="15">
      <t>コクオウ</t>
    </rPh>
    <rPh sb="17" eb="19">
      <t>シンテイ</t>
    </rPh>
    <rPh sb="33" eb="34">
      <t>ギン</t>
    </rPh>
    <phoneticPr fontId="8"/>
  </si>
  <si>
    <t>ダリ</t>
    <phoneticPr fontId="8"/>
  </si>
  <si>
    <t>ﾋﾞｷﾆの三つのｽﾌｨﾝｸｽ</t>
    <rPh sb="5" eb="6">
      <t>ミッ</t>
    </rPh>
    <phoneticPr fontId="8"/>
  </si>
  <si>
    <t>油彩　ｶﾝｳﾞｧｽ　40.6×51.4　ﾋﾞｷﾆ環礁のイメージ　上に暗いイメージ　恐ろしい存在の人間を暗示</t>
    <rPh sb="0" eb="2">
      <t>ユサイ</t>
    </rPh>
    <rPh sb="24" eb="26">
      <t>カンショウ</t>
    </rPh>
    <rPh sb="32" eb="33">
      <t>ウエ</t>
    </rPh>
    <rPh sb="34" eb="35">
      <t>クラ</t>
    </rPh>
    <rPh sb="41" eb="42">
      <t>オソ</t>
    </rPh>
    <rPh sb="45" eb="47">
      <t>ソンザイアンジ</t>
    </rPh>
    <phoneticPr fontId="8"/>
  </si>
  <si>
    <t>キリコ</t>
    <phoneticPr fontId="8"/>
  </si>
  <si>
    <t>イタリア広場</t>
    <rPh sb="4" eb="6">
      <t>ヒロバ</t>
    </rPh>
    <phoneticPr fontId="8"/>
  </si>
  <si>
    <t>リアルな情景のアンバランスのなかに不穏の意識</t>
    <rPh sb="4" eb="6">
      <t>ジョウケイ</t>
    </rPh>
    <rPh sb="17" eb="19">
      <t>フオン</t>
    </rPh>
    <rPh sb="20" eb="22">
      <t>イシキ</t>
    </rPh>
    <phoneticPr fontId="8"/>
  </si>
  <si>
    <t>エルンスト</t>
    <phoneticPr fontId="8"/>
  </si>
  <si>
    <t>暗黒の神々</t>
    <rPh sb="0" eb="2">
      <t>アンコク</t>
    </rPh>
    <rPh sb="3" eb="5">
      <t>カミガミ</t>
    </rPh>
    <phoneticPr fontId="8"/>
  </si>
  <si>
    <t>厚塗りの板から「魔神の眼」をくりだす技法の絵</t>
    <rPh sb="0" eb="2">
      <t>アツヌ</t>
    </rPh>
    <rPh sb="4" eb="5">
      <t>イタ</t>
    </rPh>
    <rPh sb="8" eb="10">
      <t>マシン</t>
    </rPh>
    <rPh sb="11" eb="12">
      <t>メ</t>
    </rPh>
    <rPh sb="18" eb="20">
      <t>ギホウ</t>
    </rPh>
    <rPh sb="21" eb="22">
      <t>エ</t>
    </rPh>
    <phoneticPr fontId="8"/>
  </si>
  <si>
    <t>ヴィーナスの夢</t>
    <rPh sb="6" eb="7">
      <t>ユメ</t>
    </rPh>
    <phoneticPr fontId="8"/>
  </si>
  <si>
    <t>油彩　ｶﾝｳﾞｧｽ　243.8×487.6　N.Y万博の壁画が基　溶けた時計に時空のゆがみ</t>
    <rPh sb="35" eb="37">
      <t>バンパク</t>
    </rPh>
    <rPh sb="38" eb="40">
      <t>ヘキガ</t>
    </rPh>
    <rPh sb="41" eb="42">
      <t>モト</t>
    </rPh>
    <rPh sb="43" eb="44">
      <t>トトケイジクウ</t>
    </rPh>
    <phoneticPr fontId="8"/>
  </si>
  <si>
    <t>マグリット</t>
    <phoneticPr fontId="8"/>
  </si>
  <si>
    <t>人間嫌いたち</t>
    <rPh sb="0" eb="2">
      <t>ニンゲン</t>
    </rPh>
    <rPh sb="2" eb="3">
      <t>キラ</t>
    </rPh>
    <phoneticPr fontId="8"/>
  </si>
  <si>
    <t>油彩　ｶﾝｳﾞｧｽ　54.0×73.0  カーテンの向こうに暗示的な孤立の群れ</t>
    <rPh sb="36" eb="37">
      <t>ムアンジテキコリツム</t>
    </rPh>
    <phoneticPr fontId="8"/>
  </si>
  <si>
    <t>油彩　ｶﾝｳﾞｧｽ　62.3×47.9  閉じた空間の穴から見る未知の外界と穴の上の時計</t>
    <rPh sb="0" eb="2">
      <t>ユサイ</t>
    </rPh>
    <rPh sb="21" eb="22">
      <t>ト</t>
    </rPh>
    <rPh sb="24" eb="26">
      <t>クウカン</t>
    </rPh>
    <rPh sb="27" eb="28">
      <t>アナ</t>
    </rPh>
    <rPh sb="30" eb="31">
      <t>ミ</t>
    </rPh>
    <rPh sb="32" eb="34">
      <t>ミチ</t>
    </rPh>
    <rPh sb="35" eb="37">
      <t>ガイカイ</t>
    </rPh>
    <rPh sb="38" eb="39">
      <t>アナ</t>
    </rPh>
    <rPh sb="40" eb="41">
      <t>ウエ</t>
    </rPh>
    <rPh sb="42" eb="44">
      <t>トケイ</t>
    </rPh>
    <phoneticPr fontId="8"/>
  </si>
  <si>
    <t>石峰寺図</t>
    <rPh sb="0" eb="1">
      <t>イシ</t>
    </rPh>
    <rPh sb="1" eb="2">
      <t>ミネ</t>
    </rPh>
    <rPh sb="2" eb="3">
      <t>ジ</t>
    </rPh>
    <rPh sb="3" eb="4">
      <t>ズ</t>
    </rPh>
    <phoneticPr fontId="8"/>
  </si>
  <si>
    <t>絹本墨画　71.6×101.8　特徴的な山門の先に、釈迦の下に集う羅漢たち　水辺を渡る唐獅子と白象</t>
    <rPh sb="0" eb="2">
      <t>ケンポン</t>
    </rPh>
    <rPh sb="2" eb="4">
      <t>ボクガ</t>
    </rPh>
    <rPh sb="16" eb="19">
      <t>トクチョウテキ</t>
    </rPh>
    <rPh sb="20" eb="22">
      <t>サンモン</t>
    </rPh>
    <rPh sb="23" eb="24">
      <t>サキ</t>
    </rPh>
    <rPh sb="26" eb="28">
      <t>シャカ</t>
    </rPh>
    <rPh sb="29" eb="30">
      <t>モト</t>
    </rPh>
    <rPh sb="31" eb="32">
      <t>ツド</t>
    </rPh>
    <rPh sb="33" eb="35">
      <t>ラカン</t>
    </rPh>
    <rPh sb="38" eb="39">
      <t>ミズ</t>
    </rPh>
    <rPh sb="39" eb="40">
      <t>ヘン</t>
    </rPh>
    <rPh sb="41" eb="42">
      <t>ワタ</t>
    </rPh>
    <rPh sb="43" eb="46">
      <t>カラジシ</t>
    </rPh>
    <rPh sb="47" eb="49">
      <t>ハクゾウ</t>
    </rPh>
    <phoneticPr fontId="8"/>
  </si>
  <si>
    <t>梅原龍三郎</t>
    <rPh sb="0" eb="2">
      <t>ウメハラ</t>
    </rPh>
    <rPh sb="2" eb="5">
      <t>リュウザブロウ</t>
    </rPh>
    <phoneticPr fontId="1"/>
  </si>
  <si>
    <t>伊藤若冲(制作ﾄｯﾊﾟﾝ)</t>
    <rPh sb="0" eb="2">
      <t>イトウ</t>
    </rPh>
    <rPh sb="2" eb="4">
      <t>ジャクチュウ</t>
    </rPh>
    <rPh sb="5" eb="7">
      <t>セイサク</t>
    </rPh>
    <phoneticPr fontId="1"/>
  </si>
  <si>
    <t>釈迦十六羅漢図屏風（デジタル推定複製）</t>
    <rPh sb="0" eb="2">
      <t>シャカ</t>
    </rPh>
    <rPh sb="2" eb="7">
      <t>ジュウロクラカンズ</t>
    </rPh>
    <rPh sb="7" eb="9">
      <t>ビョウブ</t>
    </rPh>
    <rPh sb="14" eb="16">
      <t>スイテイ</t>
    </rPh>
    <rPh sb="16" eb="18">
      <t>フクセイ</t>
    </rPh>
    <phoneticPr fontId="8"/>
  </si>
  <si>
    <t>八曲一隻　183×601　復元監修　山下裕二　荒井経　左右に静岡本の対比も考えられる</t>
    <rPh sb="0" eb="4">
      <t>ハッキョクイッセキ</t>
    </rPh>
    <rPh sb="13" eb="15">
      <t>フクゲン</t>
    </rPh>
    <rPh sb="15" eb="17">
      <t>カンシュウ</t>
    </rPh>
    <rPh sb="18" eb="20">
      <t>ヤマシタ</t>
    </rPh>
    <rPh sb="20" eb="22">
      <t>ユウジ</t>
    </rPh>
    <rPh sb="23" eb="25">
      <t>アライ</t>
    </rPh>
    <rPh sb="25" eb="26">
      <t>キョウ</t>
    </rPh>
    <rPh sb="27" eb="29">
      <t>サユウ</t>
    </rPh>
    <rPh sb="30" eb="32">
      <t>シズオカ</t>
    </rPh>
    <rPh sb="32" eb="33">
      <t>ホン</t>
    </rPh>
    <rPh sb="34" eb="36">
      <t>タイヒ</t>
    </rPh>
    <rPh sb="37" eb="38">
      <t>カンガ</t>
    </rPh>
    <phoneticPr fontId="8"/>
  </si>
  <si>
    <t>　ﾃﾞｼﾞﾀﾙ文化財ﾐｭｰｼﾞｱﾑ(ｺｲｼｶﾜ ｸﾛｽ)</t>
    <phoneticPr fontId="1"/>
  </si>
  <si>
    <t>マティス嬢の肖像</t>
    <rPh sb="4" eb="5">
      <t>ジョウ</t>
    </rPh>
    <rPh sb="6" eb="8">
      <t>ショウゾウ</t>
    </rPh>
    <phoneticPr fontId="1"/>
  </si>
  <si>
    <t>少女像</t>
    <rPh sb="0" eb="3">
      <t>ショウジョゾウ</t>
    </rPh>
    <phoneticPr fontId="1"/>
  </si>
  <si>
    <t>ｶﾝｳﾞｧｽ　油彩　112×153.5　日本的なヌード</t>
    <rPh sb="7" eb="9">
      <t>ユサイ</t>
    </rPh>
    <phoneticPr fontId="1"/>
  </si>
  <si>
    <t>ｶﾝｳﾞｧｽ　油彩　168.5×199.5　面相筆による白いヌードの細い輪郭線</t>
    <rPh sb="7" eb="9">
      <t>ユサイ</t>
    </rPh>
    <phoneticPr fontId="1"/>
  </si>
  <si>
    <t>ｶﾝｳﾞｧｽ　油彩　101.0×71.0　死の直前に描いた予兆的な画</t>
    <rPh sb="7" eb="9">
      <t>ユサイ</t>
    </rPh>
    <phoneticPr fontId="1"/>
  </si>
  <si>
    <t>重文　ｶﾝｳﾞｧｽ　油彩　92×120　死の一年前に描いた女たちの信仰への受け止め（赤い女は自画像か）</t>
    <rPh sb="0" eb="2">
      <t>ジュウブン</t>
    </rPh>
    <rPh sb="10" eb="12">
      <t>ユサイ</t>
    </rPh>
    <phoneticPr fontId="1"/>
  </si>
  <si>
    <t>ｶﾝｳﾞｧｽ　油彩　72.5×92.0　浮世絵からの影響による平面性と塗り残し絵具の質感のマチエール</t>
    <rPh sb="7" eb="9">
      <t>ユサイ</t>
    </rPh>
    <phoneticPr fontId="1"/>
  </si>
  <si>
    <t>72.5×52.5　黒い背景の中に浮き出る「眼と花」</t>
    <phoneticPr fontId="1"/>
  </si>
  <si>
    <t>ｶﾝｳﾞｧｽ　油彩　白い塗り残しのマチエールで表現する作者独自の光表現</t>
    <rPh sb="7" eb="9">
      <t>ユサイ</t>
    </rPh>
    <phoneticPr fontId="8"/>
  </si>
  <si>
    <t>画家の妻</t>
    <rPh sb="0" eb="2">
      <t>ガカ</t>
    </rPh>
    <rPh sb="3" eb="4">
      <t>ツマ</t>
    </rPh>
    <phoneticPr fontId="1"/>
  </si>
  <si>
    <t>ｶﾝｳﾞｧｽ　油彩　58.5×40.5　長女出産直後の妻の像、グレコのマリア像を想ってのものか</t>
    <rPh sb="7" eb="9">
      <t>ユサイ</t>
    </rPh>
    <phoneticPr fontId="1"/>
  </si>
  <si>
    <t>ｶﾝｳﾞｧｽ　油彩　49.5×60.5　次男の死に顔を冷静かつ瞬時にとらえた画家のマチエール</t>
    <rPh sb="7" eb="9">
      <t>ユサイ</t>
    </rPh>
    <rPh sb="27" eb="29">
      <t>レイセイ</t>
    </rPh>
    <phoneticPr fontId="1"/>
  </si>
  <si>
    <t>シベリア・シリーズ（全57点の内下記）</t>
    <rPh sb="10" eb="11">
      <t>ゼン</t>
    </rPh>
    <rPh sb="13" eb="14">
      <t>テン</t>
    </rPh>
    <rPh sb="15" eb="16">
      <t>ウチ</t>
    </rPh>
    <rPh sb="16" eb="18">
      <t>カキ</t>
    </rPh>
    <phoneticPr fontId="1"/>
  </si>
  <si>
    <t>1947~74</t>
    <phoneticPr fontId="8"/>
  </si>
  <si>
    <t>　雨＜牛＞</t>
    <rPh sb="1" eb="2">
      <t>アメ</t>
    </rPh>
    <rPh sb="3" eb="4">
      <t>ウシ</t>
    </rPh>
    <phoneticPr fontId="8"/>
  </si>
  <si>
    <t>シリーズ第１作　カンヴァス　油彩　72.9×116.1　ハイラルの一光景　水跡に空</t>
    <rPh sb="4" eb="5">
      <t>ダイ</t>
    </rPh>
    <rPh sb="6" eb="7">
      <t>サクイチコウケイミズアトソラ</t>
    </rPh>
    <phoneticPr fontId="8"/>
  </si>
  <si>
    <t>　埋葬</t>
    <rPh sb="1" eb="3">
      <t>マイソウ</t>
    </rPh>
    <phoneticPr fontId="8"/>
  </si>
  <si>
    <t>シリーズ第２作　カンヴァス　油彩　72.2×117.1</t>
    <rPh sb="4" eb="5">
      <t>ダイ</t>
    </rPh>
    <rPh sb="6" eb="7">
      <t>サク</t>
    </rPh>
    <phoneticPr fontId="8"/>
  </si>
  <si>
    <t>　１９４５</t>
    <phoneticPr fontId="8"/>
  </si>
  <si>
    <t>キャンバス　油彩　方解末　木炭　72.8×116.7　シベリア移動中の貨車からみた兵士の死体</t>
    <rPh sb="0" eb="46">
      <t>イドウチュウカシャヘイシシタイ</t>
    </rPh>
    <phoneticPr fontId="8"/>
  </si>
  <si>
    <t>　北へ西へ</t>
    <rPh sb="1" eb="2">
      <t>キタ</t>
    </rPh>
    <rPh sb="3" eb="4">
      <t>ニシ</t>
    </rPh>
    <phoneticPr fontId="8"/>
  </si>
  <si>
    <t>キャンバス　油彩　方解末　木炭　72.9×116.7　貨車に積まれた兵士（自画像も含めて）</t>
    <rPh sb="27" eb="29">
      <t>カシャ</t>
    </rPh>
    <rPh sb="30" eb="31">
      <t>ツ</t>
    </rPh>
    <rPh sb="34" eb="36">
      <t>ヘイシ</t>
    </rPh>
    <rPh sb="37" eb="40">
      <t>ジガゾウ</t>
    </rPh>
    <rPh sb="41" eb="42">
      <t>フク</t>
    </rPh>
    <phoneticPr fontId="8"/>
  </si>
  <si>
    <t>　涅槃</t>
    <rPh sb="1" eb="3">
      <t>ネハン</t>
    </rPh>
    <phoneticPr fontId="8"/>
  </si>
  <si>
    <t>キャンバス　油彩　方解末　木炭　130.3×194.3　埋葬された戦友と後に残った戦友の合掌</t>
    <rPh sb="44" eb="46">
      <t>マイソウセンユウアトノコセンユウガッショウ</t>
    </rPh>
    <phoneticPr fontId="8"/>
  </si>
  <si>
    <t>　雪</t>
    <rPh sb="1" eb="2">
      <t>ユキ</t>
    </rPh>
    <phoneticPr fontId="8"/>
  </si>
  <si>
    <t>カンヴァス　油彩　方解末　木炭　115.5×162.0　毛布にくるまれた戦友の埋葬　</t>
    <rPh sb="14" eb="15">
      <t>タン</t>
    </rPh>
    <phoneticPr fontId="8"/>
  </si>
  <si>
    <t>　神農</t>
    <rPh sb="1" eb="3">
      <t>シンノウ</t>
    </rPh>
    <phoneticPr fontId="8"/>
  </si>
  <si>
    <t>キャンバス　油彩　方解末　木炭　91.3×60.8　薬草を食べる神農の神（兵糧の飢えを象徴）</t>
    <rPh sb="26" eb="28">
      <t>ヤクソウ</t>
    </rPh>
    <rPh sb="29" eb="30">
      <t>タ</t>
    </rPh>
    <rPh sb="32" eb="34">
      <t>シンノウ</t>
    </rPh>
    <rPh sb="35" eb="36">
      <t>カミ</t>
    </rPh>
    <rPh sb="37" eb="39">
      <t>ヒョウリョウ</t>
    </rPh>
    <rPh sb="40" eb="41">
      <t>ウ</t>
    </rPh>
    <rPh sb="43" eb="45">
      <t>ショウチョウ</t>
    </rPh>
    <phoneticPr fontId="8"/>
  </si>
  <si>
    <t>　凍土</t>
    <rPh sb="1" eb="3">
      <t>トウド</t>
    </rPh>
    <phoneticPr fontId="8"/>
  </si>
  <si>
    <t>キャンバス　油彩　方解末　木炭　112.0×162.3　貨車から見た軌道に踏み敷かれた骸骨のある凍土</t>
    <rPh sb="28" eb="30">
      <t>カシャ</t>
    </rPh>
    <rPh sb="32" eb="33">
      <t>ミ</t>
    </rPh>
    <rPh sb="34" eb="36">
      <t>キドウ</t>
    </rPh>
    <rPh sb="37" eb="38">
      <t>フ</t>
    </rPh>
    <rPh sb="39" eb="40">
      <t>シ</t>
    </rPh>
    <rPh sb="43" eb="45">
      <t>ガイコツ</t>
    </rPh>
    <rPh sb="48" eb="50">
      <t>トウド</t>
    </rPh>
    <phoneticPr fontId="8"/>
  </si>
  <si>
    <t>　海＜ペーチカ＞冬</t>
    <rPh sb="1" eb="2">
      <t>ウミ</t>
    </rPh>
    <rPh sb="8" eb="9">
      <t>フユ</t>
    </rPh>
    <phoneticPr fontId="8"/>
  </si>
  <si>
    <t>キャンバス　油彩　方解末　木炭　111.9×161.9　ペーチカの周りに兵士の手とシベリヤから見た日本地図</t>
    <rPh sb="33" eb="34">
      <t>マワ</t>
    </rPh>
    <rPh sb="36" eb="38">
      <t>ヘイシ</t>
    </rPh>
    <rPh sb="39" eb="40">
      <t>テ</t>
    </rPh>
    <rPh sb="47" eb="48">
      <t>ミ</t>
    </rPh>
    <rPh sb="49" eb="51">
      <t>ニホン</t>
    </rPh>
    <rPh sb="51" eb="53">
      <t>チズ</t>
    </rPh>
    <phoneticPr fontId="8"/>
  </si>
  <si>
    <t>　荊</t>
    <rPh sb="1" eb="2">
      <t>イバラ</t>
    </rPh>
    <phoneticPr fontId="8"/>
  </si>
  <si>
    <t>キャンバス　油彩　方解末　木炭　112.0×162.3　＜有刺鉄線＞に象徴された捕らわれのイメージ</t>
    <rPh sb="44" eb="48">
      <t>ユウシテッセント</t>
    </rPh>
    <phoneticPr fontId="8"/>
  </si>
  <si>
    <t>　復員＜タラップ＞</t>
    <rPh sb="1" eb="3">
      <t>フクイン</t>
    </rPh>
    <phoneticPr fontId="8"/>
  </si>
  <si>
    <t>キャンバス　油彩　方解末　木炭　162.1×111.6　復員兵の手　１９４７とシベリアのロシア文字</t>
    <rPh sb="6" eb="8">
      <t>ユサイ</t>
    </rPh>
    <rPh sb="9" eb="10">
      <t>ホウ</t>
    </rPh>
    <rPh sb="10" eb="11">
      <t>カイ</t>
    </rPh>
    <rPh sb="11" eb="12">
      <t>マツ</t>
    </rPh>
    <rPh sb="13" eb="15">
      <t>モクタン</t>
    </rPh>
    <rPh sb="28" eb="31">
      <t>フクインヘイ</t>
    </rPh>
    <rPh sb="32" eb="33">
      <t>テ</t>
    </rPh>
    <rPh sb="47" eb="49">
      <t>モジ</t>
    </rPh>
    <phoneticPr fontId="8"/>
  </si>
  <si>
    <t>　別</t>
    <rPh sb="1" eb="2">
      <t>ベツ</t>
    </rPh>
    <phoneticPr fontId="8"/>
  </si>
  <si>
    <t>キャンバス　油彩　方解末　木炭　162.1×111.6　出征兵士の見送り</t>
    <rPh sb="28" eb="32">
      <t>シュッセイヘイシ</t>
    </rPh>
    <rPh sb="33" eb="35">
      <t>ミオク</t>
    </rPh>
    <phoneticPr fontId="8"/>
  </si>
  <si>
    <t>　雨</t>
    <rPh sb="1" eb="2">
      <t>アメ</t>
    </rPh>
    <phoneticPr fontId="8"/>
  </si>
  <si>
    <t>キャンバス　油彩　方解末　木炭　116.1×72.9　ハイラルの一光景</t>
    <phoneticPr fontId="8"/>
  </si>
  <si>
    <t>　護</t>
    <rPh sb="1" eb="2">
      <t>ゴ</t>
    </rPh>
    <phoneticPr fontId="8"/>
  </si>
  <si>
    <t>キャンバス　油彩　方解末　木炭　72.9×116.1　妻との２ショット</t>
    <rPh sb="27" eb="28">
      <t>ツマ</t>
    </rPh>
    <phoneticPr fontId="8"/>
  </si>
  <si>
    <t>　青の太陽</t>
    <rPh sb="1" eb="2">
      <t>アオ</t>
    </rPh>
    <rPh sb="3" eb="5">
      <t>タイヨウ</t>
    </rPh>
    <phoneticPr fontId="8"/>
  </si>
  <si>
    <t>キャンバス　油彩　方解末　木炭　162.1×111.6　穴倉からみた空</t>
    <rPh sb="28" eb="30">
      <t>アナグラ</t>
    </rPh>
    <rPh sb="34" eb="35">
      <t>ソラ</t>
    </rPh>
    <phoneticPr fontId="8"/>
  </si>
  <si>
    <t>　朕</t>
    <rPh sb="1" eb="2">
      <t>チン</t>
    </rPh>
    <phoneticPr fontId="8"/>
  </si>
  <si>
    <t>キャンバス　油彩　方解末　木炭　162.1×116.2　白っぽい軍人勅諭のなかに「朕」の字</t>
    <rPh sb="44" eb="45">
      <t>シログンジンチョクユチンジ</t>
    </rPh>
    <phoneticPr fontId="8"/>
  </si>
  <si>
    <t>　業火</t>
    <rPh sb="1" eb="3">
      <t>ゴウカ</t>
    </rPh>
    <phoneticPr fontId="8"/>
  </si>
  <si>
    <t>キャンバス　油彩　方解末　木炭　162.0×96.0　シベリア移動中の貨車からみた業火</t>
    <rPh sb="0" eb="43">
      <t>カシャゴウカ</t>
    </rPh>
    <phoneticPr fontId="8"/>
  </si>
  <si>
    <t>　海拉爾</t>
    <rPh sb="2" eb="3">
      <t>クダ</t>
    </rPh>
    <rPh sb="3" eb="4">
      <t>ニ</t>
    </rPh>
    <phoneticPr fontId="8"/>
  </si>
  <si>
    <t>カンヴァス　油彩　方解末　木炭　72.9×116.1　寄港地ハイラルの光景</t>
    <rPh sb="6" eb="8">
      <t>ユサイ</t>
    </rPh>
    <rPh sb="9" eb="10">
      <t>ホウ</t>
    </rPh>
    <rPh sb="10" eb="11">
      <t>カイ</t>
    </rPh>
    <rPh sb="11" eb="12">
      <t>マツ</t>
    </rPh>
    <rPh sb="13" eb="15">
      <t>モクタン</t>
    </rPh>
    <rPh sb="27" eb="30">
      <t>キコウチ</t>
    </rPh>
    <rPh sb="35" eb="37">
      <t>コウケイ</t>
    </rPh>
    <phoneticPr fontId="8"/>
  </si>
  <si>
    <t>　渚＜ナホトカ＞</t>
    <rPh sb="1" eb="2">
      <t>ナギサ</t>
    </rPh>
    <phoneticPr fontId="8"/>
  </si>
  <si>
    <t>キャンバス　油彩　方解末　木炭　96.5×162.0　望郷の日本に続く海の塩　亡き仲間のイメージを込める</t>
    <rPh sb="33" eb="34">
      <t>ツヅ</t>
    </rPh>
    <rPh sb="41" eb="43">
      <t>ボウキョウ</t>
    </rPh>
    <rPh sb="44" eb="46">
      <t>ニホン</t>
    </rPh>
    <rPh sb="49" eb="50">
      <t>コ</t>
    </rPh>
    <phoneticPr fontId="8"/>
  </si>
  <si>
    <t>カンヴァス　油彩</t>
  </si>
  <si>
    <t>香月泰男美術館</t>
    <rPh sb="0" eb="2">
      <t>カヅキ</t>
    </rPh>
    <rPh sb="2" eb="4">
      <t>ヤスオ</t>
    </rPh>
    <rPh sb="4" eb="7">
      <t>ビジュツカン</t>
    </rPh>
    <phoneticPr fontId="1"/>
  </si>
  <si>
    <t>下塗りしたキャンバス見本</t>
    <rPh sb="0" eb="2">
      <t>シタヌ</t>
    </rPh>
    <rPh sb="10" eb="12">
      <t>ミホン</t>
    </rPh>
    <phoneticPr fontId="8"/>
  </si>
  <si>
    <t>第一層にｲｴﾛｰｵｰｶｰ(黄土層)、第二層に方解末　絵具に木炭末を混ぜる</t>
    <rPh sb="0" eb="3">
      <t>ダイ</t>
    </rPh>
    <rPh sb="13" eb="16">
      <t>オウドソウ</t>
    </rPh>
    <rPh sb="18" eb="19">
      <t>ダイ</t>
    </rPh>
    <rPh sb="19" eb="21">
      <t>ニソウ</t>
    </rPh>
    <rPh sb="22" eb="23">
      <t>ホウ</t>
    </rPh>
    <rPh sb="23" eb="24">
      <t>カイ</t>
    </rPh>
    <rPh sb="24" eb="25">
      <t>マツ</t>
    </rPh>
    <rPh sb="26" eb="28">
      <t>エノグ</t>
    </rPh>
    <rPh sb="29" eb="31">
      <t>モクタン</t>
    </rPh>
    <rPh sb="31" eb="32">
      <t>マツ</t>
    </rPh>
    <rPh sb="33" eb="34">
      <t>マ</t>
    </rPh>
    <phoneticPr fontId="8"/>
  </si>
  <si>
    <t>アトリエ</t>
    <phoneticPr fontId="8"/>
  </si>
  <si>
    <t>生家からアトリエを移築して復元</t>
    <rPh sb="0" eb="1">
      <t>セイ</t>
    </rPh>
    <rPh sb="1" eb="2">
      <t>カ</t>
    </rPh>
    <rPh sb="9" eb="11">
      <t>イチク</t>
    </rPh>
    <rPh sb="13" eb="15">
      <t>フクゲン</t>
    </rPh>
    <phoneticPr fontId="8"/>
  </si>
  <si>
    <t>カンヴァス　油彩　60.6×72.8　</t>
    <phoneticPr fontId="8"/>
  </si>
  <si>
    <t>高雄観楓図屏風</t>
    <rPh sb="0" eb="2">
      <t>タカオ</t>
    </rPh>
    <rPh sb="2" eb="3">
      <t>カン</t>
    </rPh>
    <rPh sb="3" eb="4">
      <t>フウ</t>
    </rPh>
    <rPh sb="4" eb="5">
      <t>ズ</t>
    </rPh>
    <rPh sb="5" eb="7">
      <t>ビョウブ</t>
    </rPh>
    <phoneticPr fontId="8"/>
  </si>
  <si>
    <t>室町~桃山(16世紀)</t>
    <rPh sb="0" eb="2">
      <t>ムロマチ</t>
    </rPh>
    <rPh sb="3" eb="5">
      <t>モモヤマ</t>
    </rPh>
    <rPh sb="8" eb="10">
      <t>セイキ</t>
    </rPh>
    <phoneticPr fontId="8"/>
  </si>
  <si>
    <t>新潟県柏崎市</t>
    <rPh sb="0" eb="3">
      <t>ニイガタケン</t>
    </rPh>
    <rPh sb="3" eb="6">
      <t>カシワザキシ</t>
    </rPh>
    <phoneticPr fontId="1"/>
  </si>
  <si>
    <t>游鮎</t>
    <rPh sb="0" eb="1">
      <t>ユウ</t>
    </rPh>
    <rPh sb="1" eb="2">
      <t>アユ</t>
    </rPh>
    <phoneticPr fontId="1"/>
  </si>
  <si>
    <t>京都市東山区五条坂</t>
    <rPh sb="0" eb="3">
      <t>キョウトシ</t>
    </rPh>
    <rPh sb="3" eb="6">
      <t>ヒガシヤマク</t>
    </rPh>
    <phoneticPr fontId="1"/>
  </si>
  <si>
    <t>皇居三の丸尚蔵館</t>
    <phoneticPr fontId="1"/>
  </si>
  <si>
    <t>　京都並河靖之記念館より展覧会出品</t>
    <rPh sb="1" eb="3">
      <t>キョウト</t>
    </rPh>
    <rPh sb="3" eb="5">
      <t>ナミカワ</t>
    </rPh>
    <rPh sb="5" eb="7">
      <t>ヤスユキ</t>
    </rPh>
    <rPh sb="7" eb="10">
      <t>キネンカン</t>
    </rPh>
    <rPh sb="12" eb="15">
      <t>テンランカイ</t>
    </rPh>
    <rPh sb="15" eb="17">
      <t>シュッピン</t>
    </rPh>
    <phoneticPr fontId="1"/>
  </si>
  <si>
    <t>ＦＡＮ美術館</t>
    <phoneticPr fontId="1"/>
  </si>
  <si>
    <t>埴輪・挂甲着用男子像[埴輪武装男子立像]</t>
    <rPh sb="0" eb="2">
      <t>ハニワ</t>
    </rPh>
    <rPh sb="3" eb="4">
      <t>カツラ</t>
    </rPh>
    <rPh sb="4" eb="5">
      <t>コウ</t>
    </rPh>
    <rPh sb="5" eb="7">
      <t>チャクヨウ</t>
    </rPh>
    <rPh sb="7" eb="9">
      <t>ダンシ</t>
    </rPh>
    <rPh sb="9" eb="10">
      <t>ゾウ</t>
    </rPh>
    <rPh sb="11" eb="13">
      <t>ハニワ</t>
    </rPh>
    <rPh sb="13" eb="15">
      <t>ブソウ</t>
    </rPh>
    <rPh sb="15" eb="17">
      <t>ダンシ</t>
    </rPh>
    <rPh sb="17" eb="18">
      <t>リツ</t>
    </rPh>
    <rPh sb="18" eb="19">
      <t>ゾウ</t>
    </rPh>
    <phoneticPr fontId="1"/>
  </si>
  <si>
    <t>国宝、群馬県太田市飯塚長柄神社境内出土　130.5</t>
    <rPh sb="0" eb="2">
      <t>コクホウ</t>
    </rPh>
    <rPh sb="3" eb="6">
      <t>グンマケン</t>
    </rPh>
    <rPh sb="6" eb="9">
      <t>オオタシ</t>
    </rPh>
    <rPh sb="9" eb="11">
      <t>イイヅカ</t>
    </rPh>
    <rPh sb="11" eb="13">
      <t>ナガエ</t>
    </rPh>
    <rPh sb="13" eb="15">
      <t>ジンジャ</t>
    </rPh>
    <rPh sb="15" eb="17">
      <t>ケイダイ</t>
    </rPh>
    <rPh sb="17" eb="19">
      <t>シュツド</t>
    </rPh>
    <phoneticPr fontId="1"/>
  </si>
  <si>
    <t>埴輪：踊る人々</t>
    <rPh sb="0" eb="2">
      <t>ハニワ</t>
    </rPh>
    <rPh sb="3" eb="4">
      <t>オド</t>
    </rPh>
    <rPh sb="5" eb="7">
      <t>ヒトビト</t>
    </rPh>
    <phoneticPr fontId="8"/>
  </si>
  <si>
    <t>6世紀</t>
    <rPh sb="1" eb="3">
      <t>セイキ</t>
    </rPh>
    <phoneticPr fontId="8"/>
  </si>
  <si>
    <t>熊谷市野原古墳出土　半身像の埴輪（自由な造形）</t>
    <rPh sb="0" eb="3">
      <t>クマガヤシ</t>
    </rPh>
    <rPh sb="3" eb="7">
      <t>ノハラコフン</t>
    </rPh>
    <rPh sb="7" eb="9">
      <t>シュツド</t>
    </rPh>
    <rPh sb="10" eb="13">
      <t>ハンシンゾウ</t>
    </rPh>
    <rPh sb="14" eb="16">
      <t>ハニワ</t>
    </rPh>
    <rPh sb="17" eb="19">
      <t>ジユウ</t>
    </rPh>
    <rPh sb="20" eb="22">
      <t>ゾウケイ</t>
    </rPh>
    <phoneticPr fontId="8"/>
  </si>
  <si>
    <t>犬形埴輪</t>
    <rPh sb="0" eb="1">
      <t>イヌ</t>
    </rPh>
    <rPh sb="1" eb="2">
      <t>ケイ</t>
    </rPh>
    <rPh sb="2" eb="4">
      <t>ハニワ</t>
    </rPh>
    <phoneticPr fontId="8"/>
  </si>
  <si>
    <t>群馬県伊勢崎市剛志（上武士）天神山古墳出土　猪を狙う猟犬か</t>
  </si>
  <si>
    <t>猪形埴輪</t>
    <rPh sb="0" eb="1">
      <t>イノシシ</t>
    </rPh>
    <rPh sb="1" eb="2">
      <t>カタ</t>
    </rPh>
    <rPh sb="2" eb="4">
      <t>ハニワ</t>
    </rPh>
    <phoneticPr fontId="8"/>
  </si>
  <si>
    <t>重文　群馬県伊勢崎市剛志（上武士）天神山古墳出土　狙われている猪か</t>
    <rPh sb="0" eb="33">
      <t>ジュウブンネライノシシ</t>
    </rPh>
    <phoneticPr fontId="8"/>
  </si>
  <si>
    <t>猿形埴輪</t>
    <rPh sb="0" eb="1">
      <t>サル</t>
    </rPh>
    <rPh sb="1" eb="2">
      <t>カタ</t>
    </rPh>
    <rPh sb="2" eb="4">
      <t>ハニワ</t>
    </rPh>
    <phoneticPr fontId="8"/>
  </si>
  <si>
    <t>重文　伝茨城県行方市大日塚古墳出土　犬に追われる子を負ぶった猿か</t>
    <rPh sb="0" eb="2">
      <t>ジュウブン</t>
    </rPh>
    <rPh sb="3" eb="4">
      <t>デン</t>
    </rPh>
    <rPh sb="4" eb="7">
      <t>イバラギケン</t>
    </rPh>
    <rPh sb="7" eb="9">
      <t>ユクエ</t>
    </rPh>
    <rPh sb="9" eb="10">
      <t>シ</t>
    </rPh>
    <rPh sb="10" eb="13">
      <t>ダイニチヅカ</t>
    </rPh>
    <rPh sb="13" eb="15">
      <t>コフン</t>
    </rPh>
    <rPh sb="15" eb="17">
      <t>シュツド</t>
    </rPh>
    <phoneticPr fontId="8"/>
  </si>
  <si>
    <t>文化財活用センター</t>
    <rPh sb="0" eb="3">
      <t>ブンカザイ</t>
    </rPh>
    <rPh sb="3" eb="5">
      <t>カツヨウ</t>
    </rPh>
    <phoneticPr fontId="8"/>
  </si>
  <si>
    <t>埴輪：挂甲の武人（彩色復元）</t>
    <rPh sb="0" eb="2">
      <t>ハニワ</t>
    </rPh>
    <rPh sb="4" eb="5">
      <t>コウ</t>
    </rPh>
    <rPh sb="6" eb="8">
      <t>ブジン</t>
    </rPh>
    <rPh sb="9" eb="11">
      <t>サイシキ</t>
    </rPh>
    <rPh sb="11" eb="13">
      <t>フクゲン</t>
    </rPh>
    <phoneticPr fontId="8"/>
  </si>
  <si>
    <t>群馬県太田市飯塚町の原品（6世紀）に白衣の彩色を施している</t>
    <rPh sb="0" eb="3">
      <t>グンマケン</t>
    </rPh>
    <rPh sb="3" eb="6">
      <t>オオタシ</t>
    </rPh>
    <rPh sb="6" eb="9">
      <t>イイヅカチョウ</t>
    </rPh>
    <rPh sb="10" eb="12">
      <t>ゲンピン</t>
    </rPh>
    <rPh sb="14" eb="16">
      <t>セイキ</t>
    </rPh>
    <rPh sb="18" eb="20">
      <t>ハクイ</t>
    </rPh>
    <rPh sb="21" eb="23">
      <t>サイシキ</t>
    </rPh>
    <rPh sb="24" eb="25">
      <t>ホドコ</t>
    </rPh>
    <phoneticPr fontId="8"/>
  </si>
  <si>
    <t>　ｼｰﾝ5　猪狩り</t>
    <rPh sb="6" eb="7">
      <t>イノシシ</t>
    </rPh>
    <rPh sb="7" eb="8">
      <t>ガ</t>
    </rPh>
    <phoneticPr fontId="1"/>
  </si>
  <si>
    <t>　ｼｰﾝ6　鵜飼の場面（魚を捕えた鵜ほか）</t>
    <phoneticPr fontId="8"/>
  </si>
  <si>
    <t>前橋市教育委員会</t>
    <rPh sb="0" eb="3">
      <t>マエバシシ</t>
    </rPh>
    <rPh sb="3" eb="8">
      <t>キョウイクイインカイ</t>
    </rPh>
    <phoneticPr fontId="8"/>
  </si>
  <si>
    <t>犬猿の円筒埴輪</t>
    <rPh sb="0" eb="2">
      <t>ケンエン</t>
    </rPh>
    <rPh sb="3" eb="5">
      <t>エントウ</t>
    </rPh>
    <rPh sb="5" eb="7">
      <t>ハニワ</t>
    </rPh>
    <phoneticPr fontId="8"/>
  </si>
  <si>
    <t>前橋市後二子山古墳出土</t>
    <rPh sb="0" eb="3">
      <t>マエバシシ</t>
    </rPh>
    <rPh sb="3" eb="4">
      <t>アト</t>
    </rPh>
    <rPh sb="4" eb="6">
      <t>フタゴ</t>
    </rPh>
    <rPh sb="6" eb="7">
      <t>ヤマ</t>
    </rPh>
    <rPh sb="7" eb="9">
      <t>コフン</t>
    </rPh>
    <rPh sb="9" eb="11">
      <t>シュツド</t>
    </rPh>
    <phoneticPr fontId="8"/>
  </si>
  <si>
    <t>埴輪：武装した男子（挂甲の武人）</t>
    <rPh sb="13" eb="15">
      <t>ブジン</t>
    </rPh>
    <phoneticPr fontId="1"/>
  </si>
  <si>
    <t>重文　群馬県太田市飯塚町出土　125.0</t>
    <rPh sb="0" eb="2">
      <t>ジュウブン</t>
    </rPh>
    <rPh sb="3" eb="5">
      <t>グンマ</t>
    </rPh>
    <rPh sb="5" eb="6">
      <t>ケン</t>
    </rPh>
    <rPh sb="6" eb="8">
      <t>オオタ</t>
    </rPh>
    <rPh sb="8" eb="9">
      <t>シ</t>
    </rPh>
    <rPh sb="9" eb="12">
      <t>イイヅカチョウ</t>
    </rPh>
    <rPh sb="12" eb="14">
      <t>シュツド</t>
    </rPh>
    <phoneticPr fontId="1"/>
  </si>
  <si>
    <t>埴輪：挂甲の武人</t>
    <rPh sb="0" eb="2">
      <t>ハニワ</t>
    </rPh>
    <rPh sb="4" eb="5">
      <t>コウ</t>
    </rPh>
    <rPh sb="6" eb="8">
      <t>ブジン</t>
    </rPh>
    <phoneticPr fontId="8"/>
  </si>
  <si>
    <t>群馬県伊勢崎市安堀町出土</t>
    <rPh sb="0" eb="3">
      <t>グンマケン</t>
    </rPh>
    <rPh sb="3" eb="7">
      <t>イセサキシ</t>
    </rPh>
    <rPh sb="7" eb="10">
      <t>ヤスホリチョウ</t>
    </rPh>
    <rPh sb="10" eb="12">
      <t>シュツド</t>
    </rPh>
    <phoneticPr fontId="8"/>
  </si>
  <si>
    <t>浜松市市民ミュージアム浜北</t>
    <rPh sb="0" eb="3">
      <t>ハママツシ</t>
    </rPh>
    <rPh sb="3" eb="5">
      <t>シミン</t>
    </rPh>
    <rPh sb="11" eb="13">
      <t>ハマキタ</t>
    </rPh>
    <phoneticPr fontId="1"/>
  </si>
  <si>
    <t>鹿形埴輪</t>
    <rPh sb="0" eb="1">
      <t>シカ</t>
    </rPh>
    <rPh sb="1" eb="2">
      <t>ケイ</t>
    </rPh>
    <rPh sb="2" eb="4">
      <t>ハニワ</t>
    </rPh>
    <phoneticPr fontId="8"/>
  </si>
  <si>
    <t>5世紀</t>
    <rPh sb="1" eb="3">
      <t>セイキ</t>
    </rPh>
    <phoneticPr fontId="8"/>
  </si>
  <si>
    <t>浜松市辺田平１号墳出土　狙われる鹿の風情か</t>
    <rPh sb="0" eb="3">
      <t>ハママツシ</t>
    </rPh>
    <rPh sb="3" eb="4">
      <t>ヘン</t>
    </rPh>
    <rPh sb="4" eb="5">
      <t>タ</t>
    </rPh>
    <rPh sb="5" eb="6">
      <t>タイラ</t>
    </rPh>
    <rPh sb="7" eb="9">
      <t>ゴウフン</t>
    </rPh>
    <rPh sb="9" eb="11">
      <t>シュツド</t>
    </rPh>
    <rPh sb="12" eb="13">
      <t>ネラ</t>
    </rPh>
    <rPh sb="16" eb="17">
      <t>シカ</t>
    </rPh>
    <rPh sb="18" eb="20">
      <t>フゼイ</t>
    </rPh>
    <phoneticPr fontId="8"/>
  </si>
  <si>
    <t>重文　奈良県メスリ山古墳出土　242　最古のカテゴリ　関西では、古墳→寺院とともに出現しなくなる</t>
    <rPh sb="0" eb="2">
      <t>ジュウブン</t>
    </rPh>
    <rPh sb="3" eb="6">
      <t>ナラケン</t>
    </rPh>
    <rPh sb="9" eb="10">
      <t>ヤマ</t>
    </rPh>
    <rPh sb="10" eb="12">
      <t>コフン</t>
    </rPh>
    <rPh sb="12" eb="14">
      <t>シュツド</t>
    </rPh>
    <phoneticPr fontId="1"/>
  </si>
  <si>
    <t>重文　群馬県太田市世良田町出土</t>
    <rPh sb="0" eb="2">
      <t>ジュウブン</t>
    </rPh>
    <rPh sb="3" eb="6">
      <t>グンマケン</t>
    </rPh>
    <rPh sb="6" eb="9">
      <t>オオタシ</t>
    </rPh>
    <rPh sb="9" eb="11">
      <t>セラ</t>
    </rPh>
    <rPh sb="11" eb="12">
      <t>タ</t>
    </rPh>
    <rPh sb="12" eb="13">
      <t>マチ</t>
    </rPh>
    <rPh sb="13" eb="15">
      <t>シュツド</t>
    </rPh>
    <phoneticPr fontId="8"/>
  </si>
  <si>
    <t>翼を広げた鳥形埴輪</t>
    <rPh sb="0" eb="1">
      <t>ツバサ</t>
    </rPh>
    <rPh sb="2" eb="3">
      <t>ヒロ</t>
    </rPh>
    <rPh sb="5" eb="7">
      <t>トリガタ</t>
    </rPh>
    <rPh sb="7" eb="9">
      <t>ハニワ</t>
    </rPh>
    <phoneticPr fontId="8"/>
  </si>
  <si>
    <t>重文　和歌山市大日山３５号墳出土　狩の鷹か</t>
    <rPh sb="0" eb="2">
      <t>ジュウブン</t>
    </rPh>
    <rPh sb="3" eb="7">
      <t>ワカヤマシ</t>
    </rPh>
    <rPh sb="7" eb="9">
      <t>ダイニチ</t>
    </rPh>
    <rPh sb="9" eb="10">
      <t>サン</t>
    </rPh>
    <rPh sb="12" eb="13">
      <t>ゴウ</t>
    </rPh>
    <rPh sb="13" eb="14">
      <t>フン</t>
    </rPh>
    <rPh sb="14" eb="16">
      <t>シュツド</t>
    </rPh>
    <rPh sb="17" eb="18">
      <t>カリ</t>
    </rPh>
    <rPh sb="19" eb="20">
      <t>タカ</t>
    </rPh>
    <phoneticPr fontId="8"/>
  </si>
  <si>
    <t>都路華香</t>
    <rPh sb="0" eb="1">
      <t>ト</t>
    </rPh>
    <rPh sb="1" eb="2">
      <t>ジ</t>
    </rPh>
    <rPh sb="2" eb="3">
      <t>カ</t>
    </rPh>
    <rPh sb="3" eb="4">
      <t>コウ</t>
    </rPh>
    <phoneticPr fontId="8"/>
  </si>
  <si>
    <t>埴輪</t>
    <rPh sb="0" eb="2">
      <t>ハニワ</t>
    </rPh>
    <phoneticPr fontId="8"/>
  </si>
  <si>
    <t>二曲二双　埴輪制作の図　明治天皇の陵墓造営で大量の埴輪が必要だった状況も</t>
    <rPh sb="0" eb="2">
      <t>ニキョク</t>
    </rPh>
    <rPh sb="2" eb="4">
      <t>ニソウ</t>
    </rPh>
    <rPh sb="5" eb="7">
      <t>ハニワ</t>
    </rPh>
    <rPh sb="7" eb="9">
      <t>セイサク</t>
    </rPh>
    <rPh sb="10" eb="11">
      <t>ズ</t>
    </rPh>
    <rPh sb="12" eb="14">
      <t>メイジ</t>
    </rPh>
    <rPh sb="14" eb="16">
      <t>テンノウ</t>
    </rPh>
    <rPh sb="17" eb="19">
      <t>リョウボ</t>
    </rPh>
    <rPh sb="19" eb="21">
      <t>ゾウエイ</t>
    </rPh>
    <rPh sb="22" eb="24">
      <t>タイリョウ</t>
    </rPh>
    <rPh sb="25" eb="27">
      <t>ハニワ</t>
    </rPh>
    <rPh sb="28" eb="30">
      <t>ヒツヨウ</t>
    </rPh>
    <rPh sb="33" eb="35">
      <t>ジョウキョウ</t>
    </rPh>
    <phoneticPr fontId="8"/>
  </si>
  <si>
    <t>新発田市</t>
    <rPh sb="0" eb="4">
      <t>シバタシ</t>
    </rPh>
    <phoneticPr fontId="1"/>
  </si>
  <si>
    <t>蕗谷虹児</t>
    <rPh sb="0" eb="1">
      <t>フキ</t>
    </rPh>
    <rPh sb="1" eb="2">
      <t>ヤ</t>
    </rPh>
    <rPh sb="2" eb="3">
      <t>ニジ</t>
    </rPh>
    <rPh sb="3" eb="4">
      <t>ジ</t>
    </rPh>
    <phoneticPr fontId="8"/>
  </si>
  <si>
    <t>額装　現代の傷病兵を抱える埴輪（国の守りを象徴）</t>
    <rPh sb="0" eb="2">
      <t>ガクソウ</t>
    </rPh>
    <rPh sb="3" eb="5">
      <t>ゲンダイ</t>
    </rPh>
    <rPh sb="6" eb="8">
      <t>ショウビョウ</t>
    </rPh>
    <rPh sb="8" eb="9">
      <t>ヘイ</t>
    </rPh>
    <rPh sb="10" eb="11">
      <t>カカ</t>
    </rPh>
    <rPh sb="13" eb="15">
      <t>ハニワ</t>
    </rPh>
    <rPh sb="16" eb="17">
      <t>クニ</t>
    </rPh>
    <rPh sb="18" eb="19">
      <t>マモ</t>
    </rPh>
    <rPh sb="21" eb="23">
      <t>ショウチョウ</t>
    </rPh>
    <phoneticPr fontId="8"/>
  </si>
  <si>
    <t>斎藤清</t>
    <rPh sb="0" eb="2">
      <t>サイトウ</t>
    </rPh>
    <rPh sb="2" eb="3">
      <t>キヨシ</t>
    </rPh>
    <phoneticPr fontId="8"/>
  </si>
  <si>
    <t>二連画　２体の埴輪をマティスやピカソ風にデフォルメした洋画</t>
    <rPh sb="0" eb="2">
      <t>ニレン</t>
    </rPh>
    <rPh sb="2" eb="3">
      <t>ガ</t>
    </rPh>
    <rPh sb="5" eb="6">
      <t>タイ</t>
    </rPh>
    <rPh sb="7" eb="9">
      <t>ハニワ</t>
    </rPh>
    <rPh sb="18" eb="19">
      <t>フウ</t>
    </rPh>
    <rPh sb="27" eb="29">
      <t>ヨウガ</t>
    </rPh>
    <phoneticPr fontId="8"/>
  </si>
  <si>
    <t>ハニワ（２体の埴輪）</t>
    <rPh sb="5" eb="6">
      <t>タイ</t>
    </rPh>
    <rPh sb="7" eb="9">
      <t>ハニワ</t>
    </rPh>
    <phoneticPr fontId="8"/>
  </si>
  <si>
    <t>天兵神助（兵と埴輪）</t>
    <rPh sb="0" eb="1">
      <t>テン</t>
    </rPh>
    <rPh sb="1" eb="2">
      <t>ヘイ</t>
    </rPh>
    <rPh sb="2" eb="3">
      <t>シン</t>
    </rPh>
    <rPh sb="3" eb="4">
      <t>ジョ</t>
    </rPh>
    <rPh sb="5" eb="6">
      <t>ヘイ</t>
    </rPh>
    <rPh sb="7" eb="9">
      <t>ハニワ</t>
    </rPh>
    <phoneticPr fontId="8"/>
  </si>
  <si>
    <t>　寄託受け</t>
    <rPh sb="1" eb="4">
      <t>キタクウ</t>
    </rPh>
    <phoneticPr fontId="1"/>
  </si>
  <si>
    <t>水辺にめだかと枯蓮と蕗の薹</t>
    <rPh sb="0" eb="2">
      <t>スイヘン</t>
    </rPh>
    <rPh sb="7" eb="9">
      <t>カレハス</t>
    </rPh>
    <rPh sb="10" eb="11">
      <t>フキ</t>
    </rPh>
    <rPh sb="12" eb="13">
      <t>トウ</t>
    </rPh>
    <phoneticPr fontId="1"/>
  </si>
  <si>
    <t>1931~32頃</t>
    <rPh sb="7" eb="8">
      <t>コロ</t>
    </rPh>
    <phoneticPr fontId="8"/>
  </si>
  <si>
    <t>掛軸　一村の新たな決意を伝える一作</t>
    <rPh sb="0" eb="2">
      <t>カケジク</t>
    </rPh>
    <rPh sb="3" eb="4">
      <t>イチ</t>
    </rPh>
    <rPh sb="4" eb="5">
      <t>ソン</t>
    </rPh>
    <rPh sb="6" eb="7">
      <t>アラ</t>
    </rPh>
    <rPh sb="9" eb="11">
      <t>ケツイ</t>
    </rPh>
    <rPh sb="12" eb="13">
      <t>ツタ</t>
    </rPh>
    <rPh sb="15" eb="17">
      <t>イッサク</t>
    </rPh>
    <phoneticPr fontId="8"/>
  </si>
  <si>
    <t>椿図屏風</t>
    <rPh sb="0" eb="2">
      <t>ツバキズ</t>
    </rPh>
    <rPh sb="2" eb="4">
      <t>ビョウブ</t>
    </rPh>
    <phoneticPr fontId="8"/>
  </si>
  <si>
    <t>二曲二双　絹本金地着色　左隻は金地のみ</t>
    <rPh sb="0" eb="4">
      <t>ニキョクニソウ</t>
    </rPh>
    <rPh sb="5" eb="7">
      <t>ケンポン</t>
    </rPh>
    <rPh sb="7" eb="8">
      <t>キン</t>
    </rPh>
    <rPh sb="8" eb="9">
      <t>チ</t>
    </rPh>
    <rPh sb="9" eb="11">
      <t>チャクショク</t>
    </rPh>
    <rPh sb="12" eb="13">
      <t>ヒダリ</t>
    </rPh>
    <rPh sb="13" eb="14">
      <t>セキ</t>
    </rPh>
    <rPh sb="15" eb="16">
      <t>キン</t>
    </rPh>
    <rPh sb="16" eb="17">
      <t>チ</t>
    </rPh>
    <phoneticPr fontId="8"/>
  </si>
  <si>
    <t>鶏頭図</t>
    <rPh sb="0" eb="2">
      <t>ケイトウ</t>
    </rPh>
    <rPh sb="2" eb="3">
      <t>ズ</t>
    </rPh>
    <phoneticPr fontId="8"/>
  </si>
  <si>
    <t>掛軸一幅　紙本墨画</t>
    <rPh sb="0" eb="2">
      <t>カケジク</t>
    </rPh>
    <rPh sb="2" eb="4">
      <t>イップク</t>
    </rPh>
    <rPh sb="5" eb="7">
      <t>シホン</t>
    </rPh>
    <rPh sb="7" eb="9">
      <t>ボクガ</t>
    </rPh>
    <phoneticPr fontId="8"/>
  </si>
  <si>
    <t>秋色</t>
    <rPh sb="0" eb="1">
      <t>シュウ</t>
    </rPh>
    <rPh sb="1" eb="2">
      <t>ショク</t>
    </rPh>
    <phoneticPr fontId="1"/>
  </si>
  <si>
    <t>額装　多彩な木々の葉を描く</t>
    <rPh sb="0" eb="2">
      <t>ガクソウ</t>
    </rPh>
    <rPh sb="3" eb="5">
      <t>タサイ</t>
    </rPh>
    <rPh sb="6" eb="8">
      <t>キギ</t>
    </rPh>
    <rPh sb="9" eb="10">
      <t>ハ</t>
    </rPh>
    <rPh sb="11" eb="12">
      <t>カ</t>
    </rPh>
    <phoneticPr fontId="8"/>
  </si>
  <si>
    <t>二曲一隻　紙本金地着色　青龍展に出品したが落選　厚塗りの葉</t>
    <rPh sb="0" eb="4">
      <t>ニキョクイッセキ</t>
    </rPh>
    <rPh sb="5" eb="7">
      <t>シホン</t>
    </rPh>
    <rPh sb="7" eb="8">
      <t>キン</t>
    </rPh>
    <rPh sb="8" eb="9">
      <t>チ</t>
    </rPh>
    <rPh sb="9" eb="11">
      <t>チャクショク</t>
    </rPh>
    <rPh sb="12" eb="15">
      <t>セイリュウテン</t>
    </rPh>
    <rPh sb="16" eb="18">
      <t>シュッピン</t>
    </rPh>
    <rPh sb="21" eb="23">
      <t>ラクセン</t>
    </rPh>
    <rPh sb="24" eb="26">
      <t>アツヌ</t>
    </rPh>
    <rPh sb="28" eb="29">
      <t>ハ</t>
    </rPh>
    <phoneticPr fontId="8"/>
  </si>
  <si>
    <t>以下は奄美移住後(1958～)の絵</t>
    <rPh sb="0" eb="2">
      <t>イカ</t>
    </rPh>
    <rPh sb="3" eb="5">
      <t>アマミ</t>
    </rPh>
    <rPh sb="5" eb="8">
      <t>イジュウゴ</t>
    </rPh>
    <rPh sb="16" eb="17">
      <t>エ</t>
    </rPh>
    <phoneticPr fontId="8"/>
  </si>
  <si>
    <t>昭和40年代(’73以前とも)</t>
    <rPh sb="0" eb="2">
      <t>ショウワ</t>
    </rPh>
    <rPh sb="4" eb="6">
      <t>ネンダイ</t>
    </rPh>
    <rPh sb="10" eb="12">
      <t>イゼン</t>
    </rPh>
    <phoneticPr fontId="1"/>
  </si>
  <si>
    <t>絹本墨画着色　額装　墨の濃淡で明暗までを表現</t>
    <rPh sb="0" eb="4">
      <t>ケンポンボクガ</t>
    </rPh>
    <rPh sb="4" eb="6">
      <t>チャクショク</t>
    </rPh>
    <rPh sb="7" eb="9">
      <t>ガクソウ</t>
    </rPh>
    <rPh sb="10" eb="11">
      <t>スミ</t>
    </rPh>
    <rPh sb="12" eb="14">
      <t>ノウタン</t>
    </rPh>
    <rPh sb="15" eb="17">
      <t>メイアン</t>
    </rPh>
    <rPh sb="20" eb="22">
      <t>ヒョウゲン</t>
    </rPh>
    <phoneticPr fontId="8"/>
  </si>
  <si>
    <t>1976以前</t>
    <rPh sb="4" eb="6">
      <t>イゼン</t>
    </rPh>
    <phoneticPr fontId="1"/>
  </si>
  <si>
    <t>額装　藤村の詩に想を得て、伏し目がちの少女と青年のままならぬ恋を描く</t>
    <rPh sb="0" eb="2">
      <t>ガクソウ</t>
    </rPh>
    <rPh sb="3" eb="5">
      <t>フジムラ</t>
    </rPh>
    <rPh sb="6" eb="7">
      <t>シ</t>
    </rPh>
    <rPh sb="8" eb="9">
      <t>ソウ</t>
    </rPh>
    <rPh sb="10" eb="11">
      <t>エ</t>
    </rPh>
    <rPh sb="13" eb="14">
      <t>フ</t>
    </rPh>
    <rPh sb="15" eb="16">
      <t>メ</t>
    </rPh>
    <rPh sb="19" eb="21">
      <t>ショウジョ</t>
    </rPh>
    <rPh sb="22" eb="24">
      <t>セイネン</t>
    </rPh>
    <rPh sb="30" eb="31">
      <t>コイ</t>
    </rPh>
    <rPh sb="32" eb="33">
      <t>エガ</t>
    </rPh>
    <phoneticPr fontId="8"/>
  </si>
  <si>
    <t>掛軸　絹本着色　女性を守る菱文のだらりの帯を付けた女性を描く</t>
    <rPh sb="0" eb="2">
      <t>カケジク</t>
    </rPh>
    <rPh sb="3" eb="5">
      <t>ケンポン</t>
    </rPh>
    <rPh sb="5" eb="7">
      <t>チャクショク</t>
    </rPh>
    <rPh sb="8" eb="10">
      <t>ジョセイ</t>
    </rPh>
    <rPh sb="11" eb="12">
      <t>マモ</t>
    </rPh>
    <rPh sb="13" eb="14">
      <t>ヒシ</t>
    </rPh>
    <rPh sb="14" eb="15">
      <t>ブン</t>
    </rPh>
    <rPh sb="20" eb="21">
      <t>オビ</t>
    </rPh>
    <rPh sb="22" eb="23">
      <t>ツ</t>
    </rPh>
    <rPh sb="25" eb="27">
      <t>ジョセイ</t>
    </rPh>
    <rPh sb="28" eb="29">
      <t>カ</t>
    </rPh>
    <phoneticPr fontId="1"/>
  </si>
  <si>
    <t>女</t>
    <rPh sb="0" eb="1">
      <t>オンナ</t>
    </rPh>
    <phoneticPr fontId="8"/>
  </si>
  <si>
    <t>油彩画　ほんのりと頬を染めた優し気な表情の女　モデルは妻たまき（後に離婚）とされる　</t>
    <rPh sb="0" eb="3">
      <t>ユサイガ</t>
    </rPh>
    <rPh sb="9" eb="10">
      <t>ホホ</t>
    </rPh>
    <rPh sb="11" eb="12">
      <t>ソ</t>
    </rPh>
    <rPh sb="14" eb="15">
      <t>ヤサ</t>
    </rPh>
    <rPh sb="16" eb="17">
      <t>ゲ</t>
    </rPh>
    <rPh sb="18" eb="20">
      <t>ヒョウジョウ</t>
    </rPh>
    <rPh sb="21" eb="22">
      <t>オンナ</t>
    </rPh>
    <rPh sb="27" eb="28">
      <t>ツマ</t>
    </rPh>
    <rPh sb="32" eb="33">
      <t>ノチ</t>
    </rPh>
    <rPh sb="34" eb="36">
      <t>リコン</t>
    </rPh>
    <phoneticPr fontId="8"/>
  </si>
  <si>
    <t>アマリリス</t>
    <phoneticPr fontId="8"/>
  </si>
  <si>
    <t>1919頃</t>
    <rPh sb="4" eb="5">
      <t>コロ</t>
    </rPh>
    <phoneticPr fontId="8"/>
  </si>
  <si>
    <t>赤がポイントの油彩画　「夢二のモナ・リザ」と称される最高傑作の一つ　泊まったホテルの旧蔵品　モデルはお葉（佐々木カ子ヨ）</t>
    <rPh sb="0" eb="1">
      <t>アカ</t>
    </rPh>
    <rPh sb="7" eb="10">
      <t>ユサイガ</t>
    </rPh>
    <rPh sb="12" eb="14">
      <t>ユメジ</t>
    </rPh>
    <rPh sb="22" eb="23">
      <t>ショウ</t>
    </rPh>
    <rPh sb="26" eb="30">
      <t>サイコウケッサク</t>
    </rPh>
    <rPh sb="31" eb="32">
      <t>ヒト</t>
    </rPh>
    <rPh sb="34" eb="35">
      <t>ト</t>
    </rPh>
    <rPh sb="42" eb="45">
      <t>キュウゾウヒン</t>
    </rPh>
    <phoneticPr fontId="8"/>
  </si>
  <si>
    <t>青いきもの</t>
    <rPh sb="0" eb="1">
      <t>アオ</t>
    </rPh>
    <phoneticPr fontId="8"/>
  </si>
  <si>
    <t>油彩画　この年に亡くなり臨終にも立ち会えなかった、恋人の画学生笠井彦乃が背景か</t>
    <rPh sb="0" eb="3">
      <t>ユサイガ</t>
    </rPh>
    <rPh sb="6" eb="7">
      <t>トシ</t>
    </rPh>
    <rPh sb="8" eb="9">
      <t>ナ</t>
    </rPh>
    <rPh sb="12" eb="14">
      <t>リンジュウ</t>
    </rPh>
    <rPh sb="16" eb="17">
      <t>タ</t>
    </rPh>
    <rPh sb="18" eb="19">
      <t>ア</t>
    </rPh>
    <rPh sb="25" eb="27">
      <t>コイビト</t>
    </rPh>
    <rPh sb="28" eb="31">
      <t>ガガクセイ</t>
    </rPh>
    <rPh sb="31" eb="33">
      <t>カサイ</t>
    </rPh>
    <rPh sb="33" eb="35">
      <t>ヒコノ</t>
    </rPh>
    <rPh sb="36" eb="38">
      <t>ハイケイ</t>
    </rPh>
    <phoneticPr fontId="8"/>
  </si>
  <si>
    <t>夢見る女</t>
    <rPh sb="0" eb="2">
      <t>ユメミ</t>
    </rPh>
    <rPh sb="3" eb="4">
      <t>オンナ</t>
    </rPh>
    <phoneticPr fontId="8"/>
  </si>
  <si>
    <t>大正前期</t>
    <rPh sb="0" eb="2">
      <t>タイショウ</t>
    </rPh>
    <rPh sb="2" eb="4">
      <t>ゼンキ</t>
    </rPh>
    <phoneticPr fontId="8"/>
  </si>
  <si>
    <t>油彩画　彦乃との出会いが背景か</t>
    <rPh sb="0" eb="3">
      <t>ユサイガ</t>
    </rPh>
    <rPh sb="4" eb="6">
      <t>ヒコノ</t>
    </rPh>
    <rPh sb="8" eb="10">
      <t>デア</t>
    </rPh>
    <rPh sb="12" eb="14">
      <t>ハイケイ</t>
    </rPh>
    <phoneticPr fontId="8"/>
  </si>
  <si>
    <t>鴨川夜景</t>
    <rPh sb="0" eb="2">
      <t>カモガワ</t>
    </rPh>
    <rPh sb="2" eb="4">
      <t>ヤケイ</t>
    </rPh>
    <phoneticPr fontId="8"/>
  </si>
  <si>
    <t>油彩画　震災後の逼迫した時代状況を反映か</t>
    <rPh sb="0" eb="3">
      <t>ユサイガ</t>
    </rPh>
    <rPh sb="4" eb="7">
      <t>シンサイゴ</t>
    </rPh>
    <rPh sb="8" eb="10">
      <t>ヒッパク</t>
    </rPh>
    <rPh sb="12" eb="14">
      <t>ジダイ</t>
    </rPh>
    <rPh sb="14" eb="16">
      <t>ジョウキョウ</t>
    </rPh>
    <rPh sb="17" eb="19">
      <t>ハンエイ</t>
    </rPh>
    <phoneticPr fontId="8"/>
  </si>
  <si>
    <t>紙本着色　二曲一隻　彦乃とのかっての出会いが背景か</t>
    <rPh sb="0" eb="1">
      <t>シ</t>
    </rPh>
    <rPh sb="1" eb="2">
      <t>ホン</t>
    </rPh>
    <rPh sb="2" eb="4">
      <t>チャクショク</t>
    </rPh>
    <rPh sb="5" eb="7">
      <t>ニキョク</t>
    </rPh>
    <rPh sb="7" eb="9">
      <t>イッセキ</t>
    </rPh>
    <phoneticPr fontId="1"/>
  </si>
  <si>
    <t>西海岸の裸婦</t>
    <rPh sb="0" eb="3">
      <t>ニシカイガン</t>
    </rPh>
    <rPh sb="4" eb="6">
      <t>ラフ</t>
    </rPh>
    <phoneticPr fontId="8"/>
  </si>
  <si>
    <t>1931~32</t>
    <phoneticPr fontId="8"/>
  </si>
  <si>
    <t>ワイニマの桟橋</t>
    <rPh sb="5" eb="7">
      <t>サンバシ</t>
    </rPh>
    <phoneticPr fontId="8"/>
  </si>
  <si>
    <t>夢二作詞(1918)、多忠亮作曲、李香蘭歌唱　震災(1923)前の表紙絵だった和装の女性を追慕する趣も</t>
    <rPh sb="0" eb="2">
      <t>ユメジ</t>
    </rPh>
    <rPh sb="2" eb="4">
      <t>サクシ</t>
    </rPh>
    <rPh sb="11" eb="12">
      <t>タ</t>
    </rPh>
    <rPh sb="12" eb="13">
      <t>チュウ</t>
    </rPh>
    <rPh sb="13" eb="14">
      <t>トオル</t>
    </rPh>
    <rPh sb="14" eb="16">
      <t>サッキョク</t>
    </rPh>
    <rPh sb="17" eb="20">
      <t>リコウラン</t>
    </rPh>
    <rPh sb="20" eb="21">
      <t>ウタ</t>
    </rPh>
    <rPh sb="21" eb="22">
      <t>トナ</t>
    </rPh>
    <rPh sb="23" eb="25">
      <t>シンサイ</t>
    </rPh>
    <rPh sb="31" eb="32">
      <t>マエ</t>
    </rPh>
    <rPh sb="33" eb="36">
      <t>ヒョウシエ</t>
    </rPh>
    <rPh sb="39" eb="41">
      <t>ワソウ</t>
    </rPh>
    <rPh sb="42" eb="44">
      <t>ジョセイ</t>
    </rPh>
    <rPh sb="45" eb="47">
      <t>ツイボ</t>
    </rPh>
    <rPh sb="49" eb="50">
      <t>オモムキ</t>
    </rPh>
    <phoneticPr fontId="8"/>
  </si>
  <si>
    <t>油彩画　震災後渡米　現地で夢二が世話になった日系人の旧蔵品</t>
    <rPh sb="0" eb="3">
      <t>ユサイガ</t>
    </rPh>
    <rPh sb="4" eb="7">
      <t>シンサイゴ</t>
    </rPh>
    <rPh sb="7" eb="9">
      <t>トベイ</t>
    </rPh>
    <rPh sb="10" eb="12">
      <t>ゲンチ</t>
    </rPh>
    <rPh sb="13" eb="15">
      <t>ユメジ</t>
    </rPh>
    <rPh sb="16" eb="18">
      <t>セワ</t>
    </rPh>
    <rPh sb="22" eb="25">
      <t>ニッケイジン</t>
    </rPh>
    <rPh sb="26" eb="29">
      <t>キュウゾウヒン</t>
    </rPh>
    <phoneticPr fontId="8"/>
  </si>
  <si>
    <t>紙　ペン　水彩　米国の後に渡欧した先で描く</t>
    <rPh sb="0" eb="1">
      <t>カミ</t>
    </rPh>
    <rPh sb="5" eb="6">
      <t>スイ</t>
    </rPh>
    <rPh sb="6" eb="7">
      <t>サイ</t>
    </rPh>
    <rPh sb="8" eb="10">
      <t>ベイコク</t>
    </rPh>
    <rPh sb="11" eb="12">
      <t>アト</t>
    </rPh>
    <rPh sb="13" eb="15">
      <t>トオウ</t>
    </rPh>
    <rPh sb="17" eb="18">
      <t>サキ</t>
    </rPh>
    <rPh sb="19" eb="20">
      <t>エガ</t>
    </rPh>
    <phoneticPr fontId="1"/>
  </si>
  <si>
    <t>油彩画　戦中収容所で過ごした日系人の旧蔵品</t>
    <rPh sb="0" eb="3">
      <t>ユサイガ</t>
    </rPh>
    <rPh sb="4" eb="6">
      <t>センチュウ</t>
    </rPh>
    <rPh sb="6" eb="9">
      <t>シュウヨウジョ</t>
    </rPh>
    <rPh sb="10" eb="11">
      <t>ス</t>
    </rPh>
    <rPh sb="14" eb="17">
      <t>ニッケイジン</t>
    </rPh>
    <rPh sb="18" eb="21">
      <t>キュウゾウヒン</t>
    </rPh>
    <phoneticPr fontId="8"/>
  </si>
  <si>
    <t>絢爛な色彩画の衝立（賛助会員の医学者所蔵品）</t>
    <rPh sb="0" eb="2">
      <t>ケンラン</t>
    </rPh>
    <rPh sb="3" eb="5">
      <t>シキサイ</t>
    </rPh>
    <rPh sb="5" eb="6">
      <t>ガ</t>
    </rPh>
    <rPh sb="7" eb="9">
      <t>ツイタテ</t>
    </rPh>
    <rPh sb="10" eb="14">
      <t>サンジョカイイン</t>
    </rPh>
    <rPh sb="15" eb="18">
      <t>イガクシャ</t>
    </rPh>
    <rPh sb="18" eb="21">
      <t>ショゾウヒン</t>
    </rPh>
    <phoneticPr fontId="8"/>
  </si>
  <si>
    <t>墨画の衝立　富貴図の裏（賛助会員の医学者所蔵品）</t>
    <rPh sb="0" eb="2">
      <t>ボクガ</t>
    </rPh>
    <rPh sb="3" eb="5">
      <t>ツイタテ</t>
    </rPh>
    <rPh sb="6" eb="8">
      <t>フウキ</t>
    </rPh>
    <rPh sb="8" eb="9">
      <t>ズ</t>
    </rPh>
    <rPh sb="10" eb="11">
      <t>ウラ</t>
    </rPh>
    <rPh sb="12" eb="16">
      <t>サンジョカイイン</t>
    </rPh>
    <rPh sb="17" eb="20">
      <t>イガクシャ</t>
    </rPh>
    <rPh sb="20" eb="23">
      <t>ショゾウヒン</t>
    </rPh>
    <phoneticPr fontId="1"/>
  </si>
  <si>
    <t>多賀朝湖（後の英一蝶）</t>
    <rPh sb="0" eb="2">
      <t>タガ</t>
    </rPh>
    <rPh sb="2" eb="3">
      <t>チョウ</t>
    </rPh>
    <rPh sb="3" eb="4">
      <t>コ</t>
    </rPh>
    <rPh sb="5" eb="6">
      <t>ノチ</t>
    </rPh>
    <rPh sb="7" eb="10">
      <t>ハナブサイッチョウ</t>
    </rPh>
    <phoneticPr fontId="8"/>
  </si>
  <si>
    <t>1698以前</t>
    <rPh sb="4" eb="6">
      <t>イゼン</t>
    </rPh>
    <phoneticPr fontId="8"/>
  </si>
  <si>
    <t>　第一図　大原女</t>
    <rPh sb="1" eb="4">
      <t>ダイイチズ</t>
    </rPh>
    <rPh sb="5" eb="8">
      <t>オハラメ</t>
    </rPh>
    <phoneticPr fontId="8"/>
  </si>
  <si>
    <t>売物の薪を踏み台に梅の枝を折り取るようすを、先輩の大原女が適当な距離感で眺める</t>
    <rPh sb="0" eb="2">
      <t>ウモノ</t>
    </rPh>
    <rPh sb="3" eb="4">
      <t>タキギ</t>
    </rPh>
    <rPh sb="5" eb="6">
      <t>フ</t>
    </rPh>
    <rPh sb="7" eb="8">
      <t>ダイ</t>
    </rPh>
    <rPh sb="9" eb="10">
      <t>ウメ</t>
    </rPh>
    <rPh sb="11" eb="12">
      <t>エダ</t>
    </rPh>
    <rPh sb="13" eb="14">
      <t>オ</t>
    </rPh>
    <rPh sb="15" eb="16">
      <t>ト</t>
    </rPh>
    <rPh sb="22" eb="24">
      <t>センパイ</t>
    </rPh>
    <rPh sb="25" eb="28">
      <t>オハラメ</t>
    </rPh>
    <rPh sb="29" eb="31">
      <t>テキトウ</t>
    </rPh>
    <rPh sb="32" eb="35">
      <t>キョリカン</t>
    </rPh>
    <rPh sb="36" eb="37">
      <t>ナガ</t>
    </rPh>
    <phoneticPr fontId="8"/>
  </si>
  <si>
    <t>英一蝶像　二代高嵩谷</t>
    <rPh sb="0" eb="1">
      <t>ハナブサ</t>
    </rPh>
    <rPh sb="1" eb="2">
      <t>イチ</t>
    </rPh>
    <rPh sb="2" eb="3">
      <t>チョウ</t>
    </rPh>
    <rPh sb="3" eb="4">
      <t>ゾウ</t>
    </rPh>
    <rPh sb="5" eb="7">
      <t>ニダイ</t>
    </rPh>
    <rPh sb="7" eb="8">
      <t>タカ</t>
    </rPh>
    <rPh sb="8" eb="9">
      <t>カサ</t>
    </rPh>
    <rPh sb="9" eb="10">
      <t>タニ</t>
    </rPh>
    <phoneticPr fontId="8"/>
  </si>
  <si>
    <t>1709以降</t>
    <rPh sb="4" eb="6">
      <t>イコウ</t>
    </rPh>
    <phoneticPr fontId="8"/>
  </si>
  <si>
    <t>医者の家に生まれ狩野派の門を叩いた一蝶の晩年の像</t>
    <rPh sb="0" eb="2">
      <t>イシャ</t>
    </rPh>
    <rPh sb="3" eb="4">
      <t>イエ</t>
    </rPh>
    <rPh sb="5" eb="6">
      <t>ウ</t>
    </rPh>
    <rPh sb="8" eb="10">
      <t>カノ</t>
    </rPh>
    <rPh sb="10" eb="11">
      <t>ハ</t>
    </rPh>
    <rPh sb="12" eb="13">
      <t>モン</t>
    </rPh>
    <rPh sb="14" eb="15">
      <t>タタ</t>
    </rPh>
    <rPh sb="17" eb="18">
      <t>イチ</t>
    </rPh>
    <rPh sb="18" eb="19">
      <t>チョウ</t>
    </rPh>
    <rPh sb="20" eb="22">
      <t>バンネン</t>
    </rPh>
    <rPh sb="23" eb="24">
      <t>ゾウ</t>
    </rPh>
    <phoneticPr fontId="8"/>
  </si>
  <si>
    <t>投扇図</t>
    <rPh sb="0" eb="1">
      <t>トウ</t>
    </rPh>
    <rPh sb="1" eb="2">
      <t>セン</t>
    </rPh>
    <rPh sb="2" eb="3">
      <t>ズ</t>
    </rPh>
    <phoneticPr fontId="8"/>
  </si>
  <si>
    <t>願掛けの投扇とこれに驚く観者の様子</t>
    <rPh sb="0" eb="2">
      <t>ガンカ</t>
    </rPh>
    <rPh sb="4" eb="5">
      <t>トウ</t>
    </rPh>
    <rPh sb="5" eb="6">
      <t>セン</t>
    </rPh>
    <rPh sb="10" eb="11">
      <t>オドロ</t>
    </rPh>
    <rPh sb="12" eb="13">
      <t>カン</t>
    </rPh>
    <rPh sb="13" eb="14">
      <t>シャ</t>
    </rPh>
    <rPh sb="15" eb="17">
      <t>ヨウス</t>
    </rPh>
    <phoneticPr fontId="8"/>
  </si>
  <si>
    <t>朝妻舟図</t>
    <rPh sb="0" eb="1">
      <t>アサ</t>
    </rPh>
    <rPh sb="1" eb="2">
      <t>ツマ</t>
    </rPh>
    <rPh sb="2" eb="3">
      <t>フネ</t>
    </rPh>
    <rPh sb="3" eb="4">
      <t>ズ</t>
    </rPh>
    <phoneticPr fontId="8"/>
  </si>
  <si>
    <t>流人舟に乗る白拍子が綱吉遊女を揶揄するとして、一蝶流罪となる（流罪舟を其角が見送ったという）</t>
    <rPh sb="0" eb="2">
      <t>ルニン</t>
    </rPh>
    <rPh sb="2" eb="3">
      <t>フネ</t>
    </rPh>
    <rPh sb="4" eb="5">
      <t>ノ</t>
    </rPh>
    <rPh sb="6" eb="9">
      <t>シラビョウシ</t>
    </rPh>
    <rPh sb="10" eb="12">
      <t>ツナヨシ</t>
    </rPh>
    <rPh sb="12" eb="14">
      <t>ユウジョ</t>
    </rPh>
    <rPh sb="15" eb="17">
      <t>ヤユ</t>
    </rPh>
    <rPh sb="23" eb="25">
      <t>イチチョウ</t>
    </rPh>
    <rPh sb="25" eb="27">
      <t>ルザイ</t>
    </rPh>
    <rPh sb="31" eb="33">
      <t>ルザイ</t>
    </rPh>
    <rPh sb="33" eb="34">
      <t>フネ</t>
    </rPh>
    <rPh sb="35" eb="37">
      <t>キカク</t>
    </rPh>
    <rPh sb="38" eb="40">
      <t>ミオク</t>
    </rPh>
    <phoneticPr fontId="8"/>
  </si>
  <si>
    <t>紙本着色　全36図　約28×19～22（猿猴捉月図　獅子舞図　不動尊に悪童の図ほか下記2図）φ28.0（柿栗図）</t>
    <rPh sb="0" eb="2">
      <t>シホン</t>
    </rPh>
    <rPh sb="2" eb="4">
      <t>チャクショク</t>
    </rPh>
    <rPh sb="5" eb="6">
      <t>ゼン</t>
    </rPh>
    <rPh sb="8" eb="9">
      <t>ズ</t>
    </rPh>
    <rPh sb="10" eb="11">
      <t>ヤク</t>
    </rPh>
    <rPh sb="20" eb="21">
      <t>エン</t>
    </rPh>
    <rPh sb="21" eb="22">
      <t>グ</t>
    </rPh>
    <rPh sb="22" eb="23">
      <t>ソク</t>
    </rPh>
    <rPh sb="23" eb="24">
      <t>ゲツ</t>
    </rPh>
    <rPh sb="24" eb="25">
      <t>ズ</t>
    </rPh>
    <rPh sb="26" eb="29">
      <t>シシマイ</t>
    </rPh>
    <rPh sb="29" eb="30">
      <t>ズ</t>
    </rPh>
    <rPh sb="31" eb="34">
      <t>フドウソン</t>
    </rPh>
    <rPh sb="35" eb="37">
      <t>アクドウ</t>
    </rPh>
    <rPh sb="38" eb="39">
      <t>ズ</t>
    </rPh>
    <rPh sb="41" eb="43">
      <t>カキ</t>
    </rPh>
    <rPh sb="44" eb="45">
      <t>ズ</t>
    </rPh>
    <rPh sb="52" eb="53">
      <t>カキ</t>
    </rPh>
    <rPh sb="53" eb="54">
      <t>クリ</t>
    </rPh>
    <rPh sb="54" eb="55">
      <t>ズ</t>
    </rPh>
    <phoneticPr fontId="1"/>
  </si>
  <si>
    <t>　第二図　睡猫図</t>
    <rPh sb="1" eb="3">
      <t>ダイニ</t>
    </rPh>
    <rPh sb="3" eb="4">
      <t>ズ</t>
    </rPh>
    <rPh sb="5" eb="6">
      <t>スイ</t>
    </rPh>
    <rPh sb="6" eb="7">
      <t>ビョウ</t>
    </rPh>
    <rPh sb="7" eb="8">
      <t>ズ</t>
    </rPh>
    <phoneticPr fontId="8"/>
  </si>
  <si>
    <t>猫を実写したとおもわれる</t>
    <rPh sb="0" eb="1">
      <t>ネコ</t>
    </rPh>
    <rPh sb="2" eb="4">
      <t>ジッシャ</t>
    </rPh>
    <phoneticPr fontId="8"/>
  </si>
  <si>
    <t>　第二十八図　荘子胡蝶の夢図　　</t>
    <rPh sb="2" eb="4">
      <t>ニジュウ</t>
    </rPh>
    <rPh sb="4" eb="5">
      <t>ハチ</t>
    </rPh>
    <rPh sb="7" eb="9">
      <t>ソウシ</t>
    </rPh>
    <rPh sb="9" eb="11">
      <t>コチョウ</t>
    </rPh>
    <rPh sb="12" eb="14">
      <t>ユメズ</t>
    </rPh>
    <phoneticPr fontId="8"/>
  </si>
  <si>
    <t>島流しの赦免(1709)以降に、自らの境遇を胡蝶の夢になぞらえた　菊川京三「国華」記事(1933)（栃木県博）による</t>
    <rPh sb="0" eb="2">
      <t>シマナガ</t>
    </rPh>
    <rPh sb="4" eb="6">
      <t>シャメン</t>
    </rPh>
    <rPh sb="12" eb="14">
      <t>イコウ</t>
    </rPh>
    <rPh sb="16" eb="17">
      <t>ミズカ</t>
    </rPh>
    <rPh sb="19" eb="21">
      <t>キョウグウ</t>
    </rPh>
    <rPh sb="22" eb="24">
      <t>コチョウ</t>
    </rPh>
    <rPh sb="25" eb="26">
      <t>ユメ</t>
    </rPh>
    <rPh sb="33" eb="35">
      <t>キクカワ</t>
    </rPh>
    <rPh sb="35" eb="37">
      <t>キョウゾウ</t>
    </rPh>
    <rPh sb="38" eb="39">
      <t>コク</t>
    </rPh>
    <rPh sb="39" eb="40">
      <t>カ</t>
    </rPh>
    <rPh sb="41" eb="43">
      <t>キジ</t>
    </rPh>
    <rPh sb="50" eb="52">
      <t>トチギ</t>
    </rPh>
    <rPh sb="52" eb="53">
      <t>ケン</t>
    </rPh>
    <rPh sb="53" eb="54">
      <t>ヒロシ</t>
    </rPh>
    <phoneticPr fontId="8"/>
  </si>
  <si>
    <t>1698以降</t>
    <rPh sb="4" eb="6">
      <t>イコウ</t>
    </rPh>
    <phoneticPr fontId="8"/>
  </si>
  <si>
    <t>重文　一巻四段　紙本着色　27.1×762.0　不寝で日待ちの祭礼中に、幇間の限りを尽くす</t>
    <rPh sb="0" eb="2">
      <t>ジュウブン</t>
    </rPh>
    <rPh sb="3" eb="5">
      <t>イッカン</t>
    </rPh>
    <rPh sb="5" eb="7">
      <t>ヨンダン</t>
    </rPh>
    <rPh sb="8" eb="10">
      <t>シホン</t>
    </rPh>
    <rPh sb="10" eb="12">
      <t>チャクショク</t>
    </rPh>
    <rPh sb="24" eb="25">
      <t>フ</t>
    </rPh>
    <rPh sb="33" eb="34">
      <t>チュウ</t>
    </rPh>
    <phoneticPr fontId="1"/>
  </si>
  <si>
    <t>島一蝶（後の英一蝶）</t>
    <rPh sb="0" eb="1">
      <t>シマ</t>
    </rPh>
    <rPh sb="1" eb="3">
      <t>イチチョウ</t>
    </rPh>
    <rPh sb="4" eb="5">
      <t>ノチ</t>
    </rPh>
    <rPh sb="6" eb="9">
      <t>ハナブサイッチョウ</t>
    </rPh>
    <phoneticPr fontId="1"/>
  </si>
  <si>
    <t>紙本着色　30.6×52.0　川面に映る影まで写し取る絶妙の空気感</t>
    <rPh sb="0" eb="2">
      <t>シホン</t>
    </rPh>
    <rPh sb="2" eb="4">
      <t>チャクショク</t>
    </rPh>
    <rPh sb="15" eb="17">
      <t>カワモ</t>
    </rPh>
    <rPh sb="18" eb="19">
      <t>ウツ</t>
    </rPh>
    <rPh sb="20" eb="21">
      <t>カゲ</t>
    </rPh>
    <rPh sb="23" eb="24">
      <t>ウツ</t>
    </rPh>
    <rPh sb="25" eb="26">
      <t>ト</t>
    </rPh>
    <rPh sb="27" eb="29">
      <t>ゼツミョウ</t>
    </rPh>
    <rPh sb="30" eb="33">
      <t>クウキカン</t>
    </rPh>
    <phoneticPr fontId="1"/>
  </si>
  <si>
    <t>重文　紙本着色　29.7×55.2　動きのある長い布さらしの舞図</t>
    <rPh sb="0" eb="2">
      <t>ジュウブン</t>
    </rPh>
    <rPh sb="3" eb="5">
      <t>シホン</t>
    </rPh>
    <rPh sb="5" eb="7">
      <t>チャクショク</t>
    </rPh>
    <rPh sb="18" eb="19">
      <t>ウゴ</t>
    </rPh>
    <rPh sb="23" eb="24">
      <t>ナガ</t>
    </rPh>
    <rPh sb="25" eb="26">
      <t>ヌノ</t>
    </rPh>
    <rPh sb="30" eb="31">
      <t>マイ</t>
    </rPh>
    <rPh sb="31" eb="32">
      <t>ズ</t>
    </rPh>
    <phoneticPr fontId="1"/>
  </si>
  <si>
    <t>立美人図</t>
    <rPh sb="0" eb="1">
      <t>リツ</t>
    </rPh>
    <rPh sb="1" eb="4">
      <t>ビジンズ</t>
    </rPh>
    <phoneticPr fontId="8"/>
  </si>
  <si>
    <t>狩野派にはない構図</t>
    <rPh sb="0" eb="3">
      <t>カノハ</t>
    </rPh>
    <rPh sb="7" eb="9">
      <t>コウズ</t>
    </rPh>
    <phoneticPr fontId="8"/>
  </si>
  <si>
    <t>四条河原納涼図</t>
    <rPh sb="0" eb="2">
      <t>シジョウ</t>
    </rPh>
    <rPh sb="2" eb="4">
      <t>カワラ</t>
    </rPh>
    <rPh sb="4" eb="6">
      <t>ノウリョウ</t>
    </rPh>
    <rPh sb="6" eb="7">
      <t>ズ</t>
    </rPh>
    <phoneticPr fontId="8"/>
  </si>
  <si>
    <t>おもいおもいのポーズの図</t>
    <rPh sb="11" eb="12">
      <t>ズ</t>
    </rPh>
    <phoneticPr fontId="8"/>
  </si>
  <si>
    <t>朝顔に日傘図</t>
    <rPh sb="0" eb="2">
      <t>アサガオ</t>
    </rPh>
    <rPh sb="3" eb="6">
      <t>ヒガサズ</t>
    </rPh>
    <phoneticPr fontId="8"/>
  </si>
  <si>
    <t>掛軸　「しばしとてあさがお（蕣)に日からかさ」の句　子に乳母日傘のように朝顔への情愛を示す</t>
    <rPh sb="0" eb="2">
      <t>カケジク</t>
    </rPh>
    <rPh sb="17" eb="18">
      <t>ヒ</t>
    </rPh>
    <rPh sb="24" eb="25">
      <t>ク</t>
    </rPh>
    <rPh sb="36" eb="38">
      <t>アサガオ</t>
    </rPh>
    <phoneticPr fontId="8"/>
  </si>
  <si>
    <t>僧上遍昭落馬図</t>
    <rPh sb="0" eb="2">
      <t>ソウウエ</t>
    </rPh>
    <rPh sb="2" eb="3">
      <t>ヘン</t>
    </rPh>
    <rPh sb="3" eb="4">
      <t>アキラ</t>
    </rPh>
    <rPh sb="4" eb="6">
      <t>ラクバ</t>
    </rPh>
    <rPh sb="6" eb="7">
      <t>ズ</t>
    </rPh>
    <phoneticPr fontId="8"/>
  </si>
  <si>
    <t>女郎花を取ろうとした僧侶の心の弱さを表す</t>
    <rPh sb="0" eb="3">
      <t>オミナエシ</t>
    </rPh>
    <rPh sb="4" eb="5">
      <t>ト</t>
    </rPh>
    <rPh sb="10" eb="12">
      <t>ソウリョ</t>
    </rPh>
    <rPh sb="13" eb="14">
      <t>ココロ</t>
    </rPh>
    <rPh sb="15" eb="16">
      <t>ヨワ</t>
    </rPh>
    <rPh sb="18" eb="19">
      <t>アラワ</t>
    </rPh>
    <phoneticPr fontId="8"/>
  </si>
  <si>
    <t>吉野・龍田図屏風</t>
    <rPh sb="0" eb="2">
      <t>ヨシノ</t>
    </rPh>
    <rPh sb="3" eb="5">
      <t>タツタ</t>
    </rPh>
    <rPh sb="5" eb="6">
      <t>ズ</t>
    </rPh>
    <rPh sb="6" eb="8">
      <t>ビョウブ</t>
    </rPh>
    <phoneticPr fontId="8"/>
  </si>
  <si>
    <t>六曲一双　桂昌院の甥への不始末の詫びとして院に差し出す　鳥居に落書きの男を忍ばせる</t>
    <rPh sb="0" eb="2">
      <t>ロッキョク</t>
    </rPh>
    <rPh sb="2" eb="4">
      <t>イッソウ</t>
    </rPh>
    <rPh sb="5" eb="8">
      <t>ケイショウイン</t>
    </rPh>
    <rPh sb="9" eb="10">
      <t>オイ</t>
    </rPh>
    <rPh sb="12" eb="15">
      <t>フシマツ</t>
    </rPh>
    <rPh sb="16" eb="17">
      <t>ワ</t>
    </rPh>
    <rPh sb="21" eb="22">
      <t>イン</t>
    </rPh>
    <rPh sb="23" eb="24">
      <t>サ</t>
    </rPh>
    <rPh sb="25" eb="26">
      <t>ダ</t>
    </rPh>
    <rPh sb="28" eb="30">
      <t>トリイ</t>
    </rPh>
    <rPh sb="31" eb="33">
      <t>ラクガ</t>
    </rPh>
    <rPh sb="35" eb="36">
      <t>オトコ</t>
    </rPh>
    <rPh sb="37" eb="38">
      <t>シノ</t>
    </rPh>
    <phoneticPr fontId="8"/>
  </si>
  <si>
    <t>人物雑画巻</t>
    <rPh sb="0" eb="2">
      <t>ジンブツ</t>
    </rPh>
    <rPh sb="2" eb="5">
      <t>ザツガカン</t>
    </rPh>
    <phoneticPr fontId="1"/>
  </si>
  <si>
    <t>棟方志功記念館</t>
    <rPh sb="0" eb="2">
      <t>ムナカタ</t>
    </rPh>
    <rPh sb="2" eb="3">
      <t>ココロザシ</t>
    </rPh>
    <rPh sb="3" eb="4">
      <t>コウ</t>
    </rPh>
    <rPh sb="4" eb="6">
      <t>キネン</t>
    </rPh>
    <rPh sb="6" eb="7">
      <t>カン</t>
    </rPh>
    <phoneticPr fontId="1"/>
  </si>
  <si>
    <t>青森市(2024.3に閉館し、所蔵品は青森県立美術館に)</t>
    <rPh sb="0" eb="3">
      <t>アオモリシ</t>
    </rPh>
    <rPh sb="22" eb="23">
      <t>リツ</t>
    </rPh>
    <rPh sb="24" eb="26">
      <t>ジ</t>
    </rPh>
    <phoneticPr fontId="1"/>
  </si>
  <si>
    <t>三沢市教育委員会</t>
    <rPh sb="0" eb="3">
      <t>ミサワシ</t>
    </rPh>
    <rPh sb="3" eb="8">
      <t>キョウイクイインカイ</t>
    </rPh>
    <phoneticPr fontId="1"/>
  </si>
  <si>
    <t>下記他の小川原湖民俗博物館（青森県三沢市）旧蔵品の一部を保管管理</t>
    <rPh sb="0" eb="3">
      <t>カキホカ</t>
    </rPh>
    <rPh sb="4" eb="7">
      <t>オガワラ</t>
    </rPh>
    <rPh sb="7" eb="8">
      <t>コ</t>
    </rPh>
    <rPh sb="8" eb="10">
      <t>ミンゾク</t>
    </rPh>
    <rPh sb="10" eb="13">
      <t>ハクブツカン</t>
    </rPh>
    <rPh sb="14" eb="17">
      <t>アオモリケン</t>
    </rPh>
    <rPh sb="17" eb="20">
      <t>ミサワシ</t>
    </rPh>
    <rPh sb="21" eb="23">
      <t>キュウゾウ</t>
    </rPh>
    <rPh sb="23" eb="24">
      <t>ヒン</t>
    </rPh>
    <rPh sb="25" eb="27">
      <t>イチブ</t>
    </rPh>
    <phoneticPr fontId="1"/>
  </si>
  <si>
    <t>盛岡橋本美術館</t>
    <rPh sb="0" eb="2">
      <t>モリオカ</t>
    </rPh>
    <rPh sb="2" eb="4">
      <t>ハシモト</t>
    </rPh>
    <rPh sb="4" eb="7">
      <t>ビジュツカン</t>
    </rPh>
    <phoneticPr fontId="1"/>
  </si>
  <si>
    <t>2009年11月以降閉館状態。所蔵品の一部は岩手県立美術館で常設展示も行っている</t>
    <rPh sb="8" eb="10">
      <t>イコウ</t>
    </rPh>
    <rPh sb="12" eb="14">
      <t>ジョウタイ</t>
    </rPh>
    <rPh sb="15" eb="18">
      <t>ショゾウヒン</t>
    </rPh>
    <rPh sb="19" eb="21">
      <t>イチブ</t>
    </rPh>
    <rPh sb="22" eb="29">
      <t>イワテケンリツビジュツカン</t>
    </rPh>
    <rPh sb="30" eb="34">
      <t>ジョウセツテンジ</t>
    </rPh>
    <rPh sb="35" eb="36">
      <t>オコナ</t>
    </rPh>
    <phoneticPr fontId="1"/>
  </si>
  <si>
    <t>土偶（縄文の女神）</t>
    <rPh sb="0" eb="2">
      <t>ドグウ</t>
    </rPh>
    <rPh sb="3" eb="5">
      <t>ジョウモン</t>
    </rPh>
    <rPh sb="6" eb="8">
      <t>メガミ</t>
    </rPh>
    <phoneticPr fontId="1"/>
  </si>
  <si>
    <t>縄文中期</t>
    <rPh sb="0" eb="2">
      <t>ジョウモン</t>
    </rPh>
    <rPh sb="2" eb="4">
      <t>チュウキ</t>
    </rPh>
    <phoneticPr fontId="1"/>
  </si>
  <si>
    <t>国宝</t>
    <rPh sb="0" eb="2">
      <t>コクホウ</t>
    </rPh>
    <phoneticPr fontId="1"/>
  </si>
  <si>
    <t>重文　煉瓦造(県産花崗岩貼り)/鉄筋ｺﾝｸﾘｰﾄ造2階　塔屋付　5482㎡</t>
    <rPh sb="0" eb="2">
      <t>ジュウブン</t>
    </rPh>
    <rPh sb="3" eb="5">
      <t>レンガ</t>
    </rPh>
    <rPh sb="5" eb="6">
      <t>ヅクリ</t>
    </rPh>
    <rPh sb="7" eb="8">
      <t>ケン</t>
    </rPh>
    <rPh sb="8" eb="9">
      <t>サン</t>
    </rPh>
    <rPh sb="9" eb="12">
      <t>カコウガン</t>
    </rPh>
    <rPh sb="12" eb="13">
      <t>バ</t>
    </rPh>
    <rPh sb="16" eb="18">
      <t>テッキン</t>
    </rPh>
    <rPh sb="24" eb="25">
      <t>ヅクリ</t>
    </rPh>
    <rPh sb="26" eb="27">
      <t>カイ</t>
    </rPh>
    <rPh sb="28" eb="29">
      <t>トウ</t>
    </rPh>
    <rPh sb="29" eb="30">
      <t>オク</t>
    </rPh>
    <rPh sb="30" eb="31">
      <t>ツキ</t>
    </rPh>
    <phoneticPr fontId="1"/>
  </si>
  <si>
    <t>旧山形県庁舎</t>
    <rPh sb="0" eb="1">
      <t>キュウ</t>
    </rPh>
    <phoneticPr fontId="1"/>
  </si>
  <si>
    <t>旧山形県会議事堂</t>
    <rPh sb="0" eb="1">
      <t>キュウ</t>
    </rPh>
    <rPh sb="1" eb="3">
      <t>ヤマガタ</t>
    </rPh>
    <rPh sb="3" eb="8">
      <t>ケンカイギジドウ</t>
    </rPh>
    <phoneticPr fontId="1"/>
  </si>
  <si>
    <t>山形県郷土館（文翔館）</t>
    <rPh sb="0" eb="2">
      <t>ヤマガタ</t>
    </rPh>
    <rPh sb="2" eb="3">
      <t>ケン</t>
    </rPh>
    <rPh sb="3" eb="5">
      <t>キョウド</t>
    </rPh>
    <rPh sb="5" eb="6">
      <t>カン</t>
    </rPh>
    <rPh sb="7" eb="10">
      <t>ブンショウカン</t>
    </rPh>
    <phoneticPr fontId="1"/>
  </si>
  <si>
    <t>中條精一郎／田原新之助</t>
    <rPh sb="6" eb="8">
      <t>タワラ</t>
    </rPh>
    <rPh sb="8" eb="11">
      <t>シンノスケ</t>
    </rPh>
    <phoneticPr fontId="1"/>
  </si>
  <si>
    <t>重文　煉瓦造(県産花崗岩貼り)/鉄筋ｺﾝｸﾘｰﾄ造平屋1階　県庁舎と渡り廊下でつなぐ</t>
    <rPh sb="0" eb="2">
      <t>ジュウブン</t>
    </rPh>
    <rPh sb="3" eb="5">
      <t>レンガ</t>
    </rPh>
    <rPh sb="5" eb="6">
      <t>ヅクリ</t>
    </rPh>
    <rPh sb="7" eb="8">
      <t>ケン</t>
    </rPh>
    <rPh sb="8" eb="9">
      <t>サン</t>
    </rPh>
    <rPh sb="9" eb="12">
      <t>カコウガン</t>
    </rPh>
    <rPh sb="12" eb="13">
      <t>バ</t>
    </rPh>
    <rPh sb="16" eb="18">
      <t>テッキン</t>
    </rPh>
    <rPh sb="24" eb="25">
      <t>ヅクリ</t>
    </rPh>
    <rPh sb="25" eb="27">
      <t>ヒラヤ</t>
    </rPh>
    <rPh sb="28" eb="29">
      <t>カイ</t>
    </rPh>
    <rPh sb="30" eb="33">
      <t>ケンチョウシャ</t>
    </rPh>
    <rPh sb="34" eb="35">
      <t>ワタ</t>
    </rPh>
    <rPh sb="36" eb="38">
      <t>ロウカ</t>
    </rPh>
    <phoneticPr fontId="1"/>
  </si>
  <si>
    <t>東北歴史博物館</t>
    <rPh sb="0" eb="2">
      <t>トウホク</t>
    </rPh>
    <rPh sb="2" eb="4">
      <t>レキシ</t>
    </rPh>
    <rPh sb="4" eb="7">
      <t>ハクブツカン</t>
    </rPh>
    <phoneticPr fontId="1"/>
  </si>
  <si>
    <t>千葉県木更津市 （金のすず ホームページ／木更津市 (kisarazu.lg.jp)）</t>
    <rPh sb="0" eb="3">
      <t>チバケン</t>
    </rPh>
    <rPh sb="3" eb="7">
      <t>キサラヅシ</t>
    </rPh>
    <phoneticPr fontId="1"/>
  </si>
  <si>
    <t>木更津市郷土博物館（金鈴塚遺跡保存館）</t>
    <rPh sb="10" eb="11">
      <t>カネ</t>
    </rPh>
    <rPh sb="11" eb="12">
      <t>レイ</t>
    </rPh>
    <rPh sb="12" eb="13">
      <t>ヅカ</t>
    </rPh>
    <rPh sb="13" eb="15">
      <t>イセキ</t>
    </rPh>
    <rPh sb="15" eb="17">
      <t>ホゾン</t>
    </rPh>
    <rPh sb="17" eb="18">
      <t>カン</t>
    </rPh>
    <phoneticPr fontId="1"/>
  </si>
  <si>
    <t>重文　横芝光町姫塚古墳出土</t>
    <rPh sb="0" eb="2">
      <t>ジュウブン</t>
    </rPh>
    <rPh sb="3" eb="5">
      <t>ヨコシバ</t>
    </rPh>
    <rPh sb="5" eb="6">
      <t>ヒカリ</t>
    </rPh>
    <rPh sb="6" eb="7">
      <t>マチ</t>
    </rPh>
    <rPh sb="7" eb="8">
      <t>ヒメ</t>
    </rPh>
    <rPh sb="8" eb="9">
      <t>ヅカ</t>
    </rPh>
    <rPh sb="9" eb="11">
      <t>コフン</t>
    </rPh>
    <rPh sb="11" eb="13">
      <t>シュツド</t>
    </rPh>
    <phoneticPr fontId="1"/>
  </si>
  <si>
    <t>魚形埴輪</t>
    <rPh sb="0" eb="1">
      <t>サカナ</t>
    </rPh>
    <rPh sb="1" eb="2">
      <t>カタ</t>
    </rPh>
    <rPh sb="2" eb="4">
      <t>ハニワ</t>
    </rPh>
    <phoneticPr fontId="1"/>
  </si>
  <si>
    <t>芝山町殿部田1号墳出土　79.0</t>
    <rPh sb="0" eb="3">
      <t>シバヤマチョウ</t>
    </rPh>
    <rPh sb="3" eb="4">
      <t>トノ</t>
    </rPh>
    <rPh sb="4" eb="5">
      <t>ベ</t>
    </rPh>
    <rPh sb="5" eb="6">
      <t>タ</t>
    </rPh>
    <rPh sb="7" eb="8">
      <t>ゴウ</t>
    </rPh>
    <rPh sb="8" eb="9">
      <t>フン</t>
    </rPh>
    <rPh sb="9" eb="11">
      <t>シュツド</t>
    </rPh>
    <phoneticPr fontId="1"/>
  </si>
  <si>
    <t>町文　芝山町白桝遺跡出土</t>
    <rPh sb="0" eb="1">
      <t>マチ</t>
    </rPh>
    <rPh sb="1" eb="2">
      <t>ブン</t>
    </rPh>
    <rPh sb="3" eb="6">
      <t>シバヤマチョウ</t>
    </rPh>
    <rPh sb="6" eb="7">
      <t>シラ</t>
    </rPh>
    <rPh sb="7" eb="8">
      <t>マス</t>
    </rPh>
    <rPh sb="8" eb="10">
      <t>イセキ</t>
    </rPh>
    <rPh sb="10" eb="12">
      <t>シュツド</t>
    </rPh>
    <phoneticPr fontId="1"/>
  </si>
  <si>
    <t>　観音教寺より寄託受け</t>
    <rPh sb="1" eb="3">
      <t>カンノン</t>
    </rPh>
    <rPh sb="3" eb="4">
      <t>キョウ</t>
    </rPh>
    <rPh sb="4" eb="5">
      <t>デラ</t>
    </rPh>
    <rPh sb="7" eb="9">
      <t>キタク</t>
    </rPh>
    <rPh sb="9" eb="10">
      <t>ウ</t>
    </rPh>
    <phoneticPr fontId="1"/>
  </si>
  <si>
    <t>明治大学博物館</t>
    <rPh sb="0" eb="2">
      <t>メイジ</t>
    </rPh>
    <rPh sb="2" eb="4">
      <t>ダイガク</t>
    </rPh>
    <rPh sb="4" eb="7">
      <t>ハクブツカン</t>
    </rPh>
    <phoneticPr fontId="1"/>
  </si>
  <si>
    <t>ﾏﾘｰ･ﾛｰﾗﾝｻﾝ美術館｛2019.1閉館､ｺﾚｸｼｮﾝは随時公開｝</t>
    <rPh sb="20" eb="22">
      <t>ヘイカン</t>
    </rPh>
    <rPh sb="30" eb="32">
      <t>ズイジ</t>
    </rPh>
    <rPh sb="32" eb="34">
      <t>コウカイ</t>
    </rPh>
    <phoneticPr fontId="1"/>
  </si>
  <si>
    <t>ﾐｭｾﾞ浜口陽三･ﾔﾏｻｺﾚｸｼｮﾝ</t>
  </si>
  <si>
    <t>浜口陽三</t>
    <rPh sb="0" eb="2">
      <t>ハマグチ</t>
    </rPh>
    <rPh sb="2" eb="4">
      <t>ヨウゾウ</t>
    </rPh>
    <phoneticPr fontId="1"/>
  </si>
  <si>
    <t>カラーメゾチント版画</t>
  </si>
  <si>
    <t>荏原畠山美術館</t>
    <rPh sb="0" eb="2">
      <t>エバラ</t>
    </rPh>
    <rPh sb="4" eb="6">
      <t>ビジュツ</t>
    </rPh>
    <phoneticPr fontId="1"/>
  </si>
  <si>
    <t>原美術館</t>
    <rPh sb="0" eb="4">
      <t>ハラビジュツカン</t>
    </rPh>
    <phoneticPr fontId="1"/>
  </si>
  <si>
    <t>（2021.1閉館、群馬県伊香保に原美術館ARCとして開館）</t>
  </si>
  <si>
    <t>原美術館ARC</t>
    <rPh sb="0" eb="1">
      <t>ハラ</t>
    </rPh>
    <rPh sb="1" eb="4">
      <t>ビジュツカン</t>
    </rPh>
    <phoneticPr fontId="1"/>
  </si>
  <si>
    <t>国宝、原美術館ARC寄託品</t>
    <rPh sb="0" eb="2">
      <t>コクホウ</t>
    </rPh>
    <rPh sb="3" eb="4">
      <t>ハラ</t>
    </rPh>
    <rPh sb="4" eb="7">
      <t>ビジュツカン</t>
    </rPh>
    <rPh sb="10" eb="12">
      <t>キタク</t>
    </rPh>
    <rPh sb="12" eb="13">
      <t>ヒン</t>
    </rPh>
    <phoneticPr fontId="1"/>
  </si>
  <si>
    <t>青山ユニマット美術館</t>
    <rPh sb="0" eb="2">
      <t>アオヤマ</t>
    </rPh>
    <rPh sb="7" eb="9">
      <t>ビジュツ</t>
    </rPh>
    <rPh sb="9" eb="10">
      <t>カン</t>
    </rPh>
    <phoneticPr fontId="1"/>
  </si>
  <si>
    <t>港区南青山（2009年3月より閉館中、コレクション保持だが公開予定は立っていない）</t>
    <rPh sb="0" eb="2">
      <t>ミナトク</t>
    </rPh>
    <rPh sb="2" eb="3">
      <t>ミナミ</t>
    </rPh>
    <rPh sb="3" eb="5">
      <t>アオヤマ</t>
    </rPh>
    <rPh sb="25" eb="27">
      <t>ホジ</t>
    </rPh>
    <rPh sb="29" eb="33">
      <t>コウカイヨテイ</t>
    </rPh>
    <rPh sb="34" eb="35">
      <t>タ</t>
    </rPh>
    <phoneticPr fontId="1"/>
  </si>
  <si>
    <t>東京都豊島区東池袋（池袋サンシャインシティ文化会館７F）</t>
    <rPh sb="0" eb="3">
      <t>トウキョウト</t>
    </rPh>
    <rPh sb="3" eb="6">
      <t>トシマク</t>
    </rPh>
    <rPh sb="6" eb="9">
      <t>ヒガシイケブクロ</t>
    </rPh>
    <rPh sb="10" eb="12">
      <t>イケブクロ</t>
    </rPh>
    <rPh sb="21" eb="25">
      <t>ブンカカイカン</t>
    </rPh>
    <phoneticPr fontId="1"/>
  </si>
  <si>
    <t>豊島区立熊谷守一美術館</t>
    <rPh sb="0" eb="4">
      <t>トシマクリツ</t>
    </rPh>
    <phoneticPr fontId="1"/>
  </si>
  <si>
    <t>東京都豊島区（熊谷の旧居の美術館）</t>
    <rPh sb="0" eb="3">
      <t>トウキョウト</t>
    </rPh>
    <rPh sb="3" eb="6">
      <t>トシマク</t>
    </rPh>
    <phoneticPr fontId="1"/>
  </si>
  <si>
    <t>東京都目黒区三田（恵比寿ガーデンプレイス内）</t>
    <rPh sb="0" eb="3">
      <t>トウキョウト</t>
    </rPh>
    <rPh sb="3" eb="6">
      <t>メグロク</t>
    </rPh>
    <rPh sb="6" eb="8">
      <t>ミタ</t>
    </rPh>
    <rPh sb="9" eb="12">
      <t>エビス</t>
    </rPh>
    <rPh sb="20" eb="21">
      <t>ナイ</t>
    </rPh>
    <phoneticPr fontId="1"/>
  </si>
  <si>
    <t>ｱﾙｶﾝｼｪｰﾙ美術財団</t>
    <phoneticPr fontId="1"/>
  </si>
  <si>
    <t>東京都品川区（収蔵品を原美術館ARC（群馬県伊香保）で公開）</t>
    <rPh sb="0" eb="3">
      <t>トウキョウト</t>
    </rPh>
    <rPh sb="3" eb="6">
      <t>シナガワク</t>
    </rPh>
    <rPh sb="19" eb="22">
      <t>グンマケン</t>
    </rPh>
    <rPh sb="22" eb="25">
      <t>イカホ</t>
    </rPh>
    <phoneticPr fontId="1"/>
  </si>
  <si>
    <t>東京都目黒区駒場（石川県美術館、成巽閣で所蔵品展示）</t>
    <rPh sb="0" eb="3">
      <t>トウキョウト</t>
    </rPh>
    <rPh sb="3" eb="6">
      <t>メグロク</t>
    </rPh>
    <rPh sb="6" eb="8">
      <t>コマバ</t>
    </rPh>
    <phoneticPr fontId="1"/>
  </si>
  <si>
    <t>江東区豊洲（2013.3閉館、コレクション展を全国各地で展開）</t>
    <rPh sb="0" eb="3">
      <t>コウトウク</t>
    </rPh>
    <rPh sb="3" eb="5">
      <t>トヨス</t>
    </rPh>
    <phoneticPr fontId="1"/>
  </si>
  <si>
    <t>　雪竹に錦鶏図</t>
    <phoneticPr fontId="1"/>
  </si>
  <si>
    <t>25.2×36.7</t>
    <phoneticPr fontId="1"/>
  </si>
  <si>
    <t>　鸚鵡図</t>
    <phoneticPr fontId="1"/>
  </si>
  <si>
    <t>φ26.5</t>
  </si>
  <si>
    <t>下記を含め６枚　木版着色</t>
    <rPh sb="0" eb="2">
      <t>カキ</t>
    </rPh>
    <rPh sb="3" eb="4">
      <t>フク</t>
    </rPh>
    <rPh sb="6" eb="7">
      <t>マイ</t>
    </rPh>
    <rPh sb="8" eb="10">
      <t>モクハン</t>
    </rPh>
    <rPh sb="10" eb="12">
      <t>チャクショク</t>
    </rPh>
    <phoneticPr fontId="1"/>
  </si>
  <si>
    <t>東京都品川区上大崎（久米ビル８F）</t>
    <rPh sb="0" eb="3">
      <t>トウキョウト</t>
    </rPh>
    <rPh sb="3" eb="6">
      <t>シナガワク</t>
    </rPh>
    <rPh sb="6" eb="9">
      <t>カミオオサキ</t>
    </rPh>
    <rPh sb="10" eb="12">
      <t>クメ</t>
    </rPh>
    <phoneticPr fontId="1"/>
  </si>
  <si>
    <t>帝室技芸員としての大観の作品　紀元2600年奉祝に際し献上←「近代皇室を彩る技と美」</t>
    <rPh sb="0" eb="5">
      <t>テイシツギゲイイン</t>
    </rPh>
    <rPh sb="9" eb="11">
      <t>タイカン</t>
    </rPh>
    <rPh sb="12" eb="14">
      <t>サクヒン</t>
    </rPh>
    <rPh sb="15" eb="17">
      <t>キゲン</t>
    </rPh>
    <rPh sb="21" eb="22">
      <t>ネン</t>
    </rPh>
    <rPh sb="22" eb="24">
      <t>ホウシュク</t>
    </rPh>
    <rPh sb="25" eb="26">
      <t>サイ</t>
    </rPh>
    <rPh sb="27" eb="29">
      <t>ケンジョウ</t>
    </rPh>
    <rPh sb="31" eb="35">
      <t>キンダイコウシツ</t>
    </rPh>
    <rPh sb="36" eb="37">
      <t>イロド</t>
    </rPh>
    <rPh sb="38" eb="39">
      <t>ワザ</t>
    </rPh>
    <rPh sb="40" eb="41">
      <t>ビ</t>
    </rPh>
    <phoneticPr fontId="8"/>
  </si>
  <si>
    <t>木彫り　秩父宮成人に際し、大正天皇・貞明皇后に献じたもの←「近代皇室を彩る技と美」</t>
    <rPh sb="0" eb="2">
      <t>キボ</t>
    </rPh>
    <rPh sb="4" eb="6">
      <t>チチブ</t>
    </rPh>
    <rPh sb="6" eb="7">
      <t>ミヤ</t>
    </rPh>
    <rPh sb="7" eb="9">
      <t>ナルト</t>
    </rPh>
    <rPh sb="10" eb="11">
      <t>サイ</t>
    </rPh>
    <rPh sb="13" eb="17">
      <t>タイショウテンノウ</t>
    </rPh>
    <rPh sb="18" eb="19">
      <t>サダ</t>
    </rPh>
    <rPh sb="19" eb="20">
      <t>メイ</t>
    </rPh>
    <rPh sb="20" eb="22">
      <t>コウゴウ</t>
    </rPh>
    <rPh sb="23" eb="24">
      <t>ケン</t>
    </rPh>
    <rPh sb="30" eb="34">
      <t>キンダイコウシツ</t>
    </rPh>
    <rPh sb="35" eb="36">
      <t>イロド</t>
    </rPh>
    <rPh sb="37" eb="38">
      <t>ワザ</t>
    </rPh>
    <rPh sb="39" eb="40">
      <t>ビ</t>
    </rPh>
    <phoneticPr fontId="8"/>
  </si>
  <si>
    <t>昭憲皇太后愛蔵品　木彫彩色←「近代皇室を彩る技と美」</t>
    <rPh sb="0" eb="2">
      <t>アキノリ</t>
    </rPh>
    <rPh sb="2" eb="5">
      <t>コウタイゴウ</t>
    </rPh>
    <rPh sb="5" eb="6">
      <t>アイ</t>
    </rPh>
    <rPh sb="6" eb="7">
      <t>ゾウ</t>
    </rPh>
    <rPh sb="7" eb="8">
      <t>ヒン</t>
    </rPh>
    <rPh sb="9" eb="11">
      <t>モクチョウ</t>
    </rPh>
    <rPh sb="11" eb="13">
      <t>サイシキ</t>
    </rPh>
    <rPh sb="13" eb="25">
      <t>ヤジルシ｢キンダイコウシツヲイロドルワザトビ</t>
    </rPh>
    <phoneticPr fontId="8"/>
  </si>
  <si>
    <t>木　漆塗　蒔絵　大正天皇即位の翌年華族より献上←「三の丸尚蔵環館の名品」</t>
    <rPh sb="0" eb="1">
      <t>キ</t>
    </rPh>
    <rPh sb="2" eb="4">
      <t>ウルシヌ</t>
    </rPh>
    <rPh sb="5" eb="7">
      <t>マキエ</t>
    </rPh>
    <rPh sb="8" eb="14">
      <t>タイショウテンノウソクイ</t>
    </rPh>
    <rPh sb="15" eb="17">
      <t>ヨクネン</t>
    </rPh>
    <rPh sb="17" eb="19">
      <t>カゾク</t>
    </rPh>
    <rPh sb="21" eb="23">
      <t>ケンジョウ</t>
    </rPh>
    <rPh sb="25" eb="26">
      <t>サン</t>
    </rPh>
    <rPh sb="27" eb="28">
      <t>マル</t>
    </rPh>
    <rPh sb="28" eb="31">
      <t>ショウゾウカン</t>
    </rPh>
    <rPh sb="31" eb="32">
      <t>カン</t>
    </rPh>
    <rPh sb="33" eb="35">
      <t>メイヒン</t>
    </rPh>
    <phoneticPr fontId="8"/>
  </si>
  <si>
    <t>１対←「近代皇室を彩る技と美」</t>
    <rPh sb="1" eb="2">
      <t>ツイ</t>
    </rPh>
    <rPh sb="2" eb="14">
      <t>ヤジルシ｢キンダイコウシツヲイロドルワザトビ</t>
    </rPh>
    <phoneticPr fontId="8"/>
  </si>
  <si>
    <t>３点　竹籠を模す←「近代皇室を彩る技と美」</t>
    <rPh sb="1" eb="2">
      <t>テン</t>
    </rPh>
    <rPh sb="3" eb="5">
      <t>タケカゴ</t>
    </rPh>
    <rPh sb="6" eb="7">
      <t>モ</t>
    </rPh>
    <rPh sb="8" eb="20">
      <t>ヤジルシ｢キンダイコウシツヲイロドルワザトビ</t>
    </rPh>
    <phoneticPr fontId="8"/>
  </si>
  <si>
    <t>鵞鳥の卵殻に蒔絵←「近代皇室を彩る技と美」</t>
    <rPh sb="4" eb="5">
      <t>カク</t>
    </rPh>
    <rPh sb="6" eb="8">
      <t>マキエ</t>
    </rPh>
    <rPh sb="8" eb="20">
      <t>ヤジルシ｢キンダイコウシツヲイロドルワザトビ</t>
    </rPh>
    <phoneticPr fontId="1"/>
  </si>
  <si>
    <t>銀製ブラッシ台に伊勢物語「かきつばた」を彫り込む←「近代皇室を彩る技と美」</t>
    <rPh sb="0" eb="2">
      <t>ギンセイ</t>
    </rPh>
    <rPh sb="6" eb="7">
      <t>ダイ</t>
    </rPh>
    <rPh sb="8" eb="12">
      <t>イセモノガタリ</t>
    </rPh>
    <rPh sb="20" eb="21">
      <t>ホ</t>
    </rPh>
    <rPh sb="22" eb="23">
      <t>コ</t>
    </rPh>
    <rPh sb="24" eb="36">
      <t>ヤジルシ｢キンダイコウシツヲイロドルワザトビ</t>
    </rPh>
    <phoneticPr fontId="8"/>
  </si>
  <si>
    <t>御在来品　伊勢物語に題材←「近世の御所を飾った品々」</t>
    <rPh sb="3" eb="4">
      <t>ヒン</t>
    </rPh>
    <rPh sb="5" eb="9">
      <t>イセモノガタリ</t>
    </rPh>
    <rPh sb="10" eb="12">
      <t>ダイザイ</t>
    </rPh>
    <rPh sb="14" eb="16">
      <t>キンセイ</t>
    </rPh>
    <rPh sb="17" eb="19">
      <t>ゴショ</t>
    </rPh>
    <rPh sb="20" eb="21">
      <t>カザ</t>
    </rPh>
    <rPh sb="23" eb="25">
      <t>シナジナ</t>
    </rPh>
    <phoneticPr fontId="8"/>
  </si>
  <si>
    <t>　七宝藤図花瓶</t>
    <rPh sb="1" eb="3">
      <t>シッポウ</t>
    </rPh>
    <rPh sb="3" eb="5">
      <t>フジズ</t>
    </rPh>
    <rPh sb="5" eb="7">
      <t>カビン</t>
    </rPh>
    <phoneticPr fontId="8"/>
  </si>
  <si>
    <t>（三井記念美術館で所蔵品を展示）</t>
    <rPh sb="1" eb="8">
      <t>ミツイキネンビジュツカン</t>
    </rPh>
    <rPh sb="9" eb="12">
      <t>ショゾウヒン</t>
    </rPh>
    <rPh sb="13" eb="15">
      <t>テンジ</t>
    </rPh>
    <phoneticPr fontId="1"/>
  </si>
  <si>
    <t>町田市立博物館</t>
    <rPh sb="0" eb="4">
      <t>マチダシリツ</t>
    </rPh>
    <rPh sb="4" eb="6">
      <t>ハクブツ</t>
    </rPh>
    <rPh sb="6" eb="7">
      <t>カン</t>
    </rPh>
    <phoneticPr fontId="1"/>
  </si>
  <si>
    <t>（休館中→国際工芸美術館を計画（2024年現在））</t>
    <rPh sb="13" eb="15">
      <t>ケイカク</t>
    </rPh>
    <rPh sb="21" eb="23">
      <t>ゲンザイ</t>
    </rPh>
    <phoneticPr fontId="1"/>
  </si>
  <si>
    <t>ｾﾝﾁｭﾘｰ･ﾐｭｰｼﾞｱﾑ</t>
    <phoneticPr fontId="1"/>
  </si>
  <si>
    <t>（所蔵品は慶應義塾ﾐｭｰｼﾞｱﾑ･ｺﾓﾝｽﾞに移管）</t>
    <phoneticPr fontId="1"/>
  </si>
  <si>
    <t>田辺哲人ｺﾚｸｼｮﾝ</t>
    <phoneticPr fontId="1"/>
  </si>
  <si>
    <t>（事務局日本ｽﾎﾟｰﾂ･ﾁｬﾝﾊﾞﾗ協会、収蔵品は適時公開）</t>
    <phoneticPr fontId="1"/>
  </si>
  <si>
    <t>酔余美人図</t>
    <rPh sb="0" eb="2">
      <t>スイヨ</t>
    </rPh>
    <rPh sb="2" eb="5">
      <t>ビジンズ</t>
    </rPh>
    <phoneticPr fontId="1"/>
  </si>
  <si>
    <t>氏家コレクション</t>
    <rPh sb="0" eb="2">
      <t>ウジイエ</t>
    </rPh>
    <phoneticPr fontId="1"/>
  </si>
  <si>
    <t>浮世絵</t>
    <rPh sb="0" eb="3">
      <t>ウキヨエ</t>
    </rPh>
    <phoneticPr fontId="1"/>
  </si>
  <si>
    <t>川端康成記念会</t>
    <rPh sb="0" eb="2">
      <t>カワバタ</t>
    </rPh>
    <phoneticPr fontId="1"/>
  </si>
  <si>
    <t>（収蔵作品を各地で随時公開）</t>
    <phoneticPr fontId="1"/>
  </si>
  <si>
    <t>川端康成記念会</t>
    <phoneticPr fontId="1"/>
  </si>
  <si>
    <t>鎌倉大谷記念美術館</t>
    <rPh sb="0" eb="2">
      <t>カマクラ</t>
    </rPh>
    <rPh sb="2" eb="4">
      <t>オオタニ</t>
    </rPh>
    <rPh sb="4" eb="6">
      <t>キネン</t>
    </rPh>
    <rPh sb="6" eb="8">
      <t>ビジュツ</t>
    </rPh>
    <rPh sb="8" eb="9">
      <t>カン</t>
    </rPh>
    <phoneticPr fontId="1"/>
  </si>
  <si>
    <t>（2009.12以来休館中）</t>
  </si>
  <si>
    <t>日本浮世絵博物館</t>
    <rPh sb="0" eb="2">
      <t>ニホン</t>
    </rPh>
    <rPh sb="2" eb="5">
      <t>ウキヨエ</t>
    </rPh>
    <rPh sb="5" eb="8">
      <t>ハクブツカン</t>
    </rPh>
    <phoneticPr fontId="1"/>
  </si>
  <si>
    <t>白馬美術館</t>
    <rPh sb="0" eb="2">
      <t>ハクバ</t>
    </rPh>
    <rPh sb="2" eb="5">
      <t>ビジュツカン</t>
    </rPh>
    <phoneticPr fontId="1"/>
  </si>
  <si>
    <t>富山市佐藤記念美術館</t>
    <rPh sb="0" eb="3">
      <t>トヤマシ</t>
    </rPh>
    <rPh sb="3" eb="5">
      <t>サトウ</t>
    </rPh>
    <rPh sb="5" eb="7">
      <t>キネン</t>
    </rPh>
    <rPh sb="7" eb="10">
      <t>ビジュツカン</t>
    </rPh>
    <phoneticPr fontId="1"/>
  </si>
  <si>
    <t>松任中川一政記念美術館</t>
    <rPh sb="0" eb="2">
      <t>マツトウ</t>
    </rPh>
    <rPh sb="2" eb="4">
      <t>ナカガワ</t>
    </rPh>
    <rPh sb="4" eb="6">
      <t>カズマサ</t>
    </rPh>
    <rPh sb="6" eb="8">
      <t>キネン</t>
    </rPh>
    <rPh sb="8" eb="11">
      <t>ビジュツカン</t>
    </rPh>
    <phoneticPr fontId="1"/>
  </si>
  <si>
    <t>何必館・京都現代美術館</t>
    <rPh sb="0" eb="1">
      <t>ナニ</t>
    </rPh>
    <rPh sb="1" eb="2">
      <t>ヒツ</t>
    </rPh>
    <rPh sb="2" eb="3">
      <t>カン</t>
    </rPh>
    <rPh sb="4" eb="6">
      <t>キョウト</t>
    </rPh>
    <rPh sb="6" eb="8">
      <t>ゲンダイ</t>
    </rPh>
    <rPh sb="8" eb="11">
      <t>ビジュツカン</t>
    </rPh>
    <phoneticPr fontId="1"/>
  </si>
  <si>
    <t>橋本関雪記念館</t>
    <rPh sb="0" eb="2">
      <t>ハシモト</t>
    </rPh>
    <rPh sb="2" eb="3">
      <t>カン</t>
    </rPh>
    <rPh sb="3" eb="4">
      <t>セツ</t>
    </rPh>
    <rPh sb="4" eb="7">
      <t>キネンカン</t>
    </rPh>
    <phoneticPr fontId="1"/>
  </si>
  <si>
    <t>（現在休館、2027年に浜大津に再開館を予定）</t>
  </si>
  <si>
    <t>Gamma Beta</t>
    <phoneticPr fontId="1"/>
  </si>
  <si>
    <t>年中行事絵巻模本</t>
    <rPh sb="0" eb="2">
      <t>ネンチュウ</t>
    </rPh>
    <rPh sb="2" eb="4">
      <t>ギョウジ</t>
    </rPh>
    <rPh sb="4" eb="6">
      <t>エマキ</t>
    </rPh>
    <rPh sb="6" eb="7">
      <t>モ</t>
    </rPh>
    <rPh sb="7" eb="8">
      <t>ホン</t>
    </rPh>
    <phoneticPr fontId="1"/>
  </si>
  <si>
    <t>19初</t>
    <rPh sb="2" eb="3">
      <t>ハツ</t>
    </rPh>
    <phoneticPr fontId="1"/>
  </si>
  <si>
    <t>原本は12世紀　55.5×627.2（乙8）</t>
    <rPh sb="0" eb="2">
      <t>ゲンポン</t>
    </rPh>
    <rPh sb="5" eb="7">
      <t>セイキ</t>
    </rPh>
    <rPh sb="19" eb="20">
      <t>オツ</t>
    </rPh>
    <phoneticPr fontId="1"/>
  </si>
  <si>
    <t>不動</t>
    <rPh sb="0" eb="2">
      <t>フドウ</t>
    </rPh>
    <phoneticPr fontId="1"/>
  </si>
  <si>
    <t>紙本着色　186.3×125.5</t>
    <rPh sb="0" eb="2">
      <t>シホン</t>
    </rPh>
    <rPh sb="2" eb="4">
      <t>チャクショク</t>
    </rPh>
    <phoneticPr fontId="1"/>
  </si>
  <si>
    <t>　小朝拝（元旦）（こ～）</t>
    <rPh sb="1" eb="2">
      <t>コ</t>
    </rPh>
    <rPh sb="2" eb="3">
      <t>チョウ</t>
    </rPh>
    <rPh sb="3" eb="4">
      <t>ハイ</t>
    </rPh>
    <rPh sb="5" eb="7">
      <t>ガンタン</t>
    </rPh>
    <phoneticPr fontId="1"/>
  </si>
  <si>
    <t>見立琴棋書画図屏風</t>
    <rPh sb="0" eb="2">
      <t>ミタテ</t>
    </rPh>
    <rPh sb="2" eb="3">
      <t>キン</t>
    </rPh>
    <rPh sb="3" eb="4">
      <t>キ</t>
    </rPh>
    <rPh sb="4" eb="6">
      <t>ショガ</t>
    </rPh>
    <rPh sb="6" eb="7">
      <t>ズ</t>
    </rPh>
    <phoneticPr fontId="1"/>
  </si>
  <si>
    <t>六曲一双　紙本金雲着色　各158.2×367.4</t>
    <rPh sb="0" eb="2">
      <t>ロッキョク</t>
    </rPh>
    <rPh sb="2" eb="4">
      <t>イッソウ</t>
    </rPh>
    <rPh sb="5" eb="7">
      <t>シホン</t>
    </rPh>
    <rPh sb="7" eb="8">
      <t>キン</t>
    </rPh>
    <rPh sb="8" eb="9">
      <t>ウン</t>
    </rPh>
    <rPh sb="9" eb="11">
      <t>チャクショク</t>
    </rPh>
    <rPh sb="12" eb="13">
      <t>カク</t>
    </rPh>
    <phoneticPr fontId="1"/>
  </si>
  <si>
    <t>ｱﾝｻﾝﾌﾞﾙ（ｻｰｶｽの客寄せ）</t>
    <rPh sb="13" eb="15">
      <t>キャクヨ</t>
    </rPh>
    <phoneticPr fontId="1"/>
  </si>
  <si>
    <t>紙　ｲﾝｸ　鉛筆　12.5×19</t>
    <rPh sb="0" eb="1">
      <t>カミ</t>
    </rPh>
    <rPh sb="6" eb="8">
      <t>エンピツ</t>
    </rPh>
    <phoneticPr fontId="1"/>
  </si>
  <si>
    <t>扇面画　扇面草法華経冊子　断簡（巻６）</t>
    <rPh sb="0" eb="2">
      <t>センメン</t>
    </rPh>
    <rPh sb="2" eb="3">
      <t>ガ</t>
    </rPh>
    <rPh sb="4" eb="6">
      <t>センメン</t>
    </rPh>
    <rPh sb="6" eb="7">
      <t>ソウ</t>
    </rPh>
    <rPh sb="7" eb="10">
      <t>ホケキョウ</t>
    </rPh>
    <rPh sb="10" eb="12">
      <t>サッシ</t>
    </rPh>
    <rPh sb="13" eb="15">
      <t>ダンカン</t>
    </rPh>
    <rPh sb="16" eb="17">
      <t>マ</t>
    </rPh>
    <phoneticPr fontId="1"/>
  </si>
  <si>
    <t>重文　紙本着色　辺22.5</t>
    <rPh sb="0" eb="2">
      <t>ジュウブン</t>
    </rPh>
    <rPh sb="3" eb="4">
      <t>シ</t>
    </rPh>
    <rPh sb="4" eb="5">
      <t>ホン</t>
    </rPh>
    <rPh sb="5" eb="7">
      <t>チャクショク</t>
    </rPh>
    <rPh sb="8" eb="9">
      <t>ヘン</t>
    </rPh>
    <phoneticPr fontId="1"/>
  </si>
  <si>
    <t>ポン・ヌフ</t>
    <phoneticPr fontId="1"/>
  </si>
  <si>
    <t>白い花</t>
    <rPh sb="0" eb="1">
      <t>シロ</t>
    </rPh>
    <rPh sb="2" eb="3">
      <t>ハナ</t>
    </rPh>
    <phoneticPr fontId="1"/>
  </si>
  <si>
    <t>18世紀初</t>
    <rPh sb="2" eb="4">
      <t>セイキ</t>
    </rPh>
    <rPh sb="4" eb="5">
      <t>ショ</t>
    </rPh>
    <phoneticPr fontId="1"/>
  </si>
  <si>
    <t>（収蔵品は飛鳥資料館ほかで公開）</t>
  </si>
  <si>
    <t>障壁画　龍虎図襖（本堂に複製）</t>
    <rPh sb="0" eb="15">
      <t>ショウヘキガリュウトラズフスマホンドウフクセイ</t>
    </rPh>
    <phoneticPr fontId="1"/>
  </si>
  <si>
    <t>頴川美術館</t>
    <rPh sb="1" eb="3">
      <t>エガワ</t>
    </rPh>
    <phoneticPr fontId="1"/>
  </si>
  <si>
    <t>（2023.3に閉館、収蔵品は兵庫県立美術館に）</t>
    <rPh sb="18" eb="19">
      <t>リツ</t>
    </rPh>
    <rPh sb="20" eb="22">
      <t>ジ</t>
    </rPh>
    <phoneticPr fontId="1"/>
  </si>
  <si>
    <t>（2023.3に閉館、収蔵品は兵庫県立美術館に)</t>
    <rPh sb="18" eb="19">
      <t>リツ</t>
    </rPh>
    <rPh sb="20" eb="22">
      <t>ジュツカン</t>
    </rPh>
    <phoneticPr fontId="1"/>
  </si>
  <si>
    <t>松江市宍道蒐古館</t>
    <rPh sb="0" eb="3">
      <t>マツエシ</t>
    </rPh>
    <rPh sb="3" eb="5">
      <t>シンジ</t>
    </rPh>
    <rPh sb="5" eb="6">
      <t>シュウ</t>
    </rPh>
    <rPh sb="6" eb="7">
      <t>コ</t>
    </rPh>
    <rPh sb="7" eb="8">
      <t>カン</t>
    </rPh>
    <phoneticPr fontId="1"/>
  </si>
  <si>
    <t>（八雲本陣木幡家の美術品展示）</t>
  </si>
  <si>
    <t>宇和島伊達文化保存会</t>
    <rPh sb="0" eb="3">
      <t>ウワジマ</t>
    </rPh>
    <rPh sb="3" eb="5">
      <t>ダテ</t>
    </rPh>
    <rPh sb="5" eb="7">
      <t>ブンカ</t>
    </rPh>
    <rPh sb="7" eb="10">
      <t>ホゾンカイ</t>
    </rPh>
    <phoneticPr fontId="1"/>
  </si>
  <si>
    <t>（収蔵品は宇和島市立伊達博物館ほかで公開）</t>
    <phoneticPr fontId="1"/>
  </si>
  <si>
    <t>牟礼のアトリエ｛イサム・ノグチの庭園美術館｝</t>
    <rPh sb="0" eb="2">
      <t>ムレ</t>
    </rPh>
    <phoneticPr fontId="1"/>
  </si>
  <si>
    <t>福武財団</t>
    <rPh sb="0" eb="1">
      <t>フク</t>
    </rPh>
    <rPh sb="1" eb="2">
      <t>タケ</t>
    </rPh>
    <rPh sb="2" eb="4">
      <t>ザイダン</t>
    </rPh>
    <phoneticPr fontId="1"/>
  </si>
  <si>
    <t>田中丸コレクション</t>
    <phoneticPr fontId="1"/>
  </si>
  <si>
    <t>（収蔵品は九州国立博物館・福岡市美術館に寄託）</t>
    <phoneticPr fontId="1"/>
  </si>
  <si>
    <t>睡蓮</t>
    <rPh sb="0" eb="2">
      <t>スイレン</t>
    </rPh>
    <phoneticPr fontId="8"/>
  </si>
  <si>
    <t>チャ―リング・クロス橋</t>
    <rPh sb="10" eb="11">
      <t>キョウ</t>
    </rPh>
    <phoneticPr fontId="8"/>
  </si>
  <si>
    <t>薄靄の中に浮かび上がる橋の情景</t>
    <rPh sb="0" eb="2">
      <t>ウスモヤ</t>
    </rPh>
    <rPh sb="3" eb="4">
      <t>ナカ</t>
    </rPh>
    <rPh sb="5" eb="6">
      <t>ウ</t>
    </rPh>
    <rPh sb="8" eb="9">
      <t>ア</t>
    </rPh>
    <rPh sb="11" eb="12">
      <t>ハシ</t>
    </rPh>
    <rPh sb="13" eb="15">
      <t>ジョウケイ</t>
    </rPh>
    <phoneticPr fontId="8"/>
  </si>
  <si>
    <t>テームズ河のチャーリング・クロス橋</t>
    <rPh sb="4" eb="5">
      <t>カワ</t>
    </rPh>
    <rPh sb="16" eb="17">
      <t>キョウ</t>
    </rPh>
    <phoneticPr fontId="8"/>
  </si>
  <si>
    <t>　山形美術館に寄託</t>
    <rPh sb="1" eb="6">
      <t>ヤマガタビジュツカン</t>
    </rPh>
    <rPh sb="7" eb="9">
      <t>キタク</t>
    </rPh>
    <phoneticPr fontId="1"/>
  </si>
  <si>
    <t>ｶﾝｳﾞｧｽ　油彩　73.0×100.0　チャ―リング・クロス橋（メナード美術館蔵）との連作</t>
    <rPh sb="7" eb="9">
      <t>ユサイ</t>
    </rPh>
    <rPh sb="31" eb="32">
      <t>キョウ</t>
    </rPh>
    <rPh sb="37" eb="40">
      <t>ビジュツカン</t>
    </rPh>
    <rPh sb="40" eb="41">
      <t>クラ</t>
    </rPh>
    <rPh sb="44" eb="46">
      <t>レンサク</t>
    </rPh>
    <phoneticPr fontId="8"/>
  </si>
  <si>
    <t>セーヌ河の朝</t>
    <rPh sb="3" eb="4">
      <t>カワ</t>
    </rPh>
    <rPh sb="5" eb="6">
      <t>アサ</t>
    </rPh>
    <phoneticPr fontId="8"/>
  </si>
  <si>
    <t>ｶﾝｳﾞｧｽ　油彩　81×92　ｼﾞｳﾞｪﾙﾆｰ近くのｾｰﾇ河支流、日の出（ﾏﾙﾓｯﾀﾝ美術館蔵）との連作</t>
    <rPh sb="7" eb="9">
      <t>ユサイ</t>
    </rPh>
    <phoneticPr fontId="1"/>
  </si>
  <si>
    <t>睡蓮、柳の反映</t>
    <rPh sb="0" eb="2">
      <t>スイレン</t>
    </rPh>
    <rPh sb="3" eb="4">
      <t>ヤナギ</t>
    </rPh>
    <rPh sb="5" eb="7">
      <t>ハンエイ</t>
    </rPh>
    <phoneticPr fontId="1"/>
  </si>
  <si>
    <t>ｶﾝｳﾞｧｽ　油彩　199.3×424.4　 [大装飾画」の一つで、売却後に上部欠失で枝垂れ柳の一部が残る</t>
    <rPh sb="7" eb="8">
      <t>ユ</t>
    </rPh>
    <rPh sb="8" eb="9">
      <t>サイ</t>
    </rPh>
    <rPh sb="34" eb="36">
      <t>バイキャク</t>
    </rPh>
    <phoneticPr fontId="1"/>
  </si>
  <si>
    <t>黄色いアイリス</t>
    <rPh sb="0" eb="2">
      <t>キイロ</t>
    </rPh>
    <phoneticPr fontId="8"/>
  </si>
  <si>
    <t>1914~17ころ</t>
    <phoneticPr fontId="8"/>
  </si>
  <si>
    <t>ｶﾝｳﾞｧｽ 油彩　200×101　1914以降大画面で公開する「大装飾画」を制作し始める</t>
    <rPh sb="7" eb="9">
      <t>ユサイ</t>
    </rPh>
    <rPh sb="22" eb="24">
      <t>イコウ</t>
    </rPh>
    <rPh sb="24" eb="27">
      <t>ダイガメン</t>
    </rPh>
    <rPh sb="28" eb="30">
      <t>コウカイ</t>
    </rPh>
    <rPh sb="33" eb="34">
      <t>ダイ</t>
    </rPh>
    <rPh sb="34" eb="36">
      <t>ソウショク</t>
    </rPh>
    <rPh sb="36" eb="37">
      <t>ガ</t>
    </rPh>
    <rPh sb="39" eb="41">
      <t>セイサク</t>
    </rPh>
    <rPh sb="42" eb="43">
      <t>ハジ</t>
    </rPh>
    <phoneticPr fontId="8"/>
  </si>
  <si>
    <t>重文　二曲半双　紙本著色　157.5×186.0</t>
    <rPh sb="0" eb="2">
      <t>ジュウブン</t>
    </rPh>
    <rPh sb="3" eb="5">
      <t>ニキョク</t>
    </rPh>
    <rPh sb="5" eb="7">
      <t>ハンソウ</t>
    </rPh>
    <rPh sb="8" eb="10">
      <t>シホン</t>
    </rPh>
    <rPh sb="10" eb="11">
      <t>チョ</t>
    </rPh>
    <rPh sb="11" eb="12">
      <t>シキ</t>
    </rPh>
    <phoneticPr fontId="1"/>
  </si>
  <si>
    <t>岳</t>
    <rPh sb="0" eb="1">
      <t>ガク</t>
    </rPh>
    <phoneticPr fontId="8"/>
  </si>
  <si>
    <t>衝立　富貴図</t>
    <rPh sb="0" eb="2">
      <t>ツイタテ</t>
    </rPh>
    <rPh sb="3" eb="5">
      <t>フウキ</t>
    </rPh>
    <rPh sb="5" eb="6">
      <t>ズ</t>
    </rPh>
    <phoneticPr fontId="1"/>
  </si>
  <si>
    <t>衝立　竹蘭図</t>
    <rPh sb="0" eb="2">
      <t>ツイタテ</t>
    </rPh>
    <rPh sb="3" eb="4">
      <t>チク</t>
    </rPh>
    <rPh sb="4" eb="5">
      <t>ラン</t>
    </rPh>
    <rPh sb="5" eb="6">
      <t>ズ</t>
    </rPh>
    <phoneticPr fontId="1"/>
  </si>
  <si>
    <t>←「近世の御所を飾った品々」</t>
    <rPh sb="2" eb="4">
      <t>キンセイ</t>
    </rPh>
    <rPh sb="5" eb="7">
      <t>ゴショ</t>
    </rPh>
    <rPh sb="8" eb="9">
      <t>カザ</t>
    </rPh>
    <rPh sb="11" eb="13">
      <t>シナジナ</t>
    </rPh>
    <phoneticPr fontId="1"/>
  </si>
  <si>
    <t>ｶﾝｳﾞｧｽ　油彩　55×38（左の画像）</t>
    <rPh sb="7" eb="9">
      <t>ユサイ</t>
    </rPh>
    <rPh sb="16" eb="17">
      <t>ヒダリ</t>
    </rPh>
    <rPh sb="18" eb="20">
      <t>ガゾウ</t>
    </rPh>
    <phoneticPr fontId="1"/>
  </si>
  <si>
    <t>重文　ｶﾝｳﾞｧｽ　油彩　77.5×55　平板の中に赤・白・黒・青の色彩の対比</t>
    <rPh sb="0" eb="2">
      <t>ジュウブン</t>
    </rPh>
    <rPh sb="10" eb="12">
      <t>ユサイ</t>
    </rPh>
    <rPh sb="21" eb="23">
      <t>ヘイバン</t>
    </rPh>
    <rPh sb="24" eb="25">
      <t>ナカ</t>
    </rPh>
    <rPh sb="26" eb="27">
      <t>アカ</t>
    </rPh>
    <rPh sb="28" eb="29">
      <t>シロ</t>
    </rPh>
    <rPh sb="30" eb="31">
      <t>クロ</t>
    </rPh>
    <rPh sb="32" eb="33">
      <t>アオ</t>
    </rPh>
    <rPh sb="34" eb="36">
      <t>シキサイ</t>
    </rPh>
    <rPh sb="37" eb="39">
      <t>タイヒ</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</si>
</sst>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font>
      <sz val="11"/>
      <name val="ＭＳ Ｐゴシック"/>
      <family val="3"/>
      <charset val="128"/>
    </font>
    <font>
      <sz val="6"/>
      <name val="ＭＳ Ｐゴシック"/>
      <family val="3"/>
      <charset val="128"/>
    </font>
    <font>
      <u/>
      <sz val="11"/>
      <color indexed="12"/>
      <name val="ＭＳ Ｐゴシック"/>
      <family val="3"/>
      <charset val="128"/>
    </font>
    <font>
      <sz val="6"/>
      <name val="ＭＳ Ｐゴシック"/>
      <family val="3"/>
      <charset val="128"/>
    </font>
    <font>
      <u/>
      <sz val="11"/>
      <name val="ＭＳ Ｐゴシック"/>
      <family val="3"/>
      <charset val="128"/>
    </font>
    <font>
      <sz val="11"/>
      <name val="Microsoft JhengHei"/>
      <family val="3"/>
      <charset val="136"/>
    </font>
    <font>
      <sz val="11"/>
      <name val="ＭＳ Ｐゴシック"/>
      <family val="3"/>
      <charset val="128"/>
    </font>
    <font>
      <sz val="11"/>
      <color indexed="12"/>
      <name val="ＭＳ Ｐゴシック"/>
      <family val="3"/>
      <charset val="128"/>
    </font>
    <font>
      <sz val="6"/>
      <name val="ＭＳ Ｐゴシック"/>
      <family val="3"/>
      <charset val="128"/>
      <scheme val="minor"/>
    </font>
    <font>
      <sz val="10.5"/>
      <color rgb="FF000000"/>
      <name val="メイリオ"/>
      <family val="3"/>
      <charset val="128"/>
    </font>
    <font>
      <sz val="10.5"/>
      <color rgb="FF333333"/>
      <name val="I-OTF-UD明朝Pro R"/>
      <family val="3"/>
      <charset val="128"/>
    </font>
    <font>
      <sz val="10"/>
      <color rgb="FF666666"/>
      <name val="ＭＳ ゴシック"/>
      <family val="3"/>
      <charset val="128"/>
    </font>
    <font>
      <u/>
      <sz val="11"/>
      <color theme="10"/>
      <name val="ＭＳ Ｐゴシック"/>
      <family val="3"/>
      <charset val="128"/>
      <scheme val="minor"/>
    </font>
    <font>
      <sz val="11"/>
      <color theme="1"/>
      <name val="ＭＳ Ｐゴシック"/>
      <family val="2"/>
      <charset val="128"/>
    </font>
    <font>
      <sz val="11"/>
      <color theme="1"/>
      <name val="Segoe UI Symbol"/>
      <family val="2"/>
    </font>
    <font>
      <sz val="11"/>
      <color theme="1"/>
      <name val="ＭＳ Ｐゴシック"/>
      <family val="2"/>
      <scheme val="minor"/>
    </font>
    <font>
      <u/>
      <sz val="11"/>
      <color theme="10"/>
      <name val="ＭＳ Ｐゴシック"/>
      <family val="2"/>
      <scheme val="minor"/>
    </font>
    <font>
      <u/>
      <sz val="11"/>
      <name val="ＭＳ Ｐゴシック"/>
      <family val="2"/>
      <scheme val="minor"/>
    </font>
    <font>
      <sz val="11"/>
      <name val="ＭＳ Ｐゴシック"/>
      <family val="2"/>
      <scheme val="minor"/>
    </font>
  </fonts>
  <fills count="6">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CCFFCC"/>
        <bgColor indexed="64"/>
      </patternFill>
    </fill>
    <fill>
      <patternFill patternType="solid">
        <fgColor theme="0"/>
        <bgColor indexed="64"/>
      </patternFill>
    </fill>
  </fills>
  <borders count="1">
    <border>
      <left/>
      <right/>
      <top/>
      <bottom/>
      <diagonal/>
    </border>
  </borders>
  <cellStyleXfs count="4">
    <xf numFmtId="0" fontId="0" fillId="0" borderId="0"/>
    <xf numFmtId="0" fontId="2" fillId="0" borderId="0" applyNumberFormat="0" applyFill="0" applyBorder="0" applyAlignment="0" applyProtection="0">
      <alignment vertical="top"/>
      <protection locked="0"/>
    </xf>
    <xf numFmtId="0" fontId="15" fillId="0" borderId="0"/>
    <xf numFmtId="0" fontId="16" fillId="0" borderId="0" applyNumberFormat="0" applyFill="0" applyBorder="0" applyAlignment="0" applyProtection="0"/>
  </cellStyleXfs>
  <cellXfs count="31">
    <xf numFmtId="0" fontId="0" fillId="0" borderId="0" xfId="0"/>
    <xf numFmtId="49" fontId="0" fillId="0" borderId="0" xfId="0" applyNumberFormat="1"/>
    <xf numFmtId="0" fontId="0" fillId="0" borderId="0" xfId="0" quotePrefix="1"/>
    <xf numFmtId="31" fontId="0" fillId="0" borderId="0" xfId="0" applyNumberFormat="1"/>
    <xf numFmtId="0" fontId="2" fillId="0" borderId="0" xfId="1" applyAlignment="1" applyProtection="1"/>
    <xf numFmtId="0" fontId="0" fillId="2" borderId="0" xfId="0" applyFill="1"/>
    <xf numFmtId="0" fontId="0" fillId="3" borderId="0" xfId="0" applyFill="1"/>
    <xf numFmtId="0" fontId="2" fillId="3" borderId="0" xfId="1" applyFill="1" applyAlignment="1" applyProtection="1"/>
    <xf numFmtId="0" fontId="0" fillId="4" borderId="0" xfId="0" applyFill="1"/>
    <xf numFmtId="0" fontId="4" fillId="0" borderId="0" xfId="1" applyFont="1" applyAlignment="1" applyProtection="1"/>
    <xf numFmtId="0" fontId="2" fillId="0" borderId="0" xfId="1" applyFill="1" applyAlignment="1" applyProtection="1"/>
    <xf numFmtId="0" fontId="0" fillId="5" borderId="0" xfId="0" applyFill="1"/>
    <xf numFmtId="0" fontId="7" fillId="0" borderId="0" xfId="1" applyFont="1" applyFill="1" applyAlignment="1" applyProtection="1"/>
    <xf numFmtId="0" fontId="0" fillId="0" borderId="0" xfId="0" applyAlignment="1">
      <alignment wrapText="1"/>
    </xf>
    <xf numFmtId="0" fontId="6" fillId="0" borderId="0" xfId="1" applyFont="1" applyFill="1" applyAlignment="1" applyProtection="1"/>
    <xf numFmtId="0" fontId="6" fillId="0" borderId="0" xfId="1" applyFont="1" applyAlignment="1" applyProtection="1"/>
    <xf numFmtId="0" fontId="4" fillId="0" borderId="0" xfId="1" applyFont="1" applyFill="1" applyAlignment="1" applyProtection="1"/>
    <xf numFmtId="0" fontId="7" fillId="0" borderId="0" xfId="1" applyFont="1" applyAlignment="1" applyProtection="1"/>
    <xf numFmtId="0" fontId="9" fillId="0" borderId="0" xfId="0" applyFont="1"/>
    <xf numFmtId="0" fontId="10" fillId="0" borderId="0" xfId="0" applyFont="1"/>
    <xf numFmtId="0" fontId="11" fillId="0" borderId="0" xfId="0" applyFont="1"/>
    <xf numFmtId="0" fontId="15" fillId="0" borderId="0" xfId="2"/>
    <xf numFmtId="0" fontId="16" fillId="0" borderId="0" xfId="3"/>
    <xf numFmtId="0" fontId="16" fillId="0" borderId="0" xfId="3" applyFill="1"/>
    <xf numFmtId="0" fontId="16" fillId="0" borderId="0" xfId="3" applyFill="1" applyAlignment="1" applyProtection="1"/>
    <xf numFmtId="0" fontId="17" fillId="0" borderId="0" xfId="3" applyFont="1"/>
    <xf numFmtId="0" fontId="4" fillId="0" borderId="0" xfId="0" applyFont="1"/>
    <xf numFmtId="0" fontId="16" fillId="0" borderId="0" xfId="3" applyAlignment="1" applyProtection="1"/>
    <xf numFmtId="49" fontId="16" fillId="0" borderId="0" xfId="3" applyNumberFormat="1"/>
    <xf numFmtId="0" fontId="18" fillId="0" borderId="0" xfId="3" applyFont="1" applyFill="1" applyAlignment="1" applyProtection="1"/>
    <xf numFmtId="0" fontId="18" fillId="0" borderId="0" xfId="3" applyFont="1"/>
  </cellXfs>
  <cellStyles count="4">
    <cellStyle name="ハイパーリンク" xfId="1" builtinId="8"/>
    <cellStyle name="ハイパーリンク 2" xfId="3" xr:uid="{230DEDD3-9FAD-48D0-951F-33E18187A0AF}"/>
    <cellStyle name="標準" xfId="0" builtinId="0"/>
    <cellStyle name="標準 2" xfId="2" xr:uid="{D3A29150-CF41-46BC-8890-1F488459322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11</xdr:col>
      <xdr:colOff>701040</xdr:colOff>
      <xdr:row>164</xdr:row>
      <xdr:rowOff>0</xdr:rowOff>
    </xdr:from>
    <xdr:ext cx="198120" cy="0"/>
    <xdr:sp macro="" textlink="">
      <xdr:nvSpPr>
        <xdr:cNvPr id="5" name="Text Box 1">
          <a:extLst>
            <a:ext uri="{FF2B5EF4-FFF2-40B4-BE49-F238E27FC236}">
              <a16:creationId xmlns:a16="http://schemas.microsoft.com/office/drawing/2014/main" id="{F113A0F8-597B-4B74-B289-E97053A9899A}"/>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164</xdr:row>
      <xdr:rowOff>0</xdr:rowOff>
    </xdr:from>
    <xdr:ext cx="198120" cy="0"/>
    <xdr:sp macro="" textlink="">
      <xdr:nvSpPr>
        <xdr:cNvPr id="6" name="Text Box 1">
          <a:extLst>
            <a:ext uri="{FF2B5EF4-FFF2-40B4-BE49-F238E27FC236}">
              <a16:creationId xmlns:a16="http://schemas.microsoft.com/office/drawing/2014/main" id="{B7F11D2F-3FF3-4569-87D6-4AC8B8FD9EC6}"/>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164</xdr:row>
      <xdr:rowOff>0</xdr:rowOff>
    </xdr:from>
    <xdr:ext cx="198120" cy="0"/>
    <xdr:sp macro="" textlink="">
      <xdr:nvSpPr>
        <xdr:cNvPr id="7" name="Text Box 1">
          <a:extLst>
            <a:ext uri="{FF2B5EF4-FFF2-40B4-BE49-F238E27FC236}">
              <a16:creationId xmlns:a16="http://schemas.microsoft.com/office/drawing/2014/main" id="{7F96689A-6978-461A-A55F-B766AEF26758}"/>
            </a:ext>
          </a:extLst>
        </xdr:cNvPr>
        <xdr:cNvSpPr txBox="1">
          <a:spLocks noChangeArrowheads="1"/>
        </xdr:cNvSpPr>
      </xdr:nvSpPr>
      <xdr:spPr bwMode="auto">
        <a:xfrm>
          <a:off x="7010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160</xdr:row>
      <xdr:rowOff>137160</xdr:rowOff>
    </xdr:from>
    <xdr:ext cx="198120" cy="0"/>
    <xdr:sp macro="" textlink="">
      <xdr:nvSpPr>
        <xdr:cNvPr id="8" name="Text Box 1">
          <a:extLst>
            <a:ext uri="{FF2B5EF4-FFF2-40B4-BE49-F238E27FC236}">
              <a16:creationId xmlns:a16="http://schemas.microsoft.com/office/drawing/2014/main" id="{39F1A5F4-86B6-4994-B169-F54EFD706514}"/>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160</xdr:row>
      <xdr:rowOff>137160</xdr:rowOff>
    </xdr:from>
    <xdr:ext cx="198120" cy="0"/>
    <xdr:sp macro="" textlink="">
      <xdr:nvSpPr>
        <xdr:cNvPr id="9" name="Text Box 1">
          <a:extLst>
            <a:ext uri="{FF2B5EF4-FFF2-40B4-BE49-F238E27FC236}">
              <a16:creationId xmlns:a16="http://schemas.microsoft.com/office/drawing/2014/main" id="{995ADD47-D552-4693-8DF6-D47CEEAE52CF}"/>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160</xdr:row>
      <xdr:rowOff>137160</xdr:rowOff>
    </xdr:from>
    <xdr:ext cx="198120" cy="0"/>
    <xdr:sp macro="" textlink="">
      <xdr:nvSpPr>
        <xdr:cNvPr id="10" name="Text Box 1">
          <a:extLst>
            <a:ext uri="{FF2B5EF4-FFF2-40B4-BE49-F238E27FC236}">
              <a16:creationId xmlns:a16="http://schemas.microsoft.com/office/drawing/2014/main" id="{55AC4621-99F7-4F30-B543-0D9BB581EECE}"/>
            </a:ext>
          </a:extLst>
        </xdr:cNvPr>
        <xdr:cNvSpPr txBox="1">
          <a:spLocks noChangeArrowheads="1"/>
        </xdr:cNvSpPr>
      </xdr:nvSpPr>
      <xdr:spPr bwMode="auto">
        <a:xfrm>
          <a:off x="7010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oneCellAnchor>
    <xdr:from>
      <xdr:col>21</xdr:col>
      <xdr:colOff>701040</xdr:colOff>
      <xdr:row>104</xdr:row>
      <xdr:rowOff>137160</xdr:rowOff>
    </xdr:from>
    <xdr:ext cx="198120" cy="0"/>
    <xdr:sp macro="" textlink="">
      <xdr:nvSpPr>
        <xdr:cNvPr id="4" name="Text Box 1">
          <a:extLst>
            <a:ext uri="{FF2B5EF4-FFF2-40B4-BE49-F238E27FC236}">
              <a16:creationId xmlns:a16="http://schemas.microsoft.com/office/drawing/2014/main" id="{4EE5B687-CF54-4C57-8202-B7A8F77B19F1}"/>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104</xdr:row>
      <xdr:rowOff>137160</xdr:rowOff>
    </xdr:from>
    <xdr:ext cx="198120" cy="0"/>
    <xdr:sp macro="" textlink="">
      <xdr:nvSpPr>
        <xdr:cNvPr id="5" name="Text Box 1">
          <a:extLst>
            <a:ext uri="{FF2B5EF4-FFF2-40B4-BE49-F238E27FC236}">
              <a16:creationId xmlns:a16="http://schemas.microsoft.com/office/drawing/2014/main" id="{2264A288-B123-4472-A583-C01135ECBDC0}"/>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39</xdr:row>
      <xdr:rowOff>137160</xdr:rowOff>
    </xdr:from>
    <xdr:ext cx="198120" cy="0"/>
    <xdr:sp macro="" textlink="">
      <xdr:nvSpPr>
        <xdr:cNvPr id="8" name="Text Box 1">
          <a:extLst>
            <a:ext uri="{FF2B5EF4-FFF2-40B4-BE49-F238E27FC236}">
              <a16:creationId xmlns:a16="http://schemas.microsoft.com/office/drawing/2014/main" id="{C37F0939-9C8A-42A5-A4E0-B225523CC97C}"/>
            </a:ext>
          </a:extLst>
        </xdr:cNvPr>
        <xdr:cNvSpPr txBox="1">
          <a:spLocks noChangeArrowheads="1"/>
        </xdr:cNvSpPr>
      </xdr:nvSpPr>
      <xdr:spPr bwMode="auto">
        <a:xfrm>
          <a:off x="37109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39</xdr:row>
      <xdr:rowOff>137160</xdr:rowOff>
    </xdr:from>
    <xdr:ext cx="198120" cy="0"/>
    <xdr:sp macro="" textlink="">
      <xdr:nvSpPr>
        <xdr:cNvPr id="9" name="Text Box 1">
          <a:extLst>
            <a:ext uri="{FF2B5EF4-FFF2-40B4-BE49-F238E27FC236}">
              <a16:creationId xmlns:a16="http://schemas.microsoft.com/office/drawing/2014/main" id="{4A42F089-9B91-4C91-85CF-74DD0D487AD3}"/>
            </a:ext>
          </a:extLst>
        </xdr:cNvPr>
        <xdr:cNvSpPr txBox="1">
          <a:spLocks noChangeArrowheads="1"/>
        </xdr:cNvSpPr>
      </xdr:nvSpPr>
      <xdr:spPr bwMode="auto">
        <a:xfrm>
          <a:off x="37109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2" name="Text Box 1">
          <a:extLst>
            <a:ext uri="{FF2B5EF4-FFF2-40B4-BE49-F238E27FC236}">
              <a16:creationId xmlns:a16="http://schemas.microsoft.com/office/drawing/2014/main" id="{305B7026-72A6-4381-8F1A-7CA5D527B82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3" name="Text Box 1">
          <a:extLst>
            <a:ext uri="{FF2B5EF4-FFF2-40B4-BE49-F238E27FC236}">
              <a16:creationId xmlns:a16="http://schemas.microsoft.com/office/drawing/2014/main" id="{83D3F760-49BF-417B-9769-30295174B879}"/>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4" name="Text Box 1">
          <a:extLst>
            <a:ext uri="{FF2B5EF4-FFF2-40B4-BE49-F238E27FC236}">
              <a16:creationId xmlns:a16="http://schemas.microsoft.com/office/drawing/2014/main" id="{F62880E1-71AC-4878-B5B6-DAE1CFB8B60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5" name="Text Box 1">
          <a:extLst>
            <a:ext uri="{FF2B5EF4-FFF2-40B4-BE49-F238E27FC236}">
              <a16:creationId xmlns:a16="http://schemas.microsoft.com/office/drawing/2014/main" id="{27BE6083-156B-4C00-8E6B-1FCA84BB660F}"/>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6" name="Text Box 1">
          <a:extLst>
            <a:ext uri="{FF2B5EF4-FFF2-40B4-BE49-F238E27FC236}">
              <a16:creationId xmlns:a16="http://schemas.microsoft.com/office/drawing/2014/main" id="{9AD43455-4592-41BD-8C3D-BC5F06A6D52D}"/>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7" name="Text Box 1">
          <a:extLst>
            <a:ext uri="{FF2B5EF4-FFF2-40B4-BE49-F238E27FC236}">
              <a16:creationId xmlns:a16="http://schemas.microsoft.com/office/drawing/2014/main" id="{DB26457C-BABC-4B22-A8D2-7424C33F864A}"/>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8" name="Text Box 1">
          <a:extLst>
            <a:ext uri="{FF2B5EF4-FFF2-40B4-BE49-F238E27FC236}">
              <a16:creationId xmlns:a16="http://schemas.microsoft.com/office/drawing/2014/main" id="{F15BBAD8-85AA-4CB2-8629-AAC165FF0C9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9" name="Text Box 1">
          <a:extLst>
            <a:ext uri="{FF2B5EF4-FFF2-40B4-BE49-F238E27FC236}">
              <a16:creationId xmlns:a16="http://schemas.microsoft.com/office/drawing/2014/main" id="{FC99B49E-40E0-40E9-94CB-B7FCE3107483}"/>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0" name="Text Box 1">
          <a:extLst>
            <a:ext uri="{FF2B5EF4-FFF2-40B4-BE49-F238E27FC236}">
              <a16:creationId xmlns:a16="http://schemas.microsoft.com/office/drawing/2014/main" id="{844AE2D6-C885-4C28-A407-088BCD79FC7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1" name="Text Box 1">
          <a:extLst>
            <a:ext uri="{FF2B5EF4-FFF2-40B4-BE49-F238E27FC236}">
              <a16:creationId xmlns:a16="http://schemas.microsoft.com/office/drawing/2014/main" id="{EE13D40E-1A7A-4C9B-9A82-2D209E6C7A85}"/>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2" name="Text Box 1">
          <a:extLst>
            <a:ext uri="{FF2B5EF4-FFF2-40B4-BE49-F238E27FC236}">
              <a16:creationId xmlns:a16="http://schemas.microsoft.com/office/drawing/2014/main" id="{DA27D95D-98D8-4F0C-821D-BB9ABD0C5D5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3" name="Text Box 1">
          <a:extLst>
            <a:ext uri="{FF2B5EF4-FFF2-40B4-BE49-F238E27FC236}">
              <a16:creationId xmlns:a16="http://schemas.microsoft.com/office/drawing/2014/main" id="{56EB5C3F-91E8-4F32-A6D8-3223AD442CF0}"/>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4" name="Text Box 1">
          <a:extLst>
            <a:ext uri="{FF2B5EF4-FFF2-40B4-BE49-F238E27FC236}">
              <a16:creationId xmlns:a16="http://schemas.microsoft.com/office/drawing/2014/main" id="{2FACB12B-A712-4344-8204-C99FE679CF5D}"/>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5" name="Text Box 1">
          <a:extLst>
            <a:ext uri="{FF2B5EF4-FFF2-40B4-BE49-F238E27FC236}">
              <a16:creationId xmlns:a16="http://schemas.microsoft.com/office/drawing/2014/main" id="{0339E3A6-63F1-4719-A2CA-685A23C120CE}"/>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6" name="Text Box 1">
          <a:extLst>
            <a:ext uri="{FF2B5EF4-FFF2-40B4-BE49-F238E27FC236}">
              <a16:creationId xmlns:a16="http://schemas.microsoft.com/office/drawing/2014/main" id="{F882EEFA-911F-4080-BE38-BE1511814386}"/>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7" name="Text Box 1">
          <a:extLst>
            <a:ext uri="{FF2B5EF4-FFF2-40B4-BE49-F238E27FC236}">
              <a16:creationId xmlns:a16="http://schemas.microsoft.com/office/drawing/2014/main" id="{7634E3C5-943A-49EB-A81E-09B1205B68C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739140</xdr:colOff>
      <xdr:row>100</xdr:row>
      <xdr:rowOff>80010</xdr:rowOff>
    </xdr:from>
    <xdr:ext cx="198120" cy="0"/>
    <xdr:sp macro="" textlink="">
      <xdr:nvSpPr>
        <xdr:cNvPr id="2" name="Text Box 1">
          <a:extLst>
            <a:ext uri="{FF2B5EF4-FFF2-40B4-BE49-F238E27FC236}">
              <a16:creationId xmlns:a16="http://schemas.microsoft.com/office/drawing/2014/main" id="{075C31D5-34A6-4C88-80CB-186A89056AF2}"/>
            </a:ext>
          </a:extLst>
        </xdr:cNvPr>
        <xdr:cNvSpPr txBox="1">
          <a:spLocks noChangeArrowheads="1"/>
        </xdr:cNvSpPr>
      </xdr:nvSpPr>
      <xdr:spPr bwMode="auto">
        <a:xfrm>
          <a:off x="3749040" y="57950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1056640</xdr:colOff>
      <xdr:row>99</xdr:row>
      <xdr:rowOff>162560</xdr:rowOff>
    </xdr:from>
    <xdr:ext cx="198120" cy="0"/>
    <xdr:sp macro="" textlink="">
      <xdr:nvSpPr>
        <xdr:cNvPr id="3" name="Text Box 1">
          <a:extLst>
            <a:ext uri="{FF2B5EF4-FFF2-40B4-BE49-F238E27FC236}">
              <a16:creationId xmlns:a16="http://schemas.microsoft.com/office/drawing/2014/main" id="{EFAD7472-2C50-405D-8FED-C40B4BA2E334}"/>
            </a:ext>
          </a:extLst>
        </xdr:cNvPr>
        <xdr:cNvSpPr txBox="1">
          <a:spLocks noChangeArrowheads="1"/>
        </xdr:cNvSpPr>
      </xdr:nvSpPr>
      <xdr:spPr bwMode="auto">
        <a:xfrm>
          <a:off x="4066540" y="5648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1056640</xdr:colOff>
      <xdr:row>100</xdr:row>
      <xdr:rowOff>162560</xdr:rowOff>
    </xdr:from>
    <xdr:ext cx="198120" cy="0"/>
    <xdr:sp macro="" textlink="">
      <xdr:nvSpPr>
        <xdr:cNvPr id="6" name="Text Box 1">
          <a:extLst>
            <a:ext uri="{FF2B5EF4-FFF2-40B4-BE49-F238E27FC236}">
              <a16:creationId xmlns:a16="http://schemas.microsoft.com/office/drawing/2014/main" id="{8FF7332E-5110-48E3-AE1B-3374B84160E0}"/>
            </a:ext>
          </a:extLst>
        </xdr:cNvPr>
        <xdr:cNvSpPr txBox="1">
          <a:spLocks noChangeArrowheads="1"/>
        </xdr:cNvSpPr>
      </xdr:nvSpPr>
      <xdr:spPr bwMode="auto">
        <a:xfrm>
          <a:off x="4066540" y="5877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kintetsu-g-hd.co.jp/culture/shohaku" TargetMode="External"/><Relationship Id="rId299" Type="http://schemas.openxmlformats.org/officeDocument/2006/relationships/hyperlink" Target="http://www.nishiwaki-cs.or.jp/okanoyama-museum/" TargetMode="External"/><Relationship Id="rId671" Type="http://schemas.openxmlformats.org/officeDocument/2006/relationships/hyperlink" Target="https://artexhibition.jp/topics/news/20241001-AEJ2389693/" TargetMode="External"/><Relationship Id="rId727" Type="http://schemas.openxmlformats.org/officeDocument/2006/relationships/printerSettings" Target="../printerSettings/printerSettings1.bin"/><Relationship Id="rId21" Type="http://schemas.openxmlformats.org/officeDocument/2006/relationships/hyperlink" Target="https://mapfan.com/pref/21" TargetMode="External"/><Relationship Id="rId63" Type="http://schemas.openxmlformats.org/officeDocument/2006/relationships/hyperlink" Target="https://kinbi.pref.niigata.lg.jp/" TargetMode="External"/><Relationship Id="rId159" Type="http://schemas.openxmlformats.org/officeDocument/2006/relationships/hyperlink" Target="https://www.sompo-museum.org/" TargetMode="External"/><Relationship Id="rId324" Type="http://schemas.openxmlformats.org/officeDocument/2006/relationships/hyperlink" Target="http://www.kinasse-yatsushiro.jp/spots/detail/85" TargetMode="External"/><Relationship Id="rId366" Type="http://schemas.openxmlformats.org/officeDocument/2006/relationships/hyperlink" Target="https://www.tnm.jp/modules/r_free_page/index.php?id=119" TargetMode="External"/><Relationship Id="rId531" Type="http://schemas.openxmlformats.org/officeDocument/2006/relationships/hyperlink" Target="https://blogimg.goo.ne.jp/user_image/38/82/167e172ec2ce6e22fd4f9627319a7a2a.jpg" TargetMode="External"/><Relationship Id="rId573" Type="http://schemas.openxmlformats.org/officeDocument/2006/relationships/hyperlink" Target="https://artexhibition.jp/topics/news/20240308-AEJ1875620/" TargetMode="External"/><Relationship Id="rId629" Type="http://schemas.openxmlformats.org/officeDocument/2006/relationships/hyperlink" Target="https://blog-imgs-86.fc2.com/n/e/k/nekoarena/201601301905108fc.jpg" TargetMode="External"/><Relationship Id="rId170" Type="http://schemas.openxmlformats.org/officeDocument/2006/relationships/hyperlink" Target="https://www.denkoku-no-mori.yonezawa.yamagata.jp/uesugi.htm" TargetMode="External"/><Relationship Id="rId226" Type="http://schemas.openxmlformats.org/officeDocument/2006/relationships/hyperlink" Target="http://www.city.takasaki.gunma.jp/docs/2014040100192/" TargetMode="External"/><Relationship Id="rId433" Type="http://schemas.openxmlformats.org/officeDocument/2006/relationships/hyperlink" Target="http://www.yonagobunka.net/hakuhounooka/" TargetMode="External"/><Relationship Id="rId268" Type="http://schemas.openxmlformats.org/officeDocument/2006/relationships/hyperlink" Target="http://www.city.kurobe.toyama.jp/guide/svGuideDtl.aspx?servno=79" TargetMode="External"/><Relationship Id="rId475" Type="http://schemas.openxmlformats.org/officeDocument/2006/relationships/hyperlink" Target="https://bunka.nii.ac.jp/heritages/detail/282293" TargetMode="External"/><Relationship Id="rId640" Type="http://schemas.openxmlformats.org/officeDocument/2006/relationships/hyperlink" Target="https://artexhibition.jp/topics/news/20240722-AEJ2223322/" TargetMode="External"/><Relationship Id="rId682" Type="http://schemas.openxmlformats.org/officeDocument/2006/relationships/hyperlink" Target="https://www.yayoi-yumeji-museum.jp/yumeji/collection.html" TargetMode="External"/><Relationship Id="rId32" Type="http://schemas.openxmlformats.org/officeDocument/2006/relationships/hyperlink" Target="https://mapfan.com/pref/25" TargetMode="External"/><Relationship Id="rId74" Type="http://schemas.openxmlformats.org/officeDocument/2006/relationships/hyperlink" Target="http://www.yamatane-museum.or.jp/" TargetMode="External"/><Relationship Id="rId128" Type="http://schemas.openxmlformats.org/officeDocument/2006/relationships/hyperlink" Target="https://yumeji-art-museum.com/" TargetMode="External"/><Relationship Id="rId335" Type="http://schemas.openxmlformats.org/officeDocument/2006/relationships/hyperlink" Target="https://www.matsuoka-museum.jp/" TargetMode="External"/><Relationship Id="rId377" Type="http://schemas.openxmlformats.org/officeDocument/2006/relationships/hyperlink" Target="http://www.shokoku-ji.jp/j_nyukan.html" TargetMode="External"/><Relationship Id="rId500" Type="http://schemas.openxmlformats.org/officeDocument/2006/relationships/hyperlink" Target="https://www.fukuoka-art-museum.jp/collection_highlight/2651/" TargetMode="External"/><Relationship Id="rId542" Type="http://schemas.openxmlformats.org/officeDocument/2006/relationships/hyperlink" Target="https://www.tnm.jp/modules/rblog/index.php/1/2022/10/14/MasterpiecesOfChineseArt2022-2/" TargetMode="External"/><Relationship Id="rId584" Type="http://schemas.openxmlformats.org/officeDocument/2006/relationships/hyperlink" Target="https://j-art.hix05.com/34.2tessai/tessai31.eishu.html" TargetMode="External"/><Relationship Id="rId5" Type="http://schemas.openxmlformats.org/officeDocument/2006/relationships/hyperlink" Target="https://mapfan.com/pref/06" TargetMode="External"/><Relationship Id="rId181" Type="http://schemas.openxmlformats.org/officeDocument/2006/relationships/hyperlink" Target="https://www.maspro.co.jp/museum/" TargetMode="External"/><Relationship Id="rId237" Type="http://schemas.openxmlformats.org/officeDocument/2006/relationships/hyperlink" Target="http://www.city.sakura.lg.jp/sakura/museum/" TargetMode="External"/><Relationship Id="rId402" Type="http://schemas.openxmlformats.org/officeDocument/2006/relationships/hyperlink" Target="https://blog-imgs-38-origin.fc2.com/s/u/e/suesue201/miro_Innocent_Laughter.jpg" TargetMode="External"/><Relationship Id="rId279" Type="http://schemas.openxmlformats.org/officeDocument/2006/relationships/hyperlink" Target="http://www.minpaku.ac.jp/" TargetMode="External"/><Relationship Id="rId444" Type="http://schemas.openxmlformats.org/officeDocument/2006/relationships/hyperlink" Target="https://omochi-art.com/wp/wp-content/uploads/2022/06/PXL_20220521_053848223.jpg" TargetMode="External"/><Relationship Id="rId486" Type="http://schemas.openxmlformats.org/officeDocument/2006/relationships/hyperlink" Target="https://s-migishi.com/" TargetMode="External"/><Relationship Id="rId651" Type="http://schemas.openxmlformats.org/officeDocument/2006/relationships/hyperlink" Target="https://ameblo.jp/josh0916/entry-11894401366.html" TargetMode="External"/><Relationship Id="rId693" Type="http://schemas.openxmlformats.org/officeDocument/2006/relationships/hyperlink" Target="https://www.suntory.co.jp/sma/exhibition/2024_4/display.html" TargetMode="External"/><Relationship Id="rId707" Type="http://schemas.openxmlformats.org/officeDocument/2006/relationships/hyperlink" Target="https://museum.geidai.ac.jp/" TargetMode="External"/><Relationship Id="rId43" Type="http://schemas.openxmlformats.org/officeDocument/2006/relationships/hyperlink" Target="https://mapfan.com/pref/37" TargetMode="External"/><Relationship Id="rId139" Type="http://schemas.openxmlformats.org/officeDocument/2006/relationships/hyperlink" Target="http://kmma.jp/" TargetMode="External"/><Relationship Id="rId290" Type="http://schemas.openxmlformats.org/officeDocument/2006/relationships/hyperlink" Target="http://chokaido.jp/" TargetMode="External"/><Relationship Id="rId304" Type="http://schemas.openxmlformats.org/officeDocument/2006/relationships/hyperlink" Target="http://www.yonagobunka.net/y-moa/" TargetMode="External"/><Relationship Id="rId346" Type="http://schemas.openxmlformats.org/officeDocument/2006/relationships/hyperlink" Target="https://www.museum.or.jp/museum/1080" TargetMode="External"/><Relationship Id="rId388" Type="http://schemas.openxmlformats.org/officeDocument/2006/relationships/hyperlink" Target="https://www.museum.or.jp/museum/17484" TargetMode="External"/><Relationship Id="rId511" Type="http://schemas.openxmlformats.org/officeDocument/2006/relationships/hyperlink" Target="https://www.hasegawamachiko.jp/" TargetMode="External"/><Relationship Id="rId553" Type="http://schemas.openxmlformats.org/officeDocument/2006/relationships/hyperlink" Target="http://jmapps.ne.jp/hiroshige/det.html?data_id=72" TargetMode="External"/><Relationship Id="rId609" Type="http://schemas.openxmlformats.org/officeDocument/2006/relationships/hyperlink" Target="https://www.museum.or.jp/storage/article_objects/2024/03/13/aa71611b52eb_l.jpg" TargetMode="External"/><Relationship Id="rId85" Type="http://schemas.openxmlformats.org/officeDocument/2006/relationships/hyperlink" Target="http://www.haramuseum.or.jp/" TargetMode="External"/><Relationship Id="rId150" Type="http://schemas.openxmlformats.org/officeDocument/2006/relationships/hyperlink" Target="https://www.kunaicho.go.jp/culture/sannomaru/syuzou-07.html" TargetMode="External"/><Relationship Id="rId192" Type="http://schemas.openxmlformats.org/officeDocument/2006/relationships/hyperlink" Target="https://www.edo-tokyo-museum.or.jp/" TargetMode="External"/><Relationship Id="rId206" Type="http://schemas.openxmlformats.org/officeDocument/2006/relationships/hyperlink" Target="https://mauml.musabi.ac.jp/" TargetMode="External"/><Relationship Id="rId413" Type="http://schemas.openxmlformats.org/officeDocument/2006/relationships/hyperlink" Target="https://nagano.art.museum/higashiyama_kaii_gallery" TargetMode="External"/><Relationship Id="rId595" Type="http://schemas.openxmlformats.org/officeDocument/2006/relationships/hyperlink" Target="https://emuseum.nich.go.jp/detail?langId=ja&amp;webView=&amp;content_base_id=100965&amp;content_part_id=0&amp;content_pict_id=0" TargetMode="External"/><Relationship Id="rId248" Type="http://schemas.openxmlformats.org/officeDocument/2006/relationships/hyperlink" Target="http://www.city.odawara.kanagawa.jp/public-i/facilities/matsunaga/" TargetMode="External"/><Relationship Id="rId455" Type="http://schemas.openxmlformats.org/officeDocument/2006/relationships/hyperlink" Target="https://upload.wikimedia.org/wikipedia/commons/a/ab/It%C5%8D_Jakuch%C5%AB_-_Animals_in_the_Flower_garden_%28Left-hand_screen%29.jpg" TargetMode="External"/><Relationship Id="rId497" Type="http://schemas.openxmlformats.org/officeDocument/2006/relationships/hyperlink" Target="https://www.pen-kanagawa.ed.jp/kanazawabunko/kanazawa.htm" TargetMode="External"/><Relationship Id="rId620" Type="http://schemas.openxmlformats.org/officeDocument/2006/relationships/hyperlink" Target="https://www.ohara.or.jp/cms/wp-content/uploads/2019/10/works_c3a_03.gif" TargetMode="External"/><Relationship Id="rId662" Type="http://schemas.openxmlformats.org/officeDocument/2006/relationships/hyperlink" Target="https://th.bing.com/th/id/OIP.NTEh-GHzxU6kbXKDMOkO0AHaYa?rs=1&amp;pid=ImgDetMain" TargetMode="External"/><Relationship Id="rId718" Type="http://schemas.openxmlformats.org/officeDocument/2006/relationships/hyperlink" Target="https://www.city.kagoshima.lg.jp/artmuseum/collection-seiyou.html" TargetMode="External"/><Relationship Id="rId12" Type="http://schemas.openxmlformats.org/officeDocument/2006/relationships/hyperlink" Target="https://mapfan.com/pref/10" TargetMode="External"/><Relationship Id="rId108" Type="http://schemas.openxmlformats.org/officeDocument/2006/relationships/hyperlink" Target="http://www.ishibi.pref.ishikawa.jp/" TargetMode="External"/><Relationship Id="rId315" Type="http://schemas.openxmlformats.org/officeDocument/2006/relationships/hyperlink" Target="http://www.city.takamatsu.kagawa.jp/museum/takamatsu/index.html" TargetMode="External"/><Relationship Id="rId357" Type="http://schemas.openxmlformats.org/officeDocument/2006/relationships/hyperlink" Target="http://www.toyohashi-bihaku.jp/" TargetMode="External"/><Relationship Id="rId522" Type="http://schemas.openxmlformats.org/officeDocument/2006/relationships/hyperlink" Target="https://munakatashiko-museum.jp/wp/wp-content/uploads/2023/03/A024-12%E6%9F%B3%E7%B7%91%E8%8A%B1%E7%B4%85%E9%A0%8C.jpg" TargetMode="External"/><Relationship Id="rId54" Type="http://schemas.openxmlformats.org/officeDocument/2006/relationships/hyperlink" Target="http://www.kyohaku.go.jp/" TargetMode="External"/><Relationship Id="rId96" Type="http://schemas.openxmlformats.org/officeDocument/2006/relationships/hyperlink" Target="http://www.art-museum.pref.yamanashi.jp/" TargetMode="External"/><Relationship Id="rId161" Type="http://schemas.openxmlformats.org/officeDocument/2006/relationships/hyperlink" Target="http://www.pref.spec.ed.jp/momas/" TargetMode="External"/><Relationship Id="rId217" Type="http://schemas.openxmlformats.org/officeDocument/2006/relationships/hyperlink" Target="http://www.ryokan-kinenkan.jp/" TargetMode="External"/><Relationship Id="rId399" Type="http://schemas.openxmlformats.org/officeDocument/2006/relationships/hyperlink" Target="https://www.sustainable-investor.co.jp/" TargetMode="External"/><Relationship Id="rId564" Type="http://schemas.openxmlformats.org/officeDocument/2006/relationships/hyperlink" Target="https://raku-yaki.or.jp/museum/collection/collection_19.html" TargetMode="External"/><Relationship Id="rId259" Type="http://schemas.openxmlformats.org/officeDocument/2006/relationships/hyperlink" Target="http://hokusai-kan.com/" TargetMode="External"/><Relationship Id="rId424" Type="http://schemas.openxmlformats.org/officeDocument/2006/relationships/hyperlink" Target="http://www.seikado.or.jp/" TargetMode="External"/><Relationship Id="rId466" Type="http://schemas.openxmlformats.org/officeDocument/2006/relationships/hyperlink" Target="https://image.tnm.jp/image/1024/E0100825.jpg" TargetMode="External"/><Relationship Id="rId631" Type="http://schemas.openxmlformats.org/officeDocument/2006/relationships/hyperlink" Target="https://www.nhk.jp/p/nichibi/ts/3PGYQN55NP/episode/te/JMW58G78KN/" TargetMode="External"/><Relationship Id="rId673" Type="http://schemas.openxmlformats.org/officeDocument/2006/relationships/hyperlink" Target="https://www.tokyoartbeat.com/articles/-/isson-tanaka-report-202409" TargetMode="External"/><Relationship Id="rId23" Type="http://schemas.openxmlformats.org/officeDocument/2006/relationships/hyperlink" Target="https://mapfan.com/pref/17" TargetMode="External"/><Relationship Id="rId119" Type="http://schemas.openxmlformats.org/officeDocument/2006/relationships/hyperlink" Target="http://www.momaw.jp/" TargetMode="External"/><Relationship Id="rId270" Type="http://schemas.openxmlformats.org/officeDocument/2006/relationships/hyperlink" Target="https://upload.wikimedia.org/wikipedia/commons/thumb/a/a4/Lotus_Sutra_written_by_Prince_Sh%C5%8Dtoku.jpg/800px-Lotus_Sutra_written_by_Prince_Sh%C5%8Dtoku.jpg" TargetMode="External"/><Relationship Id="rId326" Type="http://schemas.openxmlformats.org/officeDocument/2006/relationships/hyperlink" Target="http://www.ngp.jp/nagashima-museum" TargetMode="External"/><Relationship Id="rId533" Type="http://schemas.openxmlformats.org/officeDocument/2006/relationships/hyperlink" Target="https://komatsu0513.heteml.net/A6simousakoseki1.jpg" TargetMode="External"/><Relationship Id="rId65" Type="http://schemas.openxmlformats.org/officeDocument/2006/relationships/hyperlink" Target="http://mmag.pref.gunma.jp/" TargetMode="External"/><Relationship Id="rId130" Type="http://schemas.openxmlformats.org/officeDocument/2006/relationships/hyperlink" Target="http://www.hayashibara-museumofart.jp/" TargetMode="External"/><Relationship Id="rId368" Type="http://schemas.openxmlformats.org/officeDocument/2006/relationships/hyperlink" Target="https://mapfan.com/pref/26" TargetMode="External"/><Relationship Id="rId575" Type="http://schemas.openxmlformats.org/officeDocument/2006/relationships/hyperlink" Target="https://nakka-art.jp/exhibition-post/fukudaheihachiro-2023/" TargetMode="External"/><Relationship Id="rId172" Type="http://schemas.openxmlformats.org/officeDocument/2006/relationships/hyperlink" Target="https://www.kashomuseum.org/" TargetMode="External"/><Relationship Id="rId228" Type="http://schemas.openxmlformats.org/officeDocument/2006/relationships/hyperlink" Target="https://www.tokugawa.gr.jp/" TargetMode="External"/><Relationship Id="rId435" Type="http://schemas.openxmlformats.org/officeDocument/2006/relationships/hyperlink" Target="https://www.town.koori.fukushima.jp/soshiki/kyoiku/shisetsu/5982.html" TargetMode="External"/><Relationship Id="rId477" Type="http://schemas.openxmlformats.org/officeDocument/2006/relationships/hyperlink" Target="https://bunka.nii.ac.jp/heritages/detail/215254" TargetMode="External"/><Relationship Id="rId600" Type="http://schemas.openxmlformats.org/officeDocument/2006/relationships/hyperlink" Target="https://upload.wikimedia.org/wikipedia/commons/thumb/7/7d/It%C5%8D_Jakuch%C5%AB_-_Black_rooster_and_nandin_%28Colorful_Realm_of_Living_Beings%29.jpg/800px-It%C5%8D_Jakuch%C5%AB_-_Black_rooster_and_nandin_%28Colorful_Realm_of_Living_Beings%29.jpg" TargetMode="External"/><Relationship Id="rId642" Type="http://schemas.openxmlformats.org/officeDocument/2006/relationships/hyperlink" Target="https://intojapanwaraku.com/wp-content/uploads/2022/02/gouka.jpg" TargetMode="External"/><Relationship Id="rId684" Type="http://schemas.openxmlformats.org/officeDocument/2006/relationships/hyperlink" Target="https://yumeji-art-museum.com/new/wp-content/uploads/kamogawa.jpg" TargetMode="External"/><Relationship Id="rId281" Type="http://schemas.openxmlformats.org/officeDocument/2006/relationships/hyperlink" Target="http://mucha.sakai-bunshin.com/" TargetMode="External"/><Relationship Id="rId337" Type="http://schemas.openxmlformats.org/officeDocument/2006/relationships/hyperlink" Target="https://www.mtlabs.co.jp/shinshu/museum/mugon.htm" TargetMode="External"/><Relationship Id="rId502" Type="http://schemas.openxmlformats.org/officeDocument/2006/relationships/hyperlink" Target="https://mot-collection-search.jp/shiryo/3936/" TargetMode="External"/><Relationship Id="rId34" Type="http://schemas.openxmlformats.org/officeDocument/2006/relationships/hyperlink" Target="https://mapfan.com/pref/29" TargetMode="External"/><Relationship Id="rId76" Type="http://schemas.openxmlformats.org/officeDocument/2006/relationships/hyperlink" Target="https://www.suntory.co.jp/sma/" TargetMode="External"/><Relationship Id="rId141" Type="http://schemas.openxmlformats.org/officeDocument/2006/relationships/hyperlink" Target="http://www.fukuoka-art-museum.jp/" TargetMode="External"/><Relationship Id="rId379" Type="http://schemas.openxmlformats.org/officeDocument/2006/relationships/hyperlink" Target="http://www.ishibashi-bunka.jp/kcam/" TargetMode="External"/><Relationship Id="rId544" Type="http://schemas.openxmlformats.org/officeDocument/2006/relationships/hyperlink" Target="https://fukuda-art-museum.jp/wp/wp-content/uploads/2023/08/2308_%E8%8A%A6%E9%9B%AA%E3%80%8C%E5%A4%A7%E9%BB%92%E5%A4%A9%E5%9B%B3%E3%80%8D%E5%86%8D%E7%99%BA%E8%A6%8B-%E5%BD%93%E6%97%A5%E8%B3%87%E6%96%99_D.pdf" TargetMode="External"/><Relationship Id="rId586" Type="http://schemas.openxmlformats.org/officeDocument/2006/relationships/hyperlink" Target="https://www.momak.go.jp/Japanese/exhibitionarchive/2024/457.html" TargetMode="External"/><Relationship Id="rId7" Type="http://schemas.openxmlformats.org/officeDocument/2006/relationships/hyperlink" Target="https://mapfan.com/pref/13" TargetMode="External"/><Relationship Id="rId183" Type="http://schemas.openxmlformats.org/officeDocument/2006/relationships/hyperlink" Target="https://bunka.nii.ac.jp/heritages/detail/127144" TargetMode="External"/><Relationship Id="rId239" Type="http://schemas.openxmlformats.org/officeDocument/2006/relationships/hyperlink" Target="https://www.naritashodo.jp/" TargetMode="External"/><Relationship Id="rId390" Type="http://schemas.openxmlformats.org/officeDocument/2006/relationships/hyperlink" Target="https://ashikaga-bunkazaidan.com/" TargetMode="External"/><Relationship Id="rId404" Type="http://schemas.openxmlformats.org/officeDocument/2006/relationships/hyperlink" Target="https://artizon.museum/" TargetMode="External"/><Relationship Id="rId446" Type="http://schemas.openxmlformats.org/officeDocument/2006/relationships/hyperlink" Target="https://omochi-art.com/wp/wp-content/uploads/2022/06/PXL_20220521_075005619.jpg" TargetMode="External"/><Relationship Id="rId611" Type="http://schemas.openxmlformats.org/officeDocument/2006/relationships/hyperlink" Target="https://artexhibition.jp/topics/news/20240403-AEJ1947878/" TargetMode="External"/><Relationship Id="rId653" Type="http://schemas.openxmlformats.org/officeDocument/2006/relationships/hyperlink" Target="https://www.taitogeibun.net/shodou/" TargetMode="External"/><Relationship Id="rId250" Type="http://schemas.openxmlformats.org/officeDocument/2006/relationships/hyperlink" Target="http://www.bajibunka.jrao.ne.jp/uma/" TargetMode="External"/><Relationship Id="rId292" Type="http://schemas.openxmlformats.org/officeDocument/2006/relationships/hyperlink" Target="https://isuien.or.jp/museum" TargetMode="External"/><Relationship Id="rId306" Type="http://schemas.openxmlformats.org/officeDocument/2006/relationships/hyperlink" Target="http://www.umam.jp/" TargetMode="External"/><Relationship Id="rId488" Type="http://schemas.openxmlformats.org/officeDocument/2006/relationships/hyperlink" Target="https://kisspress.jp/img/articles/8300-8399/8304/img56d9152ce149d_xl.webp" TargetMode="External"/><Relationship Id="rId695" Type="http://schemas.openxmlformats.org/officeDocument/2006/relationships/hyperlink" Target="https://idemitsu-museum.or.jp/collection/painting/ukiyoe/01.php" TargetMode="External"/><Relationship Id="rId709" Type="http://schemas.openxmlformats.org/officeDocument/2006/relationships/hyperlink" Target="http://www.japan-ukiyoe-museum.com/" TargetMode="External"/><Relationship Id="rId45" Type="http://schemas.openxmlformats.org/officeDocument/2006/relationships/hyperlink" Target="https://mapfan.com/pref/39" TargetMode="External"/><Relationship Id="rId87" Type="http://schemas.openxmlformats.org/officeDocument/2006/relationships/hyperlink" Target="http://hanga-museum.jp/" TargetMode="External"/><Relationship Id="rId110" Type="http://schemas.openxmlformats.org/officeDocument/2006/relationships/hyperlink" Target="http://www.bunpaku.or.jp/" TargetMode="External"/><Relationship Id="rId348" Type="http://schemas.openxmlformats.org/officeDocument/2006/relationships/hyperlink" Target="https://www.ota-bunka.or.jp/facilities/ryushi" TargetMode="External"/><Relationship Id="rId513" Type="http://schemas.openxmlformats.org/officeDocument/2006/relationships/hyperlink" Target="https://masaya-artpress.com/wp-content/uploads/2020/07/img_7043.jpg" TargetMode="External"/><Relationship Id="rId555" Type="http://schemas.openxmlformats.org/officeDocument/2006/relationships/hyperlink" Target="https://cdn.shopify.com/s/files/1/0083/9565/3182/products/010-0105_1200x591.jpg?v=1639811564" TargetMode="External"/><Relationship Id="rId597" Type="http://schemas.openxmlformats.org/officeDocument/2006/relationships/hyperlink" Target="http://www.moaart.or.jp/wp-content/uploads/2019/03/b714ed32df3b657436d8dac844f99a57.jpg" TargetMode="External"/><Relationship Id="rId720" Type="http://schemas.openxmlformats.org/officeDocument/2006/relationships/hyperlink" Target="https://www.yg-artfoundation.or.jp/sys/art.php?id=268" TargetMode="External"/><Relationship Id="rId152" Type="http://schemas.openxmlformats.org/officeDocument/2006/relationships/hyperlink" Target="https://www.kunaicho.go.jp/culture/sannomaru/syuzou-11.html" TargetMode="External"/><Relationship Id="rId194" Type="http://schemas.openxmlformats.org/officeDocument/2006/relationships/hyperlink" Target="https://www.city.ome.tokyo.jp/site/art-museum/" TargetMode="External"/><Relationship Id="rId208" Type="http://schemas.openxmlformats.org/officeDocument/2006/relationships/hyperlink" Target="http://www.akihaku.jp/" TargetMode="External"/><Relationship Id="rId415" Type="http://schemas.openxmlformats.org/officeDocument/2006/relationships/hyperlink" Target="https://furuhashikai.com/kaikokan_top/" TargetMode="External"/><Relationship Id="rId457" Type="http://schemas.openxmlformats.org/officeDocument/2006/relationships/hyperlink" Target="https://hiroshige-ena.jp/" TargetMode="External"/><Relationship Id="rId622" Type="http://schemas.openxmlformats.org/officeDocument/2006/relationships/hyperlink" Target="https://www.ohara.or.jp/cms/wp-content/uploads/2019/10/works_c3a_26.gif" TargetMode="External"/><Relationship Id="rId261" Type="http://schemas.openxmlformats.org/officeDocument/2006/relationships/hyperlink" Target="http://www.culture-suzaka.or.jp/hanga/" TargetMode="External"/><Relationship Id="rId499" Type="http://schemas.openxmlformats.org/officeDocument/2006/relationships/hyperlink" Target="https://tad-toyama.jp/wp-content/uploads/2022/05/f24bca8084f75602f0f873ba09a761ce.jpg" TargetMode="External"/><Relationship Id="rId664" Type="http://schemas.openxmlformats.org/officeDocument/2006/relationships/hyperlink" Target="https://vam-yamaguchi.com/item1_17/" TargetMode="External"/><Relationship Id="rId14" Type="http://schemas.openxmlformats.org/officeDocument/2006/relationships/hyperlink" Target="https://mapfan.com/pref/11" TargetMode="External"/><Relationship Id="rId56" Type="http://schemas.openxmlformats.org/officeDocument/2006/relationships/hyperlink" Target="http://munakatashiko-museum.jp/" TargetMode="External"/><Relationship Id="rId317" Type="http://schemas.openxmlformats.org/officeDocument/2006/relationships/hyperlink" Target="http://www.i-minken.jp/" TargetMode="External"/><Relationship Id="rId359" Type="http://schemas.openxmlformats.org/officeDocument/2006/relationships/hyperlink" Target="https://www.city.kariya.lg.jp/museum/" TargetMode="External"/><Relationship Id="rId524" Type="http://schemas.openxmlformats.org/officeDocument/2006/relationships/hyperlink" Target="https://jmapps.ne.jp/fma/det.html?data_id=9484" TargetMode="External"/><Relationship Id="rId566" Type="http://schemas.openxmlformats.org/officeDocument/2006/relationships/hyperlink" Target="https://omochi-art.com/wp/wp-content/uploads/2021/08/800px-Claude_Monet_-_Train_Tracks_at_the_Saint-Lazare_Station.jpg" TargetMode="External"/><Relationship Id="rId98" Type="http://schemas.openxmlformats.org/officeDocument/2006/relationships/hyperlink" Target="https://www.smma.or.jp/ja/" TargetMode="External"/><Relationship Id="rId121" Type="http://schemas.openxmlformats.org/officeDocument/2006/relationships/hyperlink" Target="http://www.nmao.go.jp/" TargetMode="External"/><Relationship Id="rId163" Type="http://schemas.openxmlformats.org/officeDocument/2006/relationships/hyperlink" Target="http://www.sankeien.or.jp/" TargetMode="External"/><Relationship Id="rId219" Type="http://schemas.openxmlformats.org/officeDocument/2006/relationships/hyperlink" Target="http://www.muse.pref.tochigi.lg.jp/" TargetMode="External"/><Relationship Id="rId370" Type="http://schemas.openxmlformats.org/officeDocument/2006/relationships/hyperlink" Target="https://kusagusa.cocolog-nifty.com/photos/uncategorized/topicsd5be91d942f5dd610c55cd40a1fdd467.jpg" TargetMode="External"/><Relationship Id="rId426" Type="http://schemas.openxmlformats.org/officeDocument/2006/relationships/hyperlink" Target="http://www.ukiyoe-tokyo.or.jp/" TargetMode="External"/><Relationship Id="rId633" Type="http://schemas.openxmlformats.org/officeDocument/2006/relationships/hyperlink" Target="https://www.nippon.com/ja/ncommon/contents/features/33091/33091.jpg" TargetMode="External"/><Relationship Id="rId230" Type="http://schemas.openxmlformats.org/officeDocument/2006/relationships/hyperlink" Target="http://www.city.ushiku.lg.jp/page/page000312.html" TargetMode="External"/><Relationship Id="rId468" Type="http://schemas.openxmlformats.org/officeDocument/2006/relationships/hyperlink" Target="https://image.tnm.jp/image/1024/C0017380.jpg" TargetMode="External"/><Relationship Id="rId675" Type="http://schemas.openxmlformats.org/officeDocument/2006/relationships/hyperlink" Target="https://www.tobikan.jp/media/pdf/2024/issontanaka_flyer_2.pdf" TargetMode="External"/><Relationship Id="rId25" Type="http://schemas.openxmlformats.org/officeDocument/2006/relationships/hyperlink" Target="https://mapfan.com/pref/26" TargetMode="External"/><Relationship Id="rId67" Type="http://schemas.openxmlformats.org/officeDocument/2006/relationships/hyperlink" Target="http://www.art.pref.tochigi.lg.jp/" TargetMode="External"/><Relationship Id="rId272" Type="http://schemas.openxmlformats.org/officeDocument/2006/relationships/hyperlink" Target="https://upload.wikimedia.org/wikipedia/commons/thumb/0/0d/Ito_Naishin%27no_Ganmon_1.jpg/300px-Ito_Naishin%27no_Ganmon_1.jpg" TargetMode="External"/><Relationship Id="rId328" Type="http://schemas.openxmlformats.org/officeDocument/2006/relationships/hyperlink" Target="https://kyomingei.exblog.jp/23174253/" TargetMode="External"/><Relationship Id="rId535" Type="http://schemas.openxmlformats.org/officeDocument/2006/relationships/hyperlink" Target="https://bunka.nii.ac.jp/heritage/121011/121011000016/121011000016008_600.jpg" TargetMode="External"/><Relationship Id="rId577" Type="http://schemas.openxmlformats.org/officeDocument/2006/relationships/hyperlink" Target="https://nakka-art.jp/exhibition-post/fukudaheihachiro-2023/" TargetMode="External"/><Relationship Id="rId700" Type="http://schemas.openxmlformats.org/officeDocument/2006/relationships/hyperlink" Target="https://www.artagenda.jp/feature/news/20241003" TargetMode="External"/><Relationship Id="rId132" Type="http://schemas.openxmlformats.org/officeDocument/2006/relationships/hyperlink" Target="http://www.city.ibara.okayama.jp/denchu_museum/" TargetMode="External"/><Relationship Id="rId174" Type="http://schemas.openxmlformats.org/officeDocument/2006/relationships/hyperlink" Target="https://www.city.sendai.jp/museum/" TargetMode="External"/><Relationship Id="rId381" Type="http://schemas.openxmlformats.org/officeDocument/2006/relationships/hyperlink" Target="http://museum.hiroshima-cu.ac.jp/index.cgi/ja?page=Home" TargetMode="External"/><Relationship Id="rId602" Type="http://schemas.openxmlformats.org/officeDocument/2006/relationships/hyperlink" Target="https://j-art.hix05.com/25jakuchu/saie.index.html" TargetMode="External"/><Relationship Id="rId241" Type="http://schemas.openxmlformats.org/officeDocument/2006/relationships/hyperlink" Target="http://www.yokosuka-moa.jp/" TargetMode="External"/><Relationship Id="rId437" Type="http://schemas.openxmlformats.org/officeDocument/2006/relationships/hyperlink" Target="https://bunka.nii.ac.jp/heritages/detail/448840" TargetMode="External"/><Relationship Id="rId479" Type="http://schemas.openxmlformats.org/officeDocument/2006/relationships/hyperlink" Target="https://image.tnm.jp/image/1024/C0030086.jpg" TargetMode="External"/><Relationship Id="rId644" Type="http://schemas.openxmlformats.org/officeDocument/2006/relationships/hyperlink" Target="https://irohani.art/event/6779/" TargetMode="External"/><Relationship Id="rId686" Type="http://schemas.openxmlformats.org/officeDocument/2006/relationships/hyperlink" Target="https://yumeji-art-museum.com/new/wp-content/uploads/image10-1.jpg" TargetMode="External"/><Relationship Id="rId36" Type="http://schemas.openxmlformats.org/officeDocument/2006/relationships/hyperlink" Target="https://mapfan.com/pref/27" TargetMode="External"/><Relationship Id="rId283" Type="http://schemas.openxmlformats.org/officeDocument/2006/relationships/hyperlink" Target="http://www.kitamura-museum.com/" TargetMode="External"/><Relationship Id="rId339" Type="http://schemas.openxmlformats.org/officeDocument/2006/relationships/hyperlink" Target="http://fujita-museum.or.jp/" TargetMode="External"/><Relationship Id="rId490" Type="http://schemas.openxmlformats.org/officeDocument/2006/relationships/hyperlink" Target="https://www.city.ashikaga.tochigi.jp/facility/000100/000509/index.html" TargetMode="External"/><Relationship Id="rId504" Type="http://schemas.openxmlformats.org/officeDocument/2006/relationships/hyperlink" Target="https://www.aomori-museum.jp/collection/munakata/" TargetMode="External"/><Relationship Id="rId546" Type="http://schemas.openxmlformats.org/officeDocument/2006/relationships/hyperlink" Target="https://shozokan.nich.go.jp/collection/object/SZK000017" TargetMode="External"/><Relationship Id="rId711" Type="http://schemas.openxmlformats.org/officeDocument/2006/relationships/hyperlink" Target="http://www.kahitsukan.or.jp/frame.html" TargetMode="External"/><Relationship Id="rId78" Type="http://schemas.openxmlformats.org/officeDocument/2006/relationships/hyperlink" Target="http://www.ukiyoe-ota-muse.jp/" TargetMode="External"/><Relationship Id="rId101" Type="http://schemas.openxmlformats.org/officeDocument/2006/relationships/hyperlink" Target="http://www.moaart.or.jp/" TargetMode="External"/><Relationship Id="rId143" Type="http://schemas.openxmlformats.org/officeDocument/2006/relationships/hyperlink" Target="https://www.kyuhaku.jp/" TargetMode="External"/><Relationship Id="rId185" Type="http://schemas.openxmlformats.org/officeDocument/2006/relationships/hyperlink" Target="https://bunka.nii.ac.jp/heritages/detail/199360" TargetMode="External"/><Relationship Id="rId350" Type="http://schemas.openxmlformats.org/officeDocument/2006/relationships/hyperlink" Target="https://www.printing-museum.org/" TargetMode="External"/><Relationship Id="rId406" Type="http://schemas.openxmlformats.org/officeDocument/2006/relationships/hyperlink" Target="http://www.hakone-oam.or.jp/" TargetMode="External"/><Relationship Id="rId588" Type="http://schemas.openxmlformats.org/officeDocument/2006/relationships/hyperlink" Target="https://j-art.hix05.com/34.2tessai/tessai-image/tetu1917.2.tobakiin.jpg" TargetMode="External"/><Relationship Id="rId9" Type="http://schemas.openxmlformats.org/officeDocument/2006/relationships/hyperlink" Target="https://mapfan.com/pref/13" TargetMode="External"/><Relationship Id="rId210" Type="http://schemas.openxmlformats.org/officeDocument/2006/relationships/hyperlink" Target="http://www.homma-museum.or.jp/" TargetMode="External"/><Relationship Id="rId392" Type="http://schemas.openxmlformats.org/officeDocument/2006/relationships/hyperlink" Target="https://chihiro.jp/" TargetMode="External"/><Relationship Id="rId448" Type="http://schemas.openxmlformats.org/officeDocument/2006/relationships/hyperlink" Target="https://omochi-art.com/wp/wp-content/uploads/2022/06/PXL_20220521_080122050.jpg" TargetMode="External"/><Relationship Id="rId613" Type="http://schemas.openxmlformats.org/officeDocument/2006/relationships/hyperlink" Target="https://pr-shozokan.nich.go.jp/miyabi/" TargetMode="External"/><Relationship Id="rId655" Type="http://schemas.openxmlformats.org/officeDocument/2006/relationships/hyperlink" Target="https://www.city.kamakura.kanagawa.jp/kisya/data/2023/20230316-3.html" TargetMode="External"/><Relationship Id="rId697" Type="http://schemas.openxmlformats.org/officeDocument/2006/relationships/hyperlink" Target="https://www.suntory.co.jp/sma/exhibition/2024_4/display.html" TargetMode="External"/><Relationship Id="rId252" Type="http://schemas.openxmlformats.org/officeDocument/2006/relationships/hyperlink" Target="https://www.city.fuefuki.yamanashi.jp/shisetsu/museum/001.html" TargetMode="External"/><Relationship Id="rId294" Type="http://schemas.openxmlformats.org/officeDocument/2006/relationships/hyperlink" Target="http://www.yuki-museum.or.jp/" TargetMode="External"/><Relationship Id="rId308" Type="http://schemas.openxmlformats.org/officeDocument/2006/relationships/hyperlink" Target="http://www.kousanji.or.jp/" TargetMode="External"/><Relationship Id="rId515" Type="http://schemas.openxmlformats.org/officeDocument/2006/relationships/hyperlink" Target="https://masaya-artpress.com/wp-content/uploads/2020/07/img_7070.jpg" TargetMode="External"/><Relationship Id="rId722" Type="http://schemas.openxmlformats.org/officeDocument/2006/relationships/hyperlink" Target="https://www.artizon.museum/collection/category/detail/290" TargetMode="External"/><Relationship Id="rId47" Type="http://schemas.openxmlformats.org/officeDocument/2006/relationships/hyperlink" Target="https://mapfan.com/pref/40" TargetMode="External"/><Relationship Id="rId89" Type="http://schemas.openxmlformats.org/officeDocument/2006/relationships/hyperlink" Target="http://www.kawasaki-museum.jp/" TargetMode="External"/><Relationship Id="rId112" Type="http://schemas.openxmlformats.org/officeDocument/2006/relationships/hyperlink" Target="http://www.emuseum.or.jp/" TargetMode="External"/><Relationship Id="rId154" Type="http://schemas.openxmlformats.org/officeDocument/2006/relationships/hyperlink" Target="https://www.kunaicho.go.jp/culture/sannomaru/syuzou-15.html" TargetMode="External"/><Relationship Id="rId361" Type="http://schemas.openxmlformats.org/officeDocument/2006/relationships/hyperlink" Target="http://www.hakusan-museum.jp/nakagawakinen/" TargetMode="External"/><Relationship Id="rId557" Type="http://schemas.openxmlformats.org/officeDocument/2006/relationships/hyperlink" Target="https://gyazo.com/f1954c4ba5adc960be1d8bfdfddfd698" TargetMode="External"/><Relationship Id="rId599" Type="http://schemas.openxmlformats.org/officeDocument/2006/relationships/hyperlink" Target="https://upload.wikimedia.org/wikipedia/commons/thumb/1/19/Museum_of_the_Imperial_Collections_001.jpg/800px-Museum_of_the_Imperial_Collections_001.jpg" TargetMode="External"/><Relationship Id="rId196" Type="http://schemas.openxmlformats.org/officeDocument/2006/relationships/hyperlink" Target="http://www.yayoi-yumeji-museum.jp/" TargetMode="External"/><Relationship Id="rId417" Type="http://schemas.openxmlformats.org/officeDocument/2006/relationships/hyperlink" Target="https://sen-oku.or.jp/kyoto/" TargetMode="External"/><Relationship Id="rId459" Type="http://schemas.openxmlformats.org/officeDocument/2006/relationships/hyperlink" Target="https://bunka.nii.ac.jp/heritages/detail/17934" TargetMode="External"/><Relationship Id="rId624" Type="http://schemas.openxmlformats.org/officeDocument/2006/relationships/hyperlink" Target="https://www.ohara.or.jp/cms/wp-content/uploads/2019/10/works_c3b_09.gif" TargetMode="External"/><Relationship Id="rId666" Type="http://schemas.openxmlformats.org/officeDocument/2006/relationships/hyperlink" Target="https://www.hatakeyama-museum.org/" TargetMode="External"/><Relationship Id="rId16" Type="http://schemas.openxmlformats.org/officeDocument/2006/relationships/hyperlink" Target="https://mapfan.com/pref/14" TargetMode="External"/><Relationship Id="rId221" Type="http://schemas.openxmlformats.org/officeDocument/2006/relationships/hyperlink" Target="http://www.bunsei.ac.jp/UENO/" TargetMode="External"/><Relationship Id="rId263" Type="http://schemas.openxmlformats.org/officeDocument/2006/relationships/hyperlink" Target="https://www.sanobi.or.jp/" TargetMode="External"/><Relationship Id="rId319" Type="http://schemas.openxmlformats.org/officeDocument/2006/relationships/hyperlink" Target="http://museum.city.imabari.ehime.jp/kono/" TargetMode="External"/><Relationship Id="rId470" Type="http://schemas.openxmlformats.org/officeDocument/2006/relationships/hyperlink" Target="https://image.tnm.jp/image/1024/C0017378.jpg" TargetMode="External"/><Relationship Id="rId526" Type="http://schemas.openxmlformats.org/officeDocument/2006/relationships/hyperlink" Target="https://www.momat.go.jp/collection/o00197" TargetMode="External"/><Relationship Id="rId58" Type="http://schemas.openxmlformats.org/officeDocument/2006/relationships/hyperlink" Target="https://musca.jp/museum/3334.html" TargetMode="External"/><Relationship Id="rId123" Type="http://schemas.openxmlformats.org/officeDocument/2006/relationships/hyperlink" Target="http://masaki-art-museum.jp/" TargetMode="External"/><Relationship Id="rId330" Type="http://schemas.openxmlformats.org/officeDocument/2006/relationships/hyperlink" Target="http://insho-domoto.com/" TargetMode="External"/><Relationship Id="rId568" Type="http://schemas.openxmlformats.org/officeDocument/2006/relationships/hyperlink" Target="https://www.tokyo-np.co.jp/article/231833" TargetMode="External"/><Relationship Id="rId165" Type="http://schemas.openxmlformats.org/officeDocument/2006/relationships/hyperlink" Target="http://www.meijimura.com/" TargetMode="External"/><Relationship Id="rId372" Type="http://schemas.openxmlformats.org/officeDocument/2006/relationships/hyperlink" Target="https://www.city.otsu.lg.jp/manabi/bunka/nagarasosaku/index.html" TargetMode="External"/><Relationship Id="rId428" Type="http://schemas.openxmlformats.org/officeDocument/2006/relationships/hyperlink" Target="https://museum.umic.jp/yamamotokanae/" TargetMode="External"/><Relationship Id="rId635" Type="http://schemas.openxmlformats.org/officeDocument/2006/relationships/hyperlink" Target="https://www.artagenda.jp/feature/news/20220220" TargetMode="External"/><Relationship Id="rId677" Type="http://schemas.openxmlformats.org/officeDocument/2006/relationships/hyperlink" Target="https://isson2024.exhn.jp/exhibition/" TargetMode="External"/><Relationship Id="rId232" Type="http://schemas.openxmlformats.org/officeDocument/2006/relationships/hyperlink" Target="http://www.railway-museum.jp/" TargetMode="External"/><Relationship Id="rId274" Type="http://schemas.openxmlformats.org/officeDocument/2006/relationships/hyperlink" Target="http://hikone-castle-museum.jp/" TargetMode="External"/><Relationship Id="rId481" Type="http://schemas.openxmlformats.org/officeDocument/2006/relationships/hyperlink" Target="https://image.tnm.jp/image/1024/E0132979.jpg" TargetMode="External"/><Relationship Id="rId702" Type="http://schemas.openxmlformats.org/officeDocument/2006/relationships/hyperlink" Target="https://www.nara-np.co.jp/news/20181121094203.html" TargetMode="External"/><Relationship Id="rId27" Type="http://schemas.openxmlformats.org/officeDocument/2006/relationships/hyperlink" Target="https://mapfan.com/pref/24" TargetMode="External"/><Relationship Id="rId69" Type="http://schemas.openxmlformats.org/officeDocument/2006/relationships/hyperlink" Target="http://www.modernart.museum.ibk.ed.jp/" TargetMode="External"/><Relationship Id="rId134" Type="http://schemas.openxmlformats.org/officeDocument/2006/relationships/hyperlink" Target="http://www.yma-web.jp/" TargetMode="External"/><Relationship Id="rId537" Type="http://schemas.openxmlformats.org/officeDocument/2006/relationships/hyperlink" Target="https://www.tnm.jp/modules/r_collection/index.php?controller=dtl&amp;colid=A11533" TargetMode="External"/><Relationship Id="rId579" Type="http://schemas.openxmlformats.org/officeDocument/2006/relationships/hyperlink" Target="https://webarchives.tnm.jp/imgsearch/show/C0003116" TargetMode="External"/><Relationship Id="rId80" Type="http://schemas.openxmlformats.org/officeDocument/2006/relationships/hyperlink" Target="http://www.tnm.jp/" TargetMode="External"/><Relationship Id="rId176" Type="http://schemas.openxmlformats.org/officeDocument/2006/relationships/hyperlink" Target="http://www.museum.city.nagoya.jp/" TargetMode="External"/><Relationship Id="rId341" Type="http://schemas.openxmlformats.org/officeDocument/2006/relationships/hyperlink" Target="http://kyotocity-kyocera.museum/" TargetMode="External"/><Relationship Id="rId383" Type="http://schemas.openxmlformats.org/officeDocument/2006/relationships/hyperlink" Target="https://benesse-artsite.jp/art/lee-ufan.html" TargetMode="External"/><Relationship Id="rId439" Type="http://schemas.openxmlformats.org/officeDocument/2006/relationships/hyperlink" Target="https://kodomohonnomori-tono.com/about" TargetMode="External"/><Relationship Id="rId590" Type="http://schemas.openxmlformats.org/officeDocument/2006/relationships/hyperlink" Target="https://artexhibition.jp/topics/news/20240424-AEJ2011864/" TargetMode="External"/><Relationship Id="rId604" Type="http://schemas.openxmlformats.org/officeDocument/2006/relationships/hyperlink" Target="https://shozokan.nich.go.jp/collection/?at=detail&amp;id=2949&amp;rec_no=1&amp;artpic_id=&amp;ated=search" TargetMode="External"/><Relationship Id="rId646" Type="http://schemas.openxmlformats.org/officeDocument/2006/relationships/hyperlink" Target="https://vam-yamaguchi.com/item1_31/" TargetMode="External"/><Relationship Id="rId201" Type="http://schemas.openxmlformats.org/officeDocument/2006/relationships/hyperlink" Target="http://www.taro-okamoto.or.jp/" TargetMode="External"/><Relationship Id="rId243" Type="http://schemas.openxmlformats.org/officeDocument/2006/relationships/hyperlink" Target="http://www.okada-museum.com/" TargetMode="External"/><Relationship Id="rId285" Type="http://schemas.openxmlformats.org/officeDocument/2006/relationships/hyperlink" Target="http://sumiyaho.sakura.ne.jp/" TargetMode="External"/><Relationship Id="rId450" Type="http://schemas.openxmlformats.org/officeDocument/2006/relationships/hyperlink" Target="https://omochi-art.com/wp/wp-content/uploads/2022/06/PXL_20220521_081320133.jpg" TargetMode="External"/><Relationship Id="rId506" Type="http://schemas.openxmlformats.org/officeDocument/2006/relationships/hyperlink" Target="http://munakatashiko-museum.jp/wp/wp-content/uploads/2020/11/museum_01.jpg" TargetMode="External"/><Relationship Id="rId688" Type="http://schemas.openxmlformats.org/officeDocument/2006/relationships/hyperlink" Target="https://yumeji-art-museum.com/new/wp-content/uploads/image30.jpg" TargetMode="External"/><Relationship Id="rId38" Type="http://schemas.openxmlformats.org/officeDocument/2006/relationships/hyperlink" Target="https://mapfan.com/pref/33" TargetMode="External"/><Relationship Id="rId103" Type="http://schemas.openxmlformats.org/officeDocument/2006/relationships/hyperlink" Target="http://www.art-museum.city.nagoya.jp/" TargetMode="External"/><Relationship Id="rId310" Type="http://schemas.openxmlformats.org/officeDocument/2006/relationships/hyperlink" Target="http://www.grandtoit.jp/museum/" TargetMode="External"/><Relationship Id="rId492" Type="http://schemas.openxmlformats.org/officeDocument/2006/relationships/hyperlink" Target="https://www.seikado.or.jp/about/seikadoubunko.html" TargetMode="External"/><Relationship Id="rId548" Type="http://schemas.openxmlformats.org/officeDocument/2006/relationships/hyperlink" Target="https://image.tnm.jp/image/1024/E0130722.jpg" TargetMode="External"/><Relationship Id="rId713" Type="http://schemas.openxmlformats.org/officeDocument/2006/relationships/hyperlink" Target="https://muryoji.jp/museum/room03/index.html" TargetMode="External"/><Relationship Id="rId91" Type="http://schemas.openxmlformats.org/officeDocument/2006/relationships/hyperlink" Target="http://www.kamakura-arts.or.jp/kaburaki/" TargetMode="External"/><Relationship Id="rId145" Type="http://schemas.openxmlformats.org/officeDocument/2006/relationships/hyperlink" Target="http://www.city.oita.oita.jp/bunkasports/bunka/bijutsukan/index.html" TargetMode="External"/><Relationship Id="rId187" Type="http://schemas.openxmlformats.org/officeDocument/2006/relationships/hyperlink" Target="https://www.setagayaartmuseum.or.jp/" TargetMode="External"/><Relationship Id="rId352" Type="http://schemas.openxmlformats.org/officeDocument/2006/relationships/hyperlink" Target="https://www.kogakanko.jp/spot/tour/rekihaku" TargetMode="External"/><Relationship Id="rId394" Type="http://schemas.openxmlformats.org/officeDocument/2006/relationships/hyperlink" Target="http://andotadao.com/takahashi-collection/" TargetMode="External"/><Relationship Id="rId408" Type="http://schemas.openxmlformats.org/officeDocument/2006/relationships/hyperlink" Target="https://www.tamashin.or.jp/" TargetMode="External"/><Relationship Id="rId615" Type="http://schemas.openxmlformats.org/officeDocument/2006/relationships/hyperlink" Target="https://dali.jp/cms/wp-content/uploads/2018/12/kili-itlia.jpg" TargetMode="External"/><Relationship Id="rId212" Type="http://schemas.openxmlformats.org/officeDocument/2006/relationships/hyperlink" Target="http://dali.jp/" TargetMode="External"/><Relationship Id="rId254" Type="http://schemas.openxmlformats.org/officeDocument/2006/relationships/hyperlink" Target="http://www.harmo-museum.jp/" TargetMode="External"/><Relationship Id="rId657" Type="http://schemas.openxmlformats.org/officeDocument/2006/relationships/hyperlink" Target="https://www.buffet-museum.jp/" TargetMode="External"/><Relationship Id="rId699" Type="http://schemas.openxmlformats.org/officeDocument/2006/relationships/hyperlink" Target="https://www.artagenda.jp/feature/news/20241003" TargetMode="External"/><Relationship Id="rId49" Type="http://schemas.openxmlformats.org/officeDocument/2006/relationships/hyperlink" Target="https://mapfan.com/pref/42" TargetMode="External"/><Relationship Id="rId114" Type="http://schemas.openxmlformats.org/officeDocument/2006/relationships/hyperlink" Target="http://www.bunka.pref.mie.lg.jp/art-museum/" TargetMode="External"/><Relationship Id="rId296" Type="http://schemas.openxmlformats.org/officeDocument/2006/relationships/hyperlink" Target="http://tekisui-museum.biz-web.jp/" TargetMode="External"/><Relationship Id="rId461" Type="http://schemas.openxmlformats.org/officeDocument/2006/relationships/hyperlink" Target="https://bunka.nii.ac.jp/heritages/detail/51635" TargetMode="External"/><Relationship Id="rId517" Type="http://schemas.openxmlformats.org/officeDocument/2006/relationships/hyperlink" Target="https://masaya-artpress.com/wp-content/uploads/2020/07/img_7082.jpg" TargetMode="External"/><Relationship Id="rId559" Type="http://schemas.openxmlformats.org/officeDocument/2006/relationships/hyperlink" Target="https://paradjanov.biz/japan/art/117/" TargetMode="External"/><Relationship Id="rId724" Type="http://schemas.openxmlformats.org/officeDocument/2006/relationships/hyperlink" Target="https://collection.nmwa.go.jp/P.1986-0002.html" TargetMode="External"/><Relationship Id="rId60" Type="http://schemas.openxmlformats.org/officeDocument/2006/relationships/hyperlink" Target="http://www.pref.miyagi.jp/site/mmoa/" TargetMode="External"/><Relationship Id="rId156" Type="http://schemas.openxmlformats.org/officeDocument/2006/relationships/hyperlink" Target="https://www.kunaicho.go.jp/culture/sannomaru/syuzou-02.html" TargetMode="External"/><Relationship Id="rId198" Type="http://schemas.openxmlformats.org/officeDocument/2006/relationships/hyperlink" Target="https://mimt.jp/" TargetMode="External"/><Relationship Id="rId321" Type="http://schemas.openxmlformats.org/officeDocument/2006/relationships/hyperlink" Target="http://www.nmhc.jp/" TargetMode="External"/><Relationship Id="rId363" Type="http://schemas.openxmlformats.org/officeDocument/2006/relationships/hyperlink" Target="https://sobetsu-kanko.com/spot/mimatsu" TargetMode="External"/><Relationship Id="rId419" Type="http://schemas.openxmlformats.org/officeDocument/2006/relationships/hyperlink" Target="https://cdn.takashimaya.co.jp/shiryokan/index.html" TargetMode="External"/><Relationship Id="rId570" Type="http://schemas.openxmlformats.org/officeDocument/2006/relationships/hyperlink" Target="https://artexhibition.jp/topics/news/20240308-AEJ1875620/" TargetMode="External"/><Relationship Id="rId626" Type="http://schemas.openxmlformats.org/officeDocument/2006/relationships/hyperlink" Target="https://www.ohara.or.jp/cms/wp-content/uploads/2019/10/works_c3a_32.gif" TargetMode="External"/><Relationship Id="rId223" Type="http://schemas.openxmlformats.org/officeDocument/2006/relationships/hyperlink" Target="http://www.hiroshige.bato.tochigi.jp/" TargetMode="External"/><Relationship Id="rId430" Type="http://schemas.openxmlformats.org/officeDocument/2006/relationships/hyperlink" Target="http://www.morikazu-museum-tsukechi.jp/" TargetMode="External"/><Relationship Id="rId668" Type="http://schemas.openxmlformats.org/officeDocument/2006/relationships/hyperlink" Target="https://www.momak.go.jp/" TargetMode="External"/><Relationship Id="rId18" Type="http://schemas.openxmlformats.org/officeDocument/2006/relationships/hyperlink" Target="https://mapfan.com/pref/20" TargetMode="External"/><Relationship Id="rId265" Type="http://schemas.openxmlformats.org/officeDocument/2006/relationships/hyperlink" Target="http://www.seribi.jp/" TargetMode="External"/><Relationship Id="rId472" Type="http://schemas.openxmlformats.org/officeDocument/2006/relationships/hyperlink" Target="https://dl.ndl.go.jp/pid/1308348" TargetMode="External"/><Relationship Id="rId528" Type="http://schemas.openxmlformats.org/officeDocument/2006/relationships/hyperlink" Target="http://jmapps.ne.jp/nerima_art/det.html?data_id=1922" TargetMode="External"/><Relationship Id="rId125" Type="http://schemas.openxmlformats.org/officeDocument/2006/relationships/hyperlink" Target="http://otanimuseum.jp/home" TargetMode="External"/><Relationship Id="rId167" Type="http://schemas.openxmlformats.org/officeDocument/2006/relationships/hyperlink" Target="http://www.nakano-museum.jp/" TargetMode="External"/><Relationship Id="rId332" Type="http://schemas.openxmlformats.org/officeDocument/2006/relationships/hyperlink" Target="http://www.pref.kagoshima.jp/reimeikan/" TargetMode="External"/><Relationship Id="rId374" Type="http://schemas.openxmlformats.org/officeDocument/2006/relationships/hyperlink" Target="http://www.dokyoi.pref.hokkaido.lg.jp/hk/knb/index.htm" TargetMode="External"/><Relationship Id="rId581" Type="http://schemas.openxmlformats.org/officeDocument/2006/relationships/hyperlink" Target="https://j-art.hix05.com/34.2tessai/tessai13.abe.html" TargetMode="External"/><Relationship Id="rId71" Type="http://schemas.openxmlformats.org/officeDocument/2006/relationships/hyperlink" Target="http://kawamura-museum.dic.co.jp/" TargetMode="External"/><Relationship Id="rId234" Type="http://schemas.openxmlformats.org/officeDocument/2006/relationships/hyperlink" Target="http://marunuma-artpark.co.jp/" TargetMode="External"/><Relationship Id="rId637" Type="http://schemas.openxmlformats.org/officeDocument/2006/relationships/hyperlink" Target="https://www.nippon.com/ja/ncommon/contents/features/33096/33096.jpg" TargetMode="External"/><Relationship Id="rId679" Type="http://schemas.openxmlformats.org/officeDocument/2006/relationships/hyperlink" Target="https://artexhibition.jp/topics/news/20240603-AEJ2091547/" TargetMode="External"/><Relationship Id="rId2" Type="http://schemas.openxmlformats.org/officeDocument/2006/relationships/hyperlink" Target="https://mapfan.com/pref/05" TargetMode="External"/><Relationship Id="rId29" Type="http://schemas.openxmlformats.org/officeDocument/2006/relationships/hyperlink" Target="https://mapfan.com/pref/30" TargetMode="External"/><Relationship Id="rId276" Type="http://schemas.openxmlformats.org/officeDocument/2006/relationships/hyperlink" Target="https://www.nabunken.go.jp/" TargetMode="External"/><Relationship Id="rId441" Type="http://schemas.openxmlformats.org/officeDocument/2006/relationships/hyperlink" Target="https://benesse-artsite.jp/art/benessehouse-museum.html" TargetMode="External"/><Relationship Id="rId483" Type="http://schemas.openxmlformats.org/officeDocument/2006/relationships/hyperlink" Target="http://www.edu.city.ninohe.iwate.jp/kakuka/shougaigakushuu/civic-hp2/sigeo.html" TargetMode="External"/><Relationship Id="rId539" Type="http://schemas.openxmlformats.org/officeDocument/2006/relationships/hyperlink" Target="http://www.kurokawa-institute.or.jp/publics/index/66/" TargetMode="External"/><Relationship Id="rId690" Type="http://schemas.openxmlformats.org/officeDocument/2006/relationships/hyperlink" Target="https://webarchives.tnm.jp/imgsearch/show/C0030859" TargetMode="External"/><Relationship Id="rId704" Type="http://schemas.openxmlformats.org/officeDocument/2006/relationships/hyperlink" Target="https://www.gakushubunka.jp/bunsyokan/" TargetMode="External"/><Relationship Id="rId40" Type="http://schemas.openxmlformats.org/officeDocument/2006/relationships/hyperlink" Target="https://mapfan.com/pref/34" TargetMode="External"/><Relationship Id="rId136" Type="http://schemas.openxmlformats.org/officeDocument/2006/relationships/hyperlink" Target="http://www.ehime-art.jp/" TargetMode="External"/><Relationship Id="rId178" Type="http://schemas.openxmlformats.org/officeDocument/2006/relationships/hyperlink" Target="http://www.kuwayama-museum.jp/" TargetMode="External"/><Relationship Id="rId301" Type="http://schemas.openxmlformats.org/officeDocument/2006/relationships/hyperlink" Target="http://www.osaka-aoyama.ac.jp/facility/museum/" TargetMode="External"/><Relationship Id="rId343" Type="http://schemas.openxmlformats.org/officeDocument/2006/relationships/hyperlink" Target="https://artmuseum.pref.hokkaido.lg.jp/outline/mkb" TargetMode="External"/><Relationship Id="rId550" Type="http://schemas.openxmlformats.org/officeDocument/2006/relationships/hyperlink" Target="https://www.artagenda.jp/exhibition/detail/8243" TargetMode="External"/><Relationship Id="rId82" Type="http://schemas.openxmlformats.org/officeDocument/2006/relationships/hyperlink" Target="http://www.tobunken.go.jp/kuroda/" TargetMode="External"/><Relationship Id="rId203" Type="http://schemas.openxmlformats.org/officeDocument/2006/relationships/hyperlink" Target="https://chihiro.jp/" TargetMode="External"/><Relationship Id="rId385" Type="http://schemas.openxmlformats.org/officeDocument/2006/relationships/hyperlink" Target="https://www.joho.tagawa.fukuoka.jp/list00784.html" TargetMode="External"/><Relationship Id="rId592" Type="http://schemas.openxmlformats.org/officeDocument/2006/relationships/hyperlink" Target="https://colbase.nich.go.jp/collection_items/tnm/A-1141?locale=ja" TargetMode="External"/><Relationship Id="rId606" Type="http://schemas.openxmlformats.org/officeDocument/2006/relationships/hyperlink" Target="https://shozokan.nich.go.jp/collection/?at=detail&amp;id=3039&amp;rec_no=1&amp;artpic_id=&amp;ated=search" TargetMode="External"/><Relationship Id="rId648" Type="http://schemas.openxmlformats.org/officeDocument/2006/relationships/hyperlink" Target="https://kazukiyasuo.com/" TargetMode="External"/><Relationship Id="rId245" Type="http://schemas.openxmlformats.org/officeDocument/2006/relationships/hyperlink" Target="http://nakamuramasayoshi.com/" TargetMode="External"/><Relationship Id="rId287" Type="http://schemas.openxmlformats.org/officeDocument/2006/relationships/hyperlink" Target="http://www.kahitsukan.or.jp/img/kag_taishi.jpg" TargetMode="External"/><Relationship Id="rId410" Type="http://schemas.openxmlformats.org/officeDocument/2006/relationships/hyperlink" Target="https://www.bing.com/ck/a?!&amp;&amp;p=c67f8c600be5319aJmltdHM9MTY2NTYxOTIwMCZpZ3VpZD0yNmRkMGVkOS0wYzJjLTZmZjYtMGYxMC0xZTJhMGRjNjZlOWEmaW5zaWQ9NTMyMw&amp;ptn=3&amp;hsh=3&amp;fclid=26dd0ed9-0c2c-6ff6-0f10-1e2a0dc66e9a&amp;psq=%e9%ab%98%e6%9d%be%e5%a1%9a%e5%a3%81%e7%94%bb&amp;u=a1aHR0cHM6Ly9idW5rYS5uaWkuYWMuanAvaGVyaXRhZ2VzL2RldGFpbC8xMjUzNTQ&amp;ntb=1" TargetMode="External"/><Relationship Id="rId452" Type="http://schemas.openxmlformats.org/officeDocument/2006/relationships/hyperlink" Target="https://pbs.twimg.com/media/E8GaNWgUYAcNg8N?format=jpg&amp;name=900x900" TargetMode="External"/><Relationship Id="rId494" Type="http://schemas.openxmlformats.org/officeDocument/2006/relationships/hyperlink" Target="https://www.hakutsuru-museum.org/" TargetMode="External"/><Relationship Id="rId508" Type="http://schemas.openxmlformats.org/officeDocument/2006/relationships/hyperlink" Target="https://www.aomori-museum.jp/collection/munakata/" TargetMode="External"/><Relationship Id="rId715" Type="http://schemas.openxmlformats.org/officeDocument/2006/relationships/hyperlink" Target="https://bijutsutecho.com/magazine/news/exhibition/18942" TargetMode="External"/><Relationship Id="rId105" Type="http://schemas.openxmlformats.org/officeDocument/2006/relationships/hyperlink" Target="https://www.tokugawa-art-museum.jp/" TargetMode="External"/><Relationship Id="rId147" Type="http://schemas.openxmlformats.org/officeDocument/2006/relationships/hyperlink" Target="http://amamipark.com/isson/" TargetMode="External"/><Relationship Id="rId312" Type="http://schemas.openxmlformats.org/officeDocument/2006/relationships/hyperlink" Target="https://www.hagishi.com/search/detail.php?d=100060" TargetMode="External"/><Relationship Id="rId354" Type="http://schemas.openxmlformats.org/officeDocument/2006/relationships/hyperlink" Target="http://www.moma.pref.kanagawa.jp/" TargetMode="External"/><Relationship Id="rId51" Type="http://schemas.openxmlformats.org/officeDocument/2006/relationships/hyperlink" Target="https://mapfan.com/pref/45" TargetMode="External"/><Relationship Id="rId93" Type="http://schemas.openxmlformats.org/officeDocument/2006/relationships/hyperlink" Target="http://www.polamuseum.or.jp/" TargetMode="External"/><Relationship Id="rId189" Type="http://schemas.openxmlformats.org/officeDocument/2006/relationships/hyperlink" Target="https://www.city.adachi.tokyo.jp/hakubutsukan/" TargetMode="External"/><Relationship Id="rId396" Type="http://schemas.openxmlformats.org/officeDocument/2006/relationships/hyperlink" Target="http://www.ogawa-museum.jp/" TargetMode="External"/><Relationship Id="rId561" Type="http://schemas.openxmlformats.org/officeDocument/2006/relationships/hyperlink" Target="http://www.kanjiro.jp/" TargetMode="External"/><Relationship Id="rId617" Type="http://schemas.openxmlformats.org/officeDocument/2006/relationships/hyperlink" Target="https://secure.panoramic.graphics/publicvr/hpam_vg/" TargetMode="External"/><Relationship Id="rId659" Type="http://schemas.openxmlformats.org/officeDocument/2006/relationships/hyperlink" Target="https://kouzu-kobunka.jp/" TargetMode="External"/><Relationship Id="rId214" Type="http://schemas.openxmlformats.org/officeDocument/2006/relationships/hyperlink" Target="https://www.tsurui.co.jp/museum/" TargetMode="External"/><Relationship Id="rId256" Type="http://schemas.openxmlformats.org/officeDocument/2006/relationships/hyperlink" Target="https://www.kitamuki-kannon.com/muse/" TargetMode="External"/><Relationship Id="rId298" Type="http://schemas.openxmlformats.org/officeDocument/2006/relationships/hyperlink" Target="http://www.kiyoshikojin.or.jp/tessai_museum/" TargetMode="External"/><Relationship Id="rId421" Type="http://schemas.openxmlformats.org/officeDocument/2006/relationships/hyperlink" Target="http://www.konpira.or.jp/articles/20200629_treasure-house/article.htm" TargetMode="External"/><Relationship Id="rId463" Type="http://schemas.openxmlformats.org/officeDocument/2006/relationships/hyperlink" Target="https://image.tnm.jp/image/1024/C0020902.jpg" TargetMode="External"/><Relationship Id="rId519" Type="http://schemas.openxmlformats.org/officeDocument/2006/relationships/hyperlink" Target="https://mingeikan.or.jp/wp-content/uploads/2021/03/pa_munakata_175_l.jpg" TargetMode="External"/><Relationship Id="rId670" Type="http://schemas.openxmlformats.org/officeDocument/2006/relationships/hyperlink" Target="https://www.momat.go.jp/wp-content/uploads/2024/07/560-09.jpg" TargetMode="External"/><Relationship Id="rId116" Type="http://schemas.openxmlformats.org/officeDocument/2006/relationships/hyperlink" Target="http://www.kintetsu-g-hd.co.jp/culture/yamato" TargetMode="External"/><Relationship Id="rId137" Type="http://schemas.openxmlformats.org/officeDocument/2006/relationships/hyperlink" Target="http://www.kumakogen.jp/site/muse/" TargetMode="External"/><Relationship Id="rId158" Type="http://schemas.openxmlformats.org/officeDocument/2006/relationships/hyperlink" Target="http://idemitsu-museum.or.jp/" TargetMode="External"/><Relationship Id="rId302" Type="http://schemas.openxmlformats.org/officeDocument/2006/relationships/hyperlink" Target="http://www.city.kurashiki.okayama.jp/dd.aspx?menuid=11459" TargetMode="External"/><Relationship Id="rId323" Type="http://schemas.openxmlformats.org/officeDocument/2006/relationships/hyperlink" Target="http://www.city.beppu.oita.jp/06sisetu/annai/01bunka/01-02bijutukan.html" TargetMode="External"/><Relationship Id="rId344" Type="http://schemas.openxmlformats.org/officeDocument/2006/relationships/hyperlink" Target="https://www.artagenda.jp/museum/detail/118" TargetMode="External"/><Relationship Id="rId530" Type="http://schemas.openxmlformats.org/officeDocument/2006/relationships/hyperlink" Target="https://blogimg.goo.ne.jp/user_image/4a/5c/7c8763139315a44d873617453008b55f.jpg" TargetMode="External"/><Relationship Id="rId691" Type="http://schemas.openxmlformats.org/officeDocument/2006/relationships/hyperlink" Target="https://www.suntory.co.jp/sma/exhibition/2024_4/display.html" TargetMode="External"/><Relationship Id="rId726" Type="http://schemas.openxmlformats.org/officeDocument/2006/relationships/hyperlink" Target="https://bunka.nii.ac.jp/heritages/detail/161315" TargetMode="External"/><Relationship Id="rId20" Type="http://schemas.openxmlformats.org/officeDocument/2006/relationships/hyperlink" Target="https://mapfan.com/pref/23" TargetMode="External"/><Relationship Id="rId41" Type="http://schemas.openxmlformats.org/officeDocument/2006/relationships/hyperlink" Target="https://mapfan.com/pref/32" TargetMode="External"/><Relationship Id="rId62" Type="http://schemas.openxmlformats.org/officeDocument/2006/relationships/hyperlink" Target="http://www.city.iwaki.lg.jp/artmuseum.html" TargetMode="External"/><Relationship Id="rId83" Type="http://schemas.openxmlformats.org/officeDocument/2006/relationships/hyperlink" Target="http://www.nmwa.go.jp/" TargetMode="External"/><Relationship Id="rId179" Type="http://schemas.openxmlformats.org/officeDocument/2006/relationships/hyperlink" Target="http://www.furukawa-museum.or.jp/" TargetMode="External"/><Relationship Id="rId365" Type="http://schemas.openxmlformats.org/officeDocument/2006/relationships/hyperlink" Target="https://www.tnm.jp/modules/r_free_page/index.php?id=116" TargetMode="External"/><Relationship Id="rId386" Type="http://schemas.openxmlformats.org/officeDocument/2006/relationships/hyperlink" Target="https://www.pref.kumamoto.jp/site/museum/" TargetMode="External"/><Relationship Id="rId551" Type="http://schemas.openxmlformats.org/officeDocument/2006/relationships/hyperlink" Target="&#22823;&#12399;&#12375;&#12354;&#12383;&#12369;&#12398;&#22805;&#31435;" TargetMode="External"/><Relationship Id="rId572" Type="http://schemas.openxmlformats.org/officeDocument/2006/relationships/hyperlink" Target="https://nakka-art.jp/exhibition-post/fukudaheihachiro-2023/" TargetMode="External"/><Relationship Id="rId593" Type="http://schemas.openxmlformats.org/officeDocument/2006/relationships/hyperlink" Target="https://emuseum.nich.go.jp/detail?langId=&amp;content_base_id=100302&amp;content_part_id=000&amp;content_pict_id=000" TargetMode="External"/><Relationship Id="rId607" Type="http://schemas.openxmlformats.org/officeDocument/2006/relationships/hyperlink" Target="https://artexhibition.jp/topics/news/20240403-AEJ1947878/" TargetMode="External"/><Relationship Id="rId628" Type="http://schemas.openxmlformats.org/officeDocument/2006/relationships/hyperlink" Target="https://www.kwc.server-shared.com/Travel-and-Art/wp-content/uploads/2020/11/%E3%83%9E%E3%83%86%E3%82%A3%E3%82%B9%E5%AC%A2%E3%81%AE%E8%82%96%E5%83%8F.jpg" TargetMode="External"/><Relationship Id="rId649" Type="http://schemas.openxmlformats.org/officeDocument/2006/relationships/hyperlink" Target="https://cdn-ak.f.st-hatena.com/images/fotolife/f/fumi23art/20200819/20200819173045.jpg" TargetMode="External"/><Relationship Id="rId190" Type="http://schemas.openxmlformats.org/officeDocument/2006/relationships/hyperlink" Target="https://www.neribun.or.jp/museum.html" TargetMode="External"/><Relationship Id="rId204" Type="http://schemas.openxmlformats.org/officeDocument/2006/relationships/hyperlink" Target="http://www.kume-museum.com/" TargetMode="External"/><Relationship Id="rId225" Type="http://schemas.openxmlformats.org/officeDocument/2006/relationships/hyperlink" Target="https://www.city.takasaki.gunma.jp/docs/2014021900025/" TargetMode="External"/><Relationship Id="rId246" Type="http://schemas.openxmlformats.org/officeDocument/2006/relationships/hyperlink" Target="https://www.yohshomei.com/" TargetMode="External"/><Relationship Id="rId267" Type="http://schemas.openxmlformats.org/officeDocument/2006/relationships/hyperlink" Target="http://www.pref.toyama.jp/branches/3044/3044.htm" TargetMode="External"/><Relationship Id="rId288" Type="http://schemas.openxmlformats.org/officeDocument/2006/relationships/hyperlink" Target="https://sam.shiga.jp/%E8%B2%A1%E5%9B%A3%E6%B3%95%E4%BA%BA-%E5%B8%83%E6%96%BD%E7%BE%8E%E8%A1%93%E9%A4%A8/" TargetMode="External"/><Relationship Id="rId411" Type="http://schemas.openxmlformats.org/officeDocument/2006/relationships/hyperlink" Target="https://www.nabunken.go.jp/shijin/about/" TargetMode="External"/><Relationship Id="rId432" Type="http://schemas.openxmlformats.org/officeDocument/2006/relationships/hyperlink" Target="https://shosoin.kunaicho.go.jp/" TargetMode="External"/><Relationship Id="rId453" Type="http://schemas.openxmlformats.org/officeDocument/2006/relationships/hyperlink" Target="https://stat.ameba.jp/user_images/20160830/22/sunshinepanda/28/44/j/t02200165_0320024013736327603.jpg?caw=800" TargetMode="External"/><Relationship Id="rId474" Type="http://schemas.openxmlformats.org/officeDocument/2006/relationships/hyperlink" Target="https://dl.ndl.go.jp/pid/1308344" TargetMode="External"/><Relationship Id="rId509" Type="http://schemas.openxmlformats.org/officeDocument/2006/relationships/hyperlink" Target="https://munakatashiko-museum.jp/wp/wp-content/uploads/2022/03/2022s03.jpg" TargetMode="External"/><Relationship Id="rId660" Type="http://schemas.openxmlformats.org/officeDocument/2006/relationships/hyperlink" Target="https://chokaido.jp/risei-kyoushouheienzu" TargetMode="External"/><Relationship Id="rId106" Type="http://schemas.openxmlformats.org/officeDocument/2006/relationships/hyperlink" Target="https://museum.menard.co.jp/" TargetMode="External"/><Relationship Id="rId127" Type="http://schemas.openxmlformats.org/officeDocument/2006/relationships/hyperlink" Target="http://www.artm.pref.hyogo.jp/" TargetMode="External"/><Relationship Id="rId313" Type="http://schemas.openxmlformats.org/officeDocument/2006/relationships/hyperlink" Target="https://www.kikuyake.com/" TargetMode="External"/><Relationship Id="rId495" Type="http://schemas.openxmlformats.org/officeDocument/2006/relationships/hyperlink" Target="https://upload.wikimedia.org/wikipedia/commons/9/95/Aodo_Denzen_21.jpg" TargetMode="External"/><Relationship Id="rId681" Type="http://schemas.openxmlformats.org/officeDocument/2006/relationships/hyperlink" Target="https://yumeji-art-museum.com/ec/item/221/" TargetMode="External"/><Relationship Id="rId716" Type="http://schemas.openxmlformats.org/officeDocument/2006/relationships/hyperlink" Target="http://my.sanin.jp/site/page/saninmap/5283/" TargetMode="External"/><Relationship Id="rId10" Type="http://schemas.openxmlformats.org/officeDocument/2006/relationships/hyperlink" Target="https://mapfan.com/pref/15" TargetMode="External"/><Relationship Id="rId31" Type="http://schemas.openxmlformats.org/officeDocument/2006/relationships/hyperlink" Target="https://mapfan.com/pref/28" TargetMode="External"/><Relationship Id="rId52" Type="http://schemas.openxmlformats.org/officeDocument/2006/relationships/hyperlink" Target="https://mapfan.com/pref/46" TargetMode="External"/><Relationship Id="rId73" Type="http://schemas.openxmlformats.org/officeDocument/2006/relationships/hyperlink" Target="http://www.mitsui-museum.jp/" TargetMode="External"/><Relationship Id="rId94" Type="http://schemas.openxmlformats.org/officeDocument/2006/relationships/hyperlink" Target="http://www.yaf.or.jp/yma" TargetMode="External"/><Relationship Id="rId148" Type="http://schemas.openxmlformats.org/officeDocument/2006/relationships/hyperlink" Target="https://www.kunaicho.go.jp/culture/sannomaru/syuzou-06.html" TargetMode="External"/><Relationship Id="rId169" Type="http://schemas.openxmlformats.org/officeDocument/2006/relationships/hyperlink" Target="https://www.shimane-art-museum.jp/" TargetMode="External"/><Relationship Id="rId334" Type="http://schemas.openxmlformats.org/officeDocument/2006/relationships/hyperlink" Target="http://kumagai-morikazu.jp/" TargetMode="External"/><Relationship Id="rId355" Type="http://schemas.openxmlformats.org/officeDocument/2006/relationships/hyperlink" Target="http://www.sunritz-hattori-museum.or.jp/" TargetMode="External"/><Relationship Id="rId376" Type="http://schemas.openxmlformats.org/officeDocument/2006/relationships/hyperlink" Target="https://takeshiro.net/" TargetMode="External"/><Relationship Id="rId397" Type="http://schemas.openxmlformats.org/officeDocument/2006/relationships/hyperlink" Target="https://www.hoki-museum.jp/" TargetMode="External"/><Relationship Id="rId520" Type="http://schemas.openxmlformats.org/officeDocument/2006/relationships/hyperlink" Target="https://www.momat.go.jp/collection/p00001" TargetMode="External"/><Relationship Id="rId541" Type="http://schemas.openxmlformats.org/officeDocument/2006/relationships/hyperlink" Target="https://wanderkokuho.com/201-00557/" TargetMode="External"/><Relationship Id="rId562" Type="http://schemas.openxmlformats.org/officeDocument/2006/relationships/hyperlink" Target="https://www.kyohaku.go.jp/jp/collection/meihin/kinsei/item02/" TargetMode="External"/><Relationship Id="rId583" Type="http://schemas.openxmlformats.org/officeDocument/2006/relationships/hyperlink" Target="https://artexhibition.jp/topics/news/20240424-AEJ2011864/" TargetMode="External"/><Relationship Id="rId618" Type="http://schemas.openxmlformats.org/officeDocument/2006/relationships/hyperlink" Target="https://knmdb.kyohaku.go.jp/23923.html" TargetMode="External"/><Relationship Id="rId639" Type="http://schemas.openxmlformats.org/officeDocument/2006/relationships/hyperlink" Target="https://vam-yamaguchi.com/item1_32/" TargetMode="External"/><Relationship Id="rId4" Type="http://schemas.openxmlformats.org/officeDocument/2006/relationships/hyperlink" Target="https://mapfan.com/pref/04" TargetMode="External"/><Relationship Id="rId180" Type="http://schemas.openxmlformats.org/officeDocument/2006/relationships/hyperlink" Target="http://www.meito.hayatele.co.jp/" TargetMode="External"/><Relationship Id="rId215" Type="http://schemas.openxmlformats.org/officeDocument/2006/relationships/hyperlink" Target="https://www.city.niigata.lg.jp/nam/" TargetMode="External"/><Relationship Id="rId236" Type="http://schemas.openxmlformats.org/officeDocument/2006/relationships/hyperlink" Target="http://www.ccma-net.jp/" TargetMode="External"/><Relationship Id="rId257" Type="http://schemas.openxmlformats.org/officeDocument/2006/relationships/hyperlink" Target="http://www.iida-museum.org/" TargetMode="External"/><Relationship Id="rId278" Type="http://schemas.openxmlformats.org/officeDocument/2006/relationships/hyperlink" Target="http://www.city.tanabe.lg.jp/bijutsukan/" TargetMode="External"/><Relationship Id="rId401" Type="http://schemas.openxmlformats.org/officeDocument/2006/relationships/hyperlink" Target="https://www.nippon-foundation.or.jp/" TargetMode="External"/><Relationship Id="rId422" Type="http://schemas.openxmlformats.org/officeDocument/2006/relationships/hyperlink" Target="https://moak.jp/" TargetMode="External"/><Relationship Id="rId443" Type="http://schemas.openxmlformats.org/officeDocument/2006/relationships/hyperlink" Target="https://omochi-art.com/wp/wp-content/uploads/2022/06/PXL_20220521_055355482.jpg" TargetMode="External"/><Relationship Id="rId464" Type="http://schemas.openxmlformats.org/officeDocument/2006/relationships/hyperlink" Target="https://image.tnm.jp/image/1024/E0132983.jpg" TargetMode="External"/><Relationship Id="rId650" Type="http://schemas.openxmlformats.org/officeDocument/2006/relationships/hyperlink" Target="https://emuseum.nich.go.jp/detail?langId=&amp;content_base_id=100150&amp;content_part_id=000&amp;content_pict_id=000" TargetMode="External"/><Relationship Id="rId303" Type="http://schemas.openxmlformats.org/officeDocument/2006/relationships/hyperlink" Target="http://kurashiki-mingeikan.com/index.html" TargetMode="External"/><Relationship Id="rId485" Type="http://schemas.openxmlformats.org/officeDocument/2006/relationships/hyperlink" Target="http://www.city.okazaki.lg.jp/1200/1251/1242/p010841.html" TargetMode="External"/><Relationship Id="rId692" Type="http://schemas.openxmlformats.org/officeDocument/2006/relationships/hyperlink" Target="https://www.city.itabashi.tokyo.jp/artmuseum/4000333/4000537/4000540.html" TargetMode="External"/><Relationship Id="rId706" Type="http://schemas.openxmlformats.org/officeDocument/2006/relationships/hyperlink" Target="https://panasonic.co.jp/ls/museum/" TargetMode="External"/><Relationship Id="rId42" Type="http://schemas.openxmlformats.org/officeDocument/2006/relationships/hyperlink" Target="https://mapfan.com/pref/35" TargetMode="External"/><Relationship Id="rId84" Type="http://schemas.openxmlformats.org/officeDocument/2006/relationships/hyperlink" Target="http://www.tobikan.jp/" TargetMode="External"/><Relationship Id="rId138" Type="http://schemas.openxmlformats.org/officeDocument/2006/relationships/hyperlink" Target="http://www.pref.kagawa.lg.jp/kmuseum/bunkakaikan/" TargetMode="External"/><Relationship Id="rId345" Type="http://schemas.openxmlformats.org/officeDocument/2006/relationships/hyperlink" Target="http://www.hiroshige-tendo.jp/" TargetMode="External"/><Relationship Id="rId387" Type="http://schemas.openxmlformats.org/officeDocument/2006/relationships/hyperlink" Target="https://mapfan.com/pref/44" TargetMode="External"/><Relationship Id="rId510" Type="http://schemas.openxmlformats.org/officeDocument/2006/relationships/hyperlink" Target="https://prtimes.jp/i/21750/55/resize/d21750-55-854915-1.jpg" TargetMode="External"/><Relationship Id="rId552" Type="http://schemas.openxmlformats.org/officeDocument/2006/relationships/hyperlink" Target="http://www.ukiyoe-ota-muse.jp/collection/list18" TargetMode="External"/><Relationship Id="rId594" Type="http://schemas.openxmlformats.org/officeDocument/2006/relationships/hyperlink" Target="https://emuseum.nich.go.jp/detail?langId=ja&amp;webView=&amp;content_base_id=101386&amp;content_part_id=0&amp;content_pict_id=0" TargetMode="External"/><Relationship Id="rId608" Type="http://schemas.openxmlformats.org/officeDocument/2006/relationships/hyperlink" Target="https://tsumugu.yomiuri.co.jp/artwork/beauty-imperial-household-2404-hamamatsuzu-byobu/" TargetMode="External"/><Relationship Id="rId191" Type="http://schemas.openxmlformats.org/officeDocument/2006/relationships/hyperlink" Target="https://shoto-museum.jp/" TargetMode="External"/><Relationship Id="rId205" Type="http://schemas.openxmlformats.org/officeDocument/2006/relationships/hyperlink" Target="https://www.waseda.jp/enpaku/" TargetMode="External"/><Relationship Id="rId247" Type="http://schemas.openxmlformats.org/officeDocument/2006/relationships/hyperlink" Target="http://www.hoshun.jp/" TargetMode="External"/><Relationship Id="rId412" Type="http://schemas.openxmlformats.org/officeDocument/2006/relationships/hyperlink" Target="https://www.kunaicho.go.jp/culture/sannomaru/syuzou-02-1.html" TargetMode="External"/><Relationship Id="rId107" Type="http://schemas.openxmlformats.org/officeDocument/2006/relationships/hyperlink" Target="http://www.kenbi.pref.gifu.lg.jp/" TargetMode="External"/><Relationship Id="rId289" Type="http://schemas.openxmlformats.org/officeDocument/2006/relationships/hyperlink" Target="https://www.kinoshita-museum.com/" TargetMode="External"/><Relationship Id="rId454" Type="http://schemas.openxmlformats.org/officeDocument/2006/relationships/hyperlink" Target="https://artflow-jp.com/wp-content/uploads/2020/05/jakuch-chojukabokuzu2.jpg" TargetMode="External"/><Relationship Id="rId496" Type="http://schemas.openxmlformats.org/officeDocument/2006/relationships/hyperlink" Target="http://www.miyamotosaburo-annex.jp/index.htm" TargetMode="External"/><Relationship Id="rId661" Type="http://schemas.openxmlformats.org/officeDocument/2006/relationships/hyperlink" Target="https://publicdomainr.net/images/2024s/2024-06s/2024-06-13s/publicdomainr-0012178qzq.jpg" TargetMode="External"/><Relationship Id="rId717" Type="http://schemas.openxmlformats.org/officeDocument/2006/relationships/hyperlink" Target="http://www.opam.jp/" TargetMode="External"/><Relationship Id="rId11" Type="http://schemas.openxmlformats.org/officeDocument/2006/relationships/hyperlink" Target="https://mapfan.com/pref/09" TargetMode="External"/><Relationship Id="rId53" Type="http://schemas.openxmlformats.org/officeDocument/2006/relationships/hyperlink" Target="https://mapfan.com/pref/01b" TargetMode="External"/><Relationship Id="rId149" Type="http://schemas.openxmlformats.org/officeDocument/2006/relationships/hyperlink" Target="https://www.kunaicho.go.jp/culture/sannomaru/syuzou-08.html" TargetMode="External"/><Relationship Id="rId314" Type="http://schemas.openxmlformats.org/officeDocument/2006/relationships/hyperlink" Target="https://www.kikkawa7.or.jp/" TargetMode="External"/><Relationship Id="rId356" Type="http://schemas.openxmlformats.org/officeDocument/2006/relationships/hyperlink" Target="https://www.senju-museum.jp/" TargetMode="External"/><Relationship Id="rId398" Type="http://schemas.openxmlformats.org/officeDocument/2006/relationships/hyperlink" Target="https://www.mori.art.museum/jp/index.html" TargetMode="External"/><Relationship Id="rId521" Type="http://schemas.openxmlformats.org/officeDocument/2006/relationships/hyperlink" Target="https://www.momat.go.jp/collection/p00326" TargetMode="External"/><Relationship Id="rId563" Type="http://schemas.openxmlformats.org/officeDocument/2006/relationships/hyperlink" Target="https://serai.jp/event/350437" TargetMode="External"/><Relationship Id="rId619" Type="http://schemas.openxmlformats.org/officeDocument/2006/relationships/hyperlink" Target="https://www.holdings.toppan.com/ja/news/2024/07/newsrelease240704_1.html" TargetMode="External"/><Relationship Id="rId95" Type="http://schemas.openxmlformats.org/officeDocument/2006/relationships/hyperlink" Target="http://www.city.kamakura.kanagawa.jp/kokuhoukan" TargetMode="External"/><Relationship Id="rId160" Type="http://schemas.openxmlformats.org/officeDocument/2006/relationships/hyperlink" Target="https://www.mot-art-museum.jp/" TargetMode="External"/><Relationship Id="rId216" Type="http://schemas.openxmlformats.org/officeDocument/2006/relationships/hyperlink" Target="http://www.komagata-museum.com/" TargetMode="External"/><Relationship Id="rId423" Type="http://schemas.openxmlformats.org/officeDocument/2006/relationships/hyperlink" Target="http://www.kochi-bungaku.com/" TargetMode="External"/><Relationship Id="rId258" Type="http://schemas.openxmlformats.org/officeDocument/2006/relationships/hyperlink" Target="https://www.city.komoro.lg.jp/soshikikarasagasu/kyoikuiinkaijimukyoku/bunkazai_shogaigakushuka/4/2/2/2084.html" TargetMode="External"/><Relationship Id="rId465" Type="http://schemas.openxmlformats.org/officeDocument/2006/relationships/hyperlink" Target="https://image.tnm.jp/image/1024/E0105990.jpg" TargetMode="External"/><Relationship Id="rId630" Type="http://schemas.openxmlformats.org/officeDocument/2006/relationships/hyperlink" Target="https://upload.wikimedia.org/wikipedia/commons/thumb/8/80/NakamuraTsune-1923-Self-Portrait_with_a_Scull.png/400px-NakamuraTsune-1923-Self-Portrait_with_a_Scull.png" TargetMode="External"/><Relationship Id="rId672" Type="http://schemas.openxmlformats.org/officeDocument/2006/relationships/hyperlink" Target="https://www.museum.or.jp/report/118374" TargetMode="External"/><Relationship Id="rId728" Type="http://schemas.openxmlformats.org/officeDocument/2006/relationships/drawing" Target="../drawings/drawing1.xml"/><Relationship Id="rId22" Type="http://schemas.openxmlformats.org/officeDocument/2006/relationships/hyperlink" Target="https://mapfan.com/pref/16" TargetMode="External"/><Relationship Id="rId64" Type="http://schemas.openxmlformats.org/officeDocument/2006/relationships/hyperlink" Target="http://okawamuseum.jp/" TargetMode="External"/><Relationship Id="rId118" Type="http://schemas.openxmlformats.org/officeDocument/2006/relationships/hyperlink" Target="http://www.asukabito.or.jp/hekigakan.html" TargetMode="External"/><Relationship Id="rId325" Type="http://schemas.openxmlformats.org/officeDocument/2006/relationships/hyperlink" Target="https://www.iwasaki-zaidan.org/artmuseum/" TargetMode="External"/><Relationship Id="rId367" Type="http://schemas.openxmlformats.org/officeDocument/2006/relationships/hyperlink" Target="https://th.bing.com/th/id/OIP.DCZvFe728OyJvimsbnWSywHaIf?pid=ImgDet&amp;rs=1" TargetMode="External"/><Relationship Id="rId532" Type="http://schemas.openxmlformats.org/officeDocument/2006/relationships/hyperlink" Target="https://shosoin-ten.jp/info/treasures/752023/" TargetMode="External"/><Relationship Id="rId574" Type="http://schemas.openxmlformats.org/officeDocument/2006/relationships/hyperlink" Target="https://nakka-art.jp/exhibition-post/fukudaheihachiro-2023/" TargetMode="External"/><Relationship Id="rId171" Type="http://schemas.openxmlformats.org/officeDocument/2006/relationships/hyperlink" Target="https://www.pref.kagawa.lg.jp/kmuseum/" TargetMode="External"/><Relationship Id="rId227" Type="http://schemas.openxmlformats.org/officeDocument/2006/relationships/hyperlink" Target="http://www.rekishikan-ibk.jp/" TargetMode="External"/><Relationship Id="rId269" Type="http://schemas.openxmlformats.org/officeDocument/2006/relationships/hyperlink" Target="https://nanao-art-museum.jp/" TargetMode="External"/><Relationship Id="rId434" Type="http://schemas.openxmlformats.org/officeDocument/2006/relationships/hyperlink" Target="https://kumamoto-city-museum.jp/" TargetMode="External"/><Relationship Id="rId476" Type="http://schemas.openxmlformats.org/officeDocument/2006/relationships/hyperlink" Target="https://bunka.nii.ac.jp/heritages/detail/267692" TargetMode="External"/><Relationship Id="rId641" Type="http://schemas.openxmlformats.org/officeDocument/2006/relationships/hyperlink" Target="https://vam-yamaguchi.com/wp-content/uploads/2022/02/room128_1.jpg" TargetMode="External"/><Relationship Id="rId683" Type="http://schemas.openxmlformats.org/officeDocument/2006/relationships/hyperlink" Target="https://yumeji-art-museum.com/new/wp-content/uploads/hatsukoi.jpg" TargetMode="External"/><Relationship Id="rId33" Type="http://schemas.openxmlformats.org/officeDocument/2006/relationships/hyperlink" Target="https://mapfan.com/pref/24" TargetMode="External"/><Relationship Id="rId129" Type="http://schemas.openxmlformats.org/officeDocument/2006/relationships/hyperlink" Target="http://www.ohara.or.jp/" TargetMode="External"/><Relationship Id="rId280" Type="http://schemas.openxmlformats.org/officeDocument/2006/relationships/hyperlink" Target="http://www.mus-his.city.osaka.jp/index.html" TargetMode="External"/><Relationship Id="rId336" Type="http://schemas.openxmlformats.org/officeDocument/2006/relationships/hyperlink" Target="http://www.gyokudo.jp/" TargetMode="External"/><Relationship Id="rId501" Type="http://schemas.openxmlformats.org/officeDocument/2006/relationships/hyperlink" Target="https://www.city.shimonoseki.lg.jp/site/art/" TargetMode="External"/><Relationship Id="rId543" Type="http://schemas.openxmlformats.org/officeDocument/2006/relationships/hyperlink" Target="https://fukuda-art-museum.jp/" TargetMode="External"/><Relationship Id="rId75" Type="http://schemas.openxmlformats.org/officeDocument/2006/relationships/hyperlink" Target="http://www.shukokan.org/" TargetMode="External"/><Relationship Id="rId140" Type="http://schemas.openxmlformats.org/officeDocument/2006/relationships/hyperlink" Target="http://fukuoka-kenbi.jp/" TargetMode="External"/><Relationship Id="rId182" Type="http://schemas.openxmlformats.org/officeDocument/2006/relationships/hyperlink" Target="https://www.tobunken.go.jp/index_j.html" TargetMode="External"/><Relationship Id="rId378" Type="http://schemas.openxmlformats.org/officeDocument/2006/relationships/hyperlink" Target="http://okayama-kenbi.info/" TargetMode="External"/><Relationship Id="rId403" Type="http://schemas.openxmlformats.org/officeDocument/2006/relationships/hyperlink" Target="https://www.museomura.com/" TargetMode="External"/><Relationship Id="rId585" Type="http://schemas.openxmlformats.org/officeDocument/2006/relationships/hyperlink" Target="https://images.ctfassets.net/j05yk38inose/19RNQv35et9xB0pS5sAPMK/d4fffe756b67f0ea9513d3c2f0e8f7d7/05___.jpg" TargetMode="External"/><Relationship Id="rId6" Type="http://schemas.openxmlformats.org/officeDocument/2006/relationships/hyperlink" Target="https://mapfan.com/pref/07" TargetMode="External"/><Relationship Id="rId238" Type="http://schemas.openxmlformats.org/officeDocument/2006/relationships/hyperlink" Target="https://www.city.mobara.chiba.jp/soshiki/13-10-0-0-0_1.html" TargetMode="External"/><Relationship Id="rId445" Type="http://schemas.openxmlformats.org/officeDocument/2006/relationships/hyperlink" Target="https://omochi-art.com/wp/wp-content/uploads/2022/06/PXL_20220521_055355482.jpg" TargetMode="External"/><Relationship Id="rId487" Type="http://schemas.openxmlformats.org/officeDocument/2006/relationships/hyperlink" Target="https://bunka.nii.ac.jp/heritages/detail/163808" TargetMode="External"/><Relationship Id="rId610" Type="http://schemas.openxmlformats.org/officeDocument/2006/relationships/hyperlink" Target="https://samurai-auction.com/blog/wp-content/uploads/2024/03/miyabi_1440_08-1-1024x506.jpg" TargetMode="External"/><Relationship Id="rId652" Type="http://schemas.openxmlformats.org/officeDocument/2006/relationships/hyperlink" Target="https://ja.wikipedia.org/wiki/%E9%A0%88%E8%B3%80%E5%B7%9D%E5%B8%82%E7%AB%8B%E5%8D%9A%E7%89%A9%E9%A4%A8" TargetMode="External"/><Relationship Id="rId694" Type="http://schemas.openxmlformats.org/officeDocument/2006/relationships/hyperlink" Target="https://www.artagenda.jp/exhibition/detail/4102" TargetMode="External"/><Relationship Id="rId708" Type="http://schemas.openxmlformats.org/officeDocument/2006/relationships/hyperlink" Target="http://www.ngn.janis.or.jp/~shinmachi-museum/" TargetMode="External"/><Relationship Id="rId291" Type="http://schemas.openxmlformats.org/officeDocument/2006/relationships/hyperlink" Target="http://museum.isejingu.or.jp/artmuseum/index.html" TargetMode="External"/><Relationship Id="rId305" Type="http://schemas.openxmlformats.org/officeDocument/2006/relationships/hyperlink" Target="http://www.hpam.jp/" TargetMode="External"/><Relationship Id="rId347" Type="http://schemas.openxmlformats.org/officeDocument/2006/relationships/hyperlink" Target="https://www.city.koriyama.lg.jp/site/artmuseum/" TargetMode="External"/><Relationship Id="rId512" Type="http://schemas.openxmlformats.org/officeDocument/2006/relationships/hyperlink" Target="http://www.mingeikan.or.jp/" TargetMode="External"/><Relationship Id="rId44" Type="http://schemas.openxmlformats.org/officeDocument/2006/relationships/hyperlink" Target="https://mapfan.com/pref/36" TargetMode="External"/><Relationship Id="rId86" Type="http://schemas.openxmlformats.org/officeDocument/2006/relationships/hyperlink" Target="http://www.gotoh-museum.or.jp/" TargetMode="External"/><Relationship Id="rId151" Type="http://schemas.openxmlformats.org/officeDocument/2006/relationships/hyperlink" Target="https://www.kunaicho.go.jp/culture/sannomaru/syuzou-10.html" TargetMode="External"/><Relationship Id="rId389" Type="http://schemas.openxmlformats.org/officeDocument/2006/relationships/hyperlink" Target="http://www.shuseikan.jp/" TargetMode="External"/><Relationship Id="rId554" Type="http://schemas.openxmlformats.org/officeDocument/2006/relationships/hyperlink" Target="http://jmapps.ne.jp/hiroshige/det.html?data_id=73" TargetMode="External"/><Relationship Id="rId596" Type="http://schemas.openxmlformats.org/officeDocument/2006/relationships/hyperlink" Target="https://bunka.nii.ac.jp/heritages/detail/575743" TargetMode="External"/><Relationship Id="rId193" Type="http://schemas.openxmlformats.org/officeDocument/2006/relationships/hyperlink" Target="https://www.city.fuchu.tokyo.jp/art/" TargetMode="External"/><Relationship Id="rId207" Type="http://schemas.openxmlformats.org/officeDocument/2006/relationships/hyperlink" Target="http://www.aomori-museum.jp/" TargetMode="External"/><Relationship Id="rId249" Type="http://schemas.openxmlformats.org/officeDocument/2006/relationships/hyperlink" Target="http://www.moaart.or.jp/hakone/" TargetMode="External"/><Relationship Id="rId414" Type="http://schemas.openxmlformats.org/officeDocument/2006/relationships/hyperlink" Target="http://www.shiseidogroup.jp/corporate-museum/" TargetMode="External"/><Relationship Id="rId456" Type="http://schemas.openxmlformats.org/officeDocument/2006/relationships/hyperlink" Target="https://upload.wikimedia.org/wikipedia/commons/7/70/It%C5%8D_Jakuch%C5%AB_-_Animals_in_the_Flower_garden_%28Right-hand_screen%29.jpg" TargetMode="External"/><Relationship Id="rId498" Type="http://schemas.openxmlformats.org/officeDocument/2006/relationships/hyperlink" Target="https://inventory.yokohama.art.museum/3143" TargetMode="External"/><Relationship Id="rId621" Type="http://schemas.openxmlformats.org/officeDocument/2006/relationships/hyperlink" Target="https://www.ohara.or.jp/cms/wp-content/uploads/2019/10/works_c3b_06.gif" TargetMode="External"/><Relationship Id="rId663" Type="http://schemas.openxmlformats.org/officeDocument/2006/relationships/hyperlink" Target="https://www.adachi-museum.or.jp/" TargetMode="External"/><Relationship Id="rId13" Type="http://schemas.openxmlformats.org/officeDocument/2006/relationships/hyperlink" Target="https://mapfan.com/pref/08" TargetMode="External"/><Relationship Id="rId109" Type="http://schemas.openxmlformats.org/officeDocument/2006/relationships/hyperlink" Target="https://tad-toyama.jp/" TargetMode="External"/><Relationship Id="rId260" Type="http://schemas.openxmlformats.org/officeDocument/2006/relationships/hyperlink" Target="http://www.chinoshiminkan.jp/museum/" TargetMode="External"/><Relationship Id="rId316" Type="http://schemas.openxmlformats.org/officeDocument/2006/relationships/hyperlink" Target="http://www.bansyouen.com/" TargetMode="External"/><Relationship Id="rId523" Type="http://schemas.openxmlformats.org/officeDocument/2006/relationships/hyperlink" Target="https://jmapps.ne.jp/fma/det.html?data_id=10882" TargetMode="External"/><Relationship Id="rId719" Type="http://schemas.openxmlformats.org/officeDocument/2006/relationships/hyperlink" Target="https://museum.menard.co.jp/collection/european/monet_cl_01.html" TargetMode="External"/><Relationship Id="rId55" Type="http://schemas.openxmlformats.org/officeDocument/2006/relationships/hyperlink" Target="http://saga-museum.jp/museum/" TargetMode="External"/><Relationship Id="rId97" Type="http://schemas.openxmlformats.org/officeDocument/2006/relationships/hyperlink" Target="https://www.kiyoharu-art.com/" TargetMode="External"/><Relationship Id="rId120" Type="http://schemas.openxmlformats.org/officeDocument/2006/relationships/hyperlink" Target="http://www.hankyu-bunka.or.jp/itsuo-museum/" TargetMode="External"/><Relationship Id="rId358" Type="http://schemas.openxmlformats.org/officeDocument/2006/relationships/hyperlink" Target="http://www.kamiya-muse.or.jp/" TargetMode="External"/><Relationship Id="rId565" Type="http://schemas.openxmlformats.org/officeDocument/2006/relationships/hyperlink" Target="https://image.tnm.jp/image/1024/C0055610.jpg" TargetMode="External"/><Relationship Id="rId162" Type="http://schemas.openxmlformats.org/officeDocument/2006/relationships/hyperlink" Target="http://ch.kanagawa-museum.jp/" TargetMode="External"/><Relationship Id="rId218" Type="http://schemas.openxmlformats.org/officeDocument/2006/relationships/hyperlink" Target="http://www.colle-vill.com/kurofune/" TargetMode="External"/><Relationship Id="rId425" Type="http://schemas.openxmlformats.org/officeDocument/2006/relationships/hyperlink" Target="http://tokiwayama.org/" TargetMode="External"/><Relationship Id="rId467" Type="http://schemas.openxmlformats.org/officeDocument/2006/relationships/hyperlink" Target="https://image.tnm.jp/image/1024/C0017350.jpg" TargetMode="External"/><Relationship Id="rId632" Type="http://schemas.openxmlformats.org/officeDocument/2006/relationships/hyperlink" Target="https://www.nippon.com/ja/ncommon/contents/features/33092/33092.jpg" TargetMode="External"/><Relationship Id="rId271" Type="http://schemas.openxmlformats.org/officeDocument/2006/relationships/hyperlink" Target="https://upload.wikimedia.org/wikipedia/commons/f/f0/Prince_Shotoku.jpg" TargetMode="External"/><Relationship Id="rId674" Type="http://schemas.openxmlformats.org/officeDocument/2006/relationships/hyperlink" Target="https://www.tobikan.jp/media/pdf/2024/issontanaka_flyer_2.pdf" TargetMode="External"/><Relationship Id="rId24" Type="http://schemas.openxmlformats.org/officeDocument/2006/relationships/hyperlink" Target="https://mapfan.com/pref/18" TargetMode="External"/><Relationship Id="rId66" Type="http://schemas.openxmlformats.org/officeDocument/2006/relationships/hyperlink" Target="http://yumeji.or.jp/" TargetMode="External"/><Relationship Id="rId131" Type="http://schemas.openxmlformats.org/officeDocument/2006/relationships/hyperlink" Target="https://www.city.kasaoka.okayama.jp/site/museum/" TargetMode="External"/><Relationship Id="rId327" Type="http://schemas.openxmlformats.org/officeDocument/2006/relationships/hyperlink" Target="http://www.musee-yozan.or.jp/" TargetMode="External"/><Relationship Id="rId369" Type="http://schemas.openxmlformats.org/officeDocument/2006/relationships/hyperlink" Target="https://upload.wikimedia.org/wikipedia/commons/thumb/2/2d/Meiji_tenno1.jpg/800px-Meiji_tenno1.jpg" TargetMode="External"/><Relationship Id="rId534" Type="http://schemas.openxmlformats.org/officeDocument/2006/relationships/hyperlink" Target="https://shosoin-ten.jp/info/treasures/000291" TargetMode="External"/><Relationship Id="rId576" Type="http://schemas.openxmlformats.org/officeDocument/2006/relationships/hyperlink" Target="https://nakka-art.jp/exhibition-post/fukudaheihachiro-2023/" TargetMode="External"/><Relationship Id="rId173" Type="http://schemas.openxmlformats.org/officeDocument/2006/relationships/hyperlink" Target="http://www.miyazaki-archive.jp/bijutsu/" TargetMode="External"/><Relationship Id="rId229" Type="http://schemas.openxmlformats.org/officeDocument/2006/relationships/hyperlink" Target="http://www.kasama.or.jp/map/index2.html" TargetMode="External"/><Relationship Id="rId380" Type="http://schemas.openxmlformats.org/officeDocument/2006/relationships/hyperlink" Target="https://www.city.okayama.jp/orientmuseum/" TargetMode="External"/><Relationship Id="rId436" Type="http://schemas.openxmlformats.org/officeDocument/2006/relationships/hyperlink" Target="https://upload.wikimedia.org/wikipedia/commons/1/17/Aodo_Denzen_31.jpg" TargetMode="External"/><Relationship Id="rId601" Type="http://schemas.openxmlformats.org/officeDocument/2006/relationships/hyperlink" Target="https://upload.wikimedia.org/wikipedia/commons/thumb/3/33/%27Pond_and_Insects%27_from_the_%27Colorful_Realm_of_Living_Beings%27_by_Ito_Jakuchu.jpg/800px-%27Pond_and_Insects%27_from_the_%27Colorful_Realm_of_Living_Beings%27_by_Ito_Jakuchu.jpg" TargetMode="External"/><Relationship Id="rId643" Type="http://schemas.openxmlformats.org/officeDocument/2006/relationships/hyperlink" Target="https://www.tokyoartbeat.com/tablog/entries.ja/wp-content/uploads/2021/10/H-%E9%A6%99%E6%9C%88%E6%B3%B0%E7%94%B7-%E3%80%8A%E5%BE%A9%E5%93%A1%E3%80%88%E3%82%BF%E3%83%A9%E3%83%83%E3%83%97%E3%80%89%E3%80%8B-.jpg" TargetMode="External"/><Relationship Id="rId240" Type="http://schemas.openxmlformats.org/officeDocument/2006/relationships/hyperlink" Target="https://www.kanabun.or.jp/" TargetMode="External"/><Relationship Id="rId478" Type="http://schemas.openxmlformats.org/officeDocument/2006/relationships/hyperlink" Target="https://upload.wikimedia.org/wikipedia/commons/b/b8/Hiroshige_Van_Gogh_2.JPG" TargetMode="External"/><Relationship Id="rId685" Type="http://schemas.openxmlformats.org/officeDocument/2006/relationships/hyperlink" Target="https://yumeji-art-museum.com/new/wp-content/uploads/image02-2.jpg" TargetMode="External"/><Relationship Id="rId35" Type="http://schemas.openxmlformats.org/officeDocument/2006/relationships/hyperlink" Target="https://mapfan.com/pref/30" TargetMode="External"/><Relationship Id="rId77" Type="http://schemas.openxmlformats.org/officeDocument/2006/relationships/hyperlink" Target="http://www.nezu-muse.or.jp/" TargetMode="External"/><Relationship Id="rId100" Type="http://schemas.openxmlformats.org/officeDocument/2006/relationships/hyperlink" Target="http://spmoa.shizuoka.shizuoka.jp/" TargetMode="External"/><Relationship Id="rId282" Type="http://schemas.openxmlformats.org/officeDocument/2006/relationships/hyperlink" Target="http://www.hyogo-c.ed.jp/~rekihaku-bo/" TargetMode="External"/><Relationship Id="rId338" Type="http://schemas.openxmlformats.org/officeDocument/2006/relationships/hyperlink" Target="http://www.taharamuseum.gr.jp/" TargetMode="External"/><Relationship Id="rId503" Type="http://schemas.openxmlformats.org/officeDocument/2006/relationships/hyperlink" Target="https://mot-collection-search.jp/shiryo/4235/" TargetMode="External"/><Relationship Id="rId545" Type="http://schemas.openxmlformats.org/officeDocument/2006/relationships/hyperlink" Target="https://assets.st-note.com/img/1700116934315-qxaAvm8kuf.jpg" TargetMode="External"/><Relationship Id="rId587" Type="http://schemas.openxmlformats.org/officeDocument/2006/relationships/hyperlink" Target="https://thumbnail.image.shashinkan.rakuten.co.jp/shashinkan-core/showPhoto/?pkey=3e4eb75d55febcc8c8d5a6a04aea137fee91a529.38.2.2.2j1.jpg" TargetMode="External"/><Relationship Id="rId710" Type="http://schemas.openxmlformats.org/officeDocument/2006/relationships/hyperlink" Target="https://ikeda20.or.jp/" TargetMode="External"/><Relationship Id="rId8" Type="http://schemas.openxmlformats.org/officeDocument/2006/relationships/hyperlink" Target="https://mapfan.com/pref/13" TargetMode="External"/><Relationship Id="rId142" Type="http://schemas.openxmlformats.org/officeDocument/2006/relationships/hyperlink" Target="http://museum.city.fukuoka.jp/" TargetMode="External"/><Relationship Id="rId184" Type="http://schemas.openxmlformats.org/officeDocument/2006/relationships/hyperlink" Target="https://bunka.nii.ac.jp/heritages/detail/188162/3" TargetMode="External"/><Relationship Id="rId391" Type="http://schemas.openxmlformats.org/officeDocument/2006/relationships/hyperlink" Target="https://www.kurashi-no-techo.co.jp/" TargetMode="External"/><Relationship Id="rId405" Type="http://schemas.openxmlformats.org/officeDocument/2006/relationships/hyperlink" Target="https://www.tnm.jp/modules/r_free_page/index.php?id=115" TargetMode="External"/><Relationship Id="rId447" Type="http://schemas.openxmlformats.org/officeDocument/2006/relationships/hyperlink" Target="https://omochi-art.com/wp/wp-content/uploads/2022/06/PXL_20220521_054227124.jpg" TargetMode="External"/><Relationship Id="rId612" Type="http://schemas.openxmlformats.org/officeDocument/2006/relationships/hyperlink" Target="https://artexhibition.jp/topics/news/20240109-AEJ1795639/" TargetMode="External"/><Relationship Id="rId251" Type="http://schemas.openxmlformats.org/officeDocument/2006/relationships/hyperlink" Target="http://www.museum.pref.yamanashi.jp/" TargetMode="External"/><Relationship Id="rId489" Type="http://schemas.openxmlformats.org/officeDocument/2006/relationships/hyperlink" Target="http://www.kusatsuhotel.com/page1" TargetMode="External"/><Relationship Id="rId654" Type="http://schemas.openxmlformats.org/officeDocument/2006/relationships/hyperlink" Target="https://www.chiba-muse.or.jp/ART/" TargetMode="External"/><Relationship Id="rId696" Type="http://schemas.openxmlformats.org/officeDocument/2006/relationships/hyperlink" Target="https://www.suntory.co.jp/sma/exhibition/2024_4/display.html" TargetMode="External"/><Relationship Id="rId46" Type="http://schemas.openxmlformats.org/officeDocument/2006/relationships/hyperlink" Target="https://mapfan.com/pref/38" TargetMode="External"/><Relationship Id="rId293" Type="http://schemas.openxmlformats.org/officeDocument/2006/relationships/hyperlink" Target="http://www.muryoji.jp/museum/about/index.html" TargetMode="External"/><Relationship Id="rId307" Type="http://schemas.openxmlformats.org/officeDocument/2006/relationships/hyperlink" Target="https://www.woodone-museum.jp/" TargetMode="External"/><Relationship Id="rId349" Type="http://schemas.openxmlformats.org/officeDocument/2006/relationships/hyperlink" Target="https://museum.tamabi.ac.jp/" TargetMode="External"/><Relationship Id="rId514" Type="http://schemas.openxmlformats.org/officeDocument/2006/relationships/hyperlink" Target="https://masaya-artpress.com/wp-content/uploads/2020/07/img_7037.jpg" TargetMode="External"/><Relationship Id="rId556" Type="http://schemas.openxmlformats.org/officeDocument/2006/relationships/hyperlink" Target="https://khirin-i.rekihaku.ac.jp/iiif/ext/nishikie/494Z3107.tif/full/400,/0/default.jpg" TargetMode="External"/><Relationship Id="rId721" Type="http://schemas.openxmlformats.org/officeDocument/2006/relationships/hyperlink" Target="https://www.hiroshima-museum.jp/collection/eu/monet.html" TargetMode="External"/><Relationship Id="rId88" Type="http://schemas.openxmlformats.org/officeDocument/2006/relationships/hyperlink" Target="http://www.murauchi.net/museum/" TargetMode="External"/><Relationship Id="rId111" Type="http://schemas.openxmlformats.org/officeDocument/2006/relationships/hyperlink" Target="http://www.nomura-museum.or.jp/" TargetMode="External"/><Relationship Id="rId153" Type="http://schemas.openxmlformats.org/officeDocument/2006/relationships/hyperlink" Target="https://www.kunaicho.go.jp/culture/sannomaru/syuzou-16.html" TargetMode="External"/><Relationship Id="rId195" Type="http://schemas.openxmlformats.org/officeDocument/2006/relationships/hyperlink" Target="http://taikan.tokyo/" TargetMode="External"/><Relationship Id="rId209" Type="http://schemas.openxmlformats.org/officeDocument/2006/relationships/hyperlink" Target="http://www.domonken-kinenkan.jp/" TargetMode="External"/><Relationship Id="rId360" Type="http://schemas.openxmlformats.org/officeDocument/2006/relationships/hyperlink" Target="https://www.city.toyama.toyama.jp/etc/minzokumingei/takamura/takamura.html" TargetMode="External"/><Relationship Id="rId416" Type="http://schemas.openxmlformats.org/officeDocument/2006/relationships/hyperlink" Target="https://ja.kyoto.travel/tourism/single02.php?category_id=11&amp;tourism_id=760" TargetMode="External"/><Relationship Id="rId598" Type="http://schemas.openxmlformats.org/officeDocument/2006/relationships/hyperlink" Target="https://upload.wikimedia.org/wikipedia/commons/thumb/d/d4/Iwasa_Matabei_Self_Portrait.jpg/800px-Iwasa_Matabei_Self_Portrait.jpg" TargetMode="External"/><Relationship Id="rId220" Type="http://schemas.openxmlformats.org/officeDocument/2006/relationships/hyperlink" Target="http://u-moa.jp/" TargetMode="External"/><Relationship Id="rId458" Type="http://schemas.openxmlformats.org/officeDocument/2006/relationships/hyperlink" Target="https://bunka.nii.ac.jp/heritages/detail/17914" TargetMode="External"/><Relationship Id="rId623" Type="http://schemas.openxmlformats.org/officeDocument/2006/relationships/hyperlink" Target="https://www.ohara.or.jp/cms/wp-content/uploads/2019/10/works_c3a_07.gif" TargetMode="External"/><Relationship Id="rId665" Type="http://schemas.openxmlformats.org/officeDocument/2006/relationships/hyperlink" Target="https://hum-web.jp/" TargetMode="External"/><Relationship Id="rId15" Type="http://schemas.openxmlformats.org/officeDocument/2006/relationships/hyperlink" Target="https://mapfan.com/pref/12" TargetMode="External"/><Relationship Id="rId57" Type="http://schemas.openxmlformats.org/officeDocument/2006/relationships/hyperlink" Target="http://www.ima.or.jp/" TargetMode="External"/><Relationship Id="rId262" Type="http://schemas.openxmlformats.org/officeDocument/2006/relationships/hyperlink" Target="http://www.uehara-museum.or.jp/" TargetMode="External"/><Relationship Id="rId318" Type="http://schemas.openxmlformats.org/officeDocument/2006/relationships/hyperlink" Target="https://seizanbunko.com/" TargetMode="External"/><Relationship Id="rId525" Type="http://schemas.openxmlformats.org/officeDocument/2006/relationships/hyperlink" Target="https://jmapps.ne.jp/fma/det.html?data_id=9481" TargetMode="External"/><Relationship Id="rId567" Type="http://schemas.openxmlformats.org/officeDocument/2006/relationships/hyperlink" Target="https://bijutsufan.com/impressionism/paintings-monet-waterlilies/" TargetMode="External"/><Relationship Id="rId99" Type="http://schemas.openxmlformats.org/officeDocument/2006/relationships/hyperlink" Target="http://www.kitano-museum.or.jp/" TargetMode="External"/><Relationship Id="rId122" Type="http://schemas.openxmlformats.org/officeDocument/2006/relationships/hyperlink" Target="http://www.osaka-art-museum.jp/" TargetMode="External"/><Relationship Id="rId164" Type="http://schemas.openxmlformats.org/officeDocument/2006/relationships/hyperlink" Target="https://www.city.hanamaki.iwate.jp/bunkasports/bunka/yorozutetsugoro/1002101.html" TargetMode="External"/><Relationship Id="rId371" Type="http://schemas.openxmlformats.org/officeDocument/2006/relationships/hyperlink" Target="http://www.tnm.jp/" TargetMode="External"/><Relationship Id="rId427" Type="http://schemas.openxmlformats.org/officeDocument/2006/relationships/hyperlink" Target="http://www.silkroad-museum.jp/" TargetMode="External"/><Relationship Id="rId469" Type="http://schemas.openxmlformats.org/officeDocument/2006/relationships/hyperlink" Target="https://image.tnm.jp/image/1024/C0017384.jpg" TargetMode="External"/><Relationship Id="rId634" Type="http://schemas.openxmlformats.org/officeDocument/2006/relationships/hyperlink" Target="https://www.tokyoartbeat.com/articles/-/kazuki_yasuo_hayama" TargetMode="External"/><Relationship Id="rId676" Type="http://schemas.openxmlformats.org/officeDocument/2006/relationships/hyperlink" Target="https://www.tobikan.jp/media/pdf/2024/issontanaka_flyer_2.pdf" TargetMode="External"/><Relationship Id="rId26" Type="http://schemas.openxmlformats.org/officeDocument/2006/relationships/hyperlink" Target="https://mapfan.com/pref/25" TargetMode="External"/><Relationship Id="rId231" Type="http://schemas.openxmlformats.org/officeDocument/2006/relationships/hyperlink" Target="http://www.saitama-rekimin.spec.ed.jp/" TargetMode="External"/><Relationship Id="rId273" Type="http://schemas.openxmlformats.org/officeDocument/2006/relationships/hyperlink" Target="http://abc0120.net/words01/abc2009031601.html" TargetMode="External"/><Relationship Id="rId329" Type="http://schemas.openxmlformats.org/officeDocument/2006/relationships/hyperlink" Target="http://www.kyoto-be.ne.jp/tango-m" TargetMode="External"/><Relationship Id="rId480" Type="http://schemas.openxmlformats.org/officeDocument/2006/relationships/hyperlink" Target="https://upload.wikimedia.org/wikipedia/commons/thumb/c/cc/Hiroshige_Van_Gogh_1.JPG/1280px-Hiroshige_Van_Gogh_1.JPG" TargetMode="External"/><Relationship Id="rId536" Type="http://schemas.openxmlformats.org/officeDocument/2006/relationships/hyperlink" Target="https://upload.wikimedia.org/wikipedia/commons/thumb/7/70/Detached_segment_of_Murasaki_Shikibu_Emaki.jpg/1920px-Detached_segment_of_Murasaki_Shikibu_Emaki.jpg" TargetMode="External"/><Relationship Id="rId701" Type="http://schemas.openxmlformats.org/officeDocument/2006/relationships/hyperlink" Target="https://jmapps.ne.jp/apmoa/det.html?data_id=17066" TargetMode="External"/><Relationship Id="rId68" Type="http://schemas.openxmlformats.org/officeDocument/2006/relationships/hyperlink" Target="http://www.nichido-museum.or.jp/" TargetMode="External"/><Relationship Id="rId133" Type="http://schemas.openxmlformats.org/officeDocument/2006/relationships/hyperlink" Target="http://www.hiroshima-museum.jp/" TargetMode="External"/><Relationship Id="rId175" Type="http://schemas.openxmlformats.org/officeDocument/2006/relationships/hyperlink" Target="https://general-museum.fcs.ed.jp/" TargetMode="External"/><Relationship Id="rId340" Type="http://schemas.openxmlformats.org/officeDocument/2006/relationships/hyperlink" Target="https://www.pref.tottori.lg.jp/museum/" TargetMode="External"/><Relationship Id="rId578" Type="http://schemas.openxmlformats.org/officeDocument/2006/relationships/hyperlink" Target="https://image.tnm.jp/image/1024/C0037575.jpg" TargetMode="External"/><Relationship Id="rId200" Type="http://schemas.openxmlformats.org/officeDocument/2006/relationships/hyperlink" Target="http://www.papermuseum.jp/" TargetMode="External"/><Relationship Id="rId382" Type="http://schemas.openxmlformats.org/officeDocument/2006/relationships/hyperlink" Target="https://kamada-museum.jp/history" TargetMode="External"/><Relationship Id="rId438" Type="http://schemas.openxmlformats.org/officeDocument/2006/relationships/hyperlink" Target="https://www.museum.toyota.aichi.jp/collection/egon-schiele" TargetMode="External"/><Relationship Id="rId603" Type="http://schemas.openxmlformats.org/officeDocument/2006/relationships/hyperlink" Target="https://j-art.hix05.com/25jakuchu/saie.index.html" TargetMode="External"/><Relationship Id="rId645" Type="http://schemas.openxmlformats.org/officeDocument/2006/relationships/hyperlink" Target="https://www.nippon.com/ja/ncommon/contents/features/33097/33097.jpg" TargetMode="External"/><Relationship Id="rId687" Type="http://schemas.openxmlformats.org/officeDocument/2006/relationships/hyperlink" Target="https://yumeji-art-museum.com/new/wp-content/uploads/image29.jpg" TargetMode="External"/><Relationship Id="rId242" Type="http://schemas.openxmlformats.org/officeDocument/2006/relationships/hyperlink" Target="http://www.narukawamuseum.co.jp/" TargetMode="External"/><Relationship Id="rId284" Type="http://schemas.openxmlformats.org/officeDocument/2006/relationships/hyperlink" Target="http://www.raku-yaki.or.jp/" TargetMode="External"/><Relationship Id="rId491" Type="http://schemas.openxmlformats.org/officeDocument/2006/relationships/hyperlink" Target="https://www.artagenda.jp/museum/detail/72" TargetMode="External"/><Relationship Id="rId505" Type="http://schemas.openxmlformats.org/officeDocument/2006/relationships/hyperlink" Target="https://munakatashiko-museum.jp/wp/wp-content/uploads/2023/03/A120%E8%8A%B1%E7%9F%A2%E3%81%AE%E6%9F%B5%EF%BC%881961%EF%BC%89-scaled.jpg" TargetMode="External"/><Relationship Id="rId712" Type="http://schemas.openxmlformats.org/officeDocument/2006/relationships/hyperlink" Target="https://www.shigamuseum.jp/" TargetMode="External"/><Relationship Id="rId37" Type="http://schemas.openxmlformats.org/officeDocument/2006/relationships/hyperlink" Target="https://mapfan.com/pref/28" TargetMode="External"/><Relationship Id="rId79" Type="http://schemas.openxmlformats.org/officeDocument/2006/relationships/hyperlink" Target="http://www.eiseibunko.com/" TargetMode="External"/><Relationship Id="rId102" Type="http://schemas.openxmlformats.org/officeDocument/2006/relationships/hyperlink" Target="https://www.museum.toyota.aichi.jp/" TargetMode="External"/><Relationship Id="rId144" Type="http://schemas.openxmlformats.org/officeDocument/2006/relationships/hyperlink" Target="http://www.nagasaki-museum.jp/" TargetMode="External"/><Relationship Id="rId547" Type="http://schemas.openxmlformats.org/officeDocument/2006/relationships/hyperlink" Target="http://www.ukiyoe-ota-muse.jp/collection/list17" TargetMode="External"/><Relationship Id="rId589" Type="http://schemas.openxmlformats.org/officeDocument/2006/relationships/hyperlink" Target="https://kisspress.jp/img/articles/18500-18599/18528/img5b8c9f2224364_xl.webp" TargetMode="External"/><Relationship Id="rId90" Type="http://schemas.openxmlformats.org/officeDocument/2006/relationships/hyperlink" Target="http://www.taromuseum.jp/" TargetMode="External"/><Relationship Id="rId186" Type="http://schemas.openxmlformats.org/officeDocument/2006/relationships/hyperlink" Target="https://mmat.jp/" TargetMode="External"/><Relationship Id="rId351" Type="http://schemas.openxmlformats.org/officeDocument/2006/relationships/hyperlink" Target="http://fujishiro-seiji-museum.jp/" TargetMode="External"/><Relationship Id="rId393" Type="http://schemas.openxmlformats.org/officeDocument/2006/relationships/hyperlink" Target="http://www.posterharis.com/company/company_index.html" TargetMode="External"/><Relationship Id="rId407" Type="http://schemas.openxmlformats.org/officeDocument/2006/relationships/hyperlink" Target="http://www.fujibi.or.jp/" TargetMode="External"/><Relationship Id="rId449" Type="http://schemas.openxmlformats.org/officeDocument/2006/relationships/hyperlink" Target="https://omochi-art.com/wp/wp-content/uploads/2022/06/PXL_20220521_055127477.jpg" TargetMode="External"/><Relationship Id="rId614" Type="http://schemas.openxmlformats.org/officeDocument/2006/relationships/hyperlink" Target="https://dali.jp/collection/" TargetMode="External"/><Relationship Id="rId656" Type="http://schemas.openxmlformats.org/officeDocument/2006/relationships/hyperlink" Target="https://yatsubi.com/" TargetMode="External"/><Relationship Id="rId211" Type="http://schemas.openxmlformats.org/officeDocument/2006/relationships/hyperlink" Target="http://tendocity-museum.jp/" TargetMode="External"/><Relationship Id="rId253" Type="http://schemas.openxmlformats.org/officeDocument/2006/relationships/hyperlink" Target="http://www.mizuno-museum.jp/" TargetMode="External"/><Relationship Id="rId295" Type="http://schemas.openxmlformats.org/officeDocument/2006/relationships/hyperlink" Target="http://www.namban.jp/namban/" TargetMode="External"/><Relationship Id="rId309" Type="http://schemas.openxmlformats.org/officeDocument/2006/relationships/hyperlink" Target="http://www.genso-sayume.jp/index2.html" TargetMode="External"/><Relationship Id="rId460" Type="http://schemas.openxmlformats.org/officeDocument/2006/relationships/hyperlink" Target="https://bunka.nii.ac.jp/heritages/detail/96019" TargetMode="External"/><Relationship Id="rId516" Type="http://schemas.openxmlformats.org/officeDocument/2006/relationships/hyperlink" Target="https://masaya-artpress.com/wp-content/uploads/2020/07/img_7080.jpg" TargetMode="External"/><Relationship Id="rId698" Type="http://schemas.openxmlformats.org/officeDocument/2006/relationships/hyperlink" Target="https://www.suntory.co.jp/sma/exhibition/2024_4/display.html" TargetMode="External"/><Relationship Id="rId48" Type="http://schemas.openxmlformats.org/officeDocument/2006/relationships/hyperlink" Target="https://mapfan.com/pref/41" TargetMode="External"/><Relationship Id="rId113" Type="http://schemas.openxmlformats.org/officeDocument/2006/relationships/hyperlink" Target="http://www.asahibeer-oyamazaki.com/" TargetMode="External"/><Relationship Id="rId320" Type="http://schemas.openxmlformats.org/officeDocument/2006/relationships/hyperlink" Target="https://www.city.ogi.lg.jp/main/4985.html" TargetMode="External"/><Relationship Id="rId558" Type="http://schemas.openxmlformats.org/officeDocument/2006/relationships/hyperlink" Target="https://edo-g.com/blog/wp-content/uploads/2017/05/ukiyoe-t1_l.jpg" TargetMode="External"/><Relationship Id="rId723" Type="http://schemas.openxmlformats.org/officeDocument/2006/relationships/hyperlink" Target="https://collection.nmwa.go.jp/P.2017-0004.html" TargetMode="External"/><Relationship Id="rId155" Type="http://schemas.openxmlformats.org/officeDocument/2006/relationships/hyperlink" Target="https://www.kunaicho.go.jp/culture/sannomaru/syuzou-01.html" TargetMode="External"/><Relationship Id="rId197" Type="http://schemas.openxmlformats.org/officeDocument/2006/relationships/hyperlink" Target="http://www.yayoi-yumeji-museum.jp/" TargetMode="External"/><Relationship Id="rId362" Type="http://schemas.openxmlformats.org/officeDocument/2006/relationships/hyperlink" Target="https://www.kanazawa21.jp/" TargetMode="External"/><Relationship Id="rId418" Type="http://schemas.openxmlformats.org/officeDocument/2006/relationships/hyperlink" Target="https://nakka-art.jp/" TargetMode="External"/><Relationship Id="rId625" Type="http://schemas.openxmlformats.org/officeDocument/2006/relationships/hyperlink" Target="https://www.ohara.or.jp/cms/wp-content/uploads/2019/10/works_c3b_05.gif" TargetMode="External"/><Relationship Id="rId222" Type="http://schemas.openxmlformats.org/officeDocument/2006/relationships/hyperlink" Target="https://kawakamisumio-bijutsukan.jp/" TargetMode="External"/><Relationship Id="rId264" Type="http://schemas.openxmlformats.org/officeDocument/2006/relationships/hyperlink" Target="https://www.city.hamamatsu.shizuoka.jp/artmuse/" TargetMode="External"/><Relationship Id="rId471" Type="http://schemas.openxmlformats.org/officeDocument/2006/relationships/hyperlink" Target="https://image.tnm.jp/image/1024/E0128775.jpg" TargetMode="External"/><Relationship Id="rId667" Type="http://schemas.openxmlformats.org/officeDocument/2006/relationships/hyperlink" Target="https://kitazawa-museum.or.jp/" TargetMode="External"/><Relationship Id="rId17" Type="http://schemas.openxmlformats.org/officeDocument/2006/relationships/hyperlink" Target="https://mapfan.com/pref/19" TargetMode="External"/><Relationship Id="rId59" Type="http://schemas.openxmlformats.org/officeDocument/2006/relationships/hyperlink" Target="http://www.yamagata-art-museum.or.jp/" TargetMode="External"/><Relationship Id="rId124" Type="http://schemas.openxmlformats.org/officeDocument/2006/relationships/hyperlink" Target="http://www.ikm-art.jp/" TargetMode="External"/><Relationship Id="rId527" Type="http://schemas.openxmlformats.org/officeDocument/2006/relationships/hyperlink" Target="https://www.momat.go.jp/collection/o01039" TargetMode="External"/><Relationship Id="rId569" Type="http://schemas.openxmlformats.org/officeDocument/2006/relationships/hyperlink" Target="https://webfrance.hakusuisha.co.jp/medias/z3hYt/uploads/files/topics/2018/topics_20180608_1.jpg" TargetMode="External"/><Relationship Id="rId70" Type="http://schemas.openxmlformats.org/officeDocument/2006/relationships/hyperlink" Target="https://www.rekihaku.ac.jp/" TargetMode="External"/><Relationship Id="rId166" Type="http://schemas.openxmlformats.org/officeDocument/2006/relationships/hyperlink" Target="http://kobecitymuseum.jp/" TargetMode="External"/><Relationship Id="rId331" Type="http://schemas.openxmlformats.org/officeDocument/2006/relationships/hyperlink" Target="http://www.kawamura.or.jp/" TargetMode="External"/><Relationship Id="rId373" Type="http://schemas.openxmlformats.org/officeDocument/2006/relationships/hyperlink" Target="https://hakutaka.jp/tatsuuma.html" TargetMode="External"/><Relationship Id="rId429" Type="http://schemas.openxmlformats.org/officeDocument/2006/relationships/hyperlink" Target="http://www.shizubi.jp/" TargetMode="External"/><Relationship Id="rId580" Type="http://schemas.openxmlformats.org/officeDocument/2006/relationships/hyperlink" Target="https://image.tnm.jp/image/1024/C0006892.jpg" TargetMode="External"/><Relationship Id="rId636" Type="http://schemas.openxmlformats.org/officeDocument/2006/relationships/hyperlink" Target="https://www.nhk.jp/p/nichibi/ts/3PGYQN55NP/episode/te/J82X91YNQW/" TargetMode="External"/><Relationship Id="rId1" Type="http://schemas.openxmlformats.org/officeDocument/2006/relationships/hyperlink" Target="https://mapfan.com/pref/02" TargetMode="External"/><Relationship Id="rId233" Type="http://schemas.openxmlformats.org/officeDocument/2006/relationships/hyperlink" Target="http://www.e-kinenkan.com/" TargetMode="External"/><Relationship Id="rId440" Type="http://schemas.openxmlformats.org/officeDocument/2006/relationships/hyperlink" Target="https://kodomohonnomori.osaka/" TargetMode="External"/><Relationship Id="rId678" Type="http://schemas.openxmlformats.org/officeDocument/2006/relationships/hyperlink" Target="https://artexhibition.jp/topics/news/20240603-AEJ2091547/" TargetMode="External"/><Relationship Id="rId28" Type="http://schemas.openxmlformats.org/officeDocument/2006/relationships/hyperlink" Target="https://mapfan.com/pref/29" TargetMode="External"/><Relationship Id="rId275" Type="http://schemas.openxmlformats.org/officeDocument/2006/relationships/hyperlink" Target="http://www.city.yokkaichi.mie.jp/museum/" TargetMode="External"/><Relationship Id="rId300" Type="http://schemas.openxmlformats.org/officeDocument/2006/relationships/hyperlink" Target="http://www.kurokawa-institute.or.jp/" TargetMode="External"/><Relationship Id="rId482" Type="http://schemas.openxmlformats.org/officeDocument/2006/relationships/hyperlink" Target="http://www.edu.city.ninohe.iwate.jp/kakuka/shougaigakushuu/civic-hp2/sigeo.html" TargetMode="External"/><Relationship Id="rId538" Type="http://schemas.openxmlformats.org/officeDocument/2006/relationships/hyperlink" Target="https://www.fukuoka-art-museum.jp/archives/pre_modern_arts/2280?title=%E7%B5%B5%E8%A9%9E&amp;name=&amp;year=&amp;genre=&amp;collection=" TargetMode="External"/><Relationship Id="rId703" Type="http://schemas.openxmlformats.org/officeDocument/2006/relationships/hyperlink" Target="https://www.artagenda.jp/feature/news/20241003" TargetMode="External"/><Relationship Id="rId81" Type="http://schemas.openxmlformats.org/officeDocument/2006/relationships/hyperlink" Target="http://www.tnm.jp/" TargetMode="External"/><Relationship Id="rId135" Type="http://schemas.openxmlformats.org/officeDocument/2006/relationships/hyperlink" Target="http://www.c-able.ne.jp/~mouri-m/" TargetMode="External"/><Relationship Id="rId177" Type="http://schemas.openxmlformats.org/officeDocument/2006/relationships/hyperlink" Target="http://housa.city.nagoya.jp/" TargetMode="External"/><Relationship Id="rId342" Type="http://schemas.openxmlformats.org/officeDocument/2006/relationships/hyperlink" Target="https://artmuseum.pref.hokkaido.lg.jp/hbj/" TargetMode="External"/><Relationship Id="rId384" Type="http://schemas.openxmlformats.org/officeDocument/2006/relationships/hyperlink" Target="https://art.bunmori.tokushima.jp/" TargetMode="External"/><Relationship Id="rId591" Type="http://schemas.openxmlformats.org/officeDocument/2006/relationships/hyperlink" Target="https://1000ya.isis.ne.jp/file_path/1607_img201.jpg" TargetMode="External"/><Relationship Id="rId605" Type="http://schemas.openxmlformats.org/officeDocument/2006/relationships/hyperlink" Target="https://shozokan.nich.go.jp/collection/object/SZK003047" TargetMode="External"/><Relationship Id="rId202" Type="http://schemas.openxmlformats.org/officeDocument/2006/relationships/hyperlink" Target="http://www.mukaijunkichi-annex.jp/" TargetMode="External"/><Relationship Id="rId244" Type="http://schemas.openxmlformats.org/officeDocument/2006/relationships/hyperlink" Target="http://www.kawabata-kinenkai.org/" TargetMode="External"/><Relationship Id="rId647" Type="http://schemas.openxmlformats.org/officeDocument/2006/relationships/hyperlink" Target="https://www.city.shimonoseki.lg.jp/uploaded/image/8227.jpg" TargetMode="External"/><Relationship Id="rId689" Type="http://schemas.openxmlformats.org/officeDocument/2006/relationships/hyperlink" Target="https://webarchives.tnm.jp/imgsearch/show/C0055767" TargetMode="External"/><Relationship Id="rId39" Type="http://schemas.openxmlformats.org/officeDocument/2006/relationships/hyperlink" Target="https://mapfan.com/pref/31" TargetMode="External"/><Relationship Id="rId286" Type="http://schemas.openxmlformats.org/officeDocument/2006/relationships/hyperlink" Target="http://reizeike.jp/" TargetMode="External"/><Relationship Id="rId451" Type="http://schemas.openxmlformats.org/officeDocument/2006/relationships/hyperlink" Target="https://omochi-art.com/wp/wp-content/uploads/2022/06/PXL_20220521_055119565.jpg" TargetMode="External"/><Relationship Id="rId493" Type="http://schemas.openxmlformats.org/officeDocument/2006/relationships/hyperlink" Target="https://ja.wikipedia.org/wiki/%E9%A0%B4%E5%B7%9D%E7%BE%8E%E8%A1%93%E9%A4%A8" TargetMode="External"/><Relationship Id="rId507" Type="http://schemas.openxmlformats.org/officeDocument/2006/relationships/hyperlink" Target="https://www.artagenda.jp/exhibition/detail/2004" TargetMode="External"/><Relationship Id="rId549" Type="http://schemas.openxmlformats.org/officeDocument/2006/relationships/hyperlink" Target="https://www.artagenda.jp/exhibition/detail/8243" TargetMode="External"/><Relationship Id="rId714" Type="http://schemas.openxmlformats.org/officeDocument/2006/relationships/hyperlink" Target="https://www.city.himeji.lg.jp/art/" TargetMode="External"/><Relationship Id="rId50" Type="http://schemas.openxmlformats.org/officeDocument/2006/relationships/hyperlink" Target="https://mapfan.com/pref/43" TargetMode="External"/><Relationship Id="rId104" Type="http://schemas.openxmlformats.org/officeDocument/2006/relationships/hyperlink" Target="http://www-art.aac.pref.aichi.jp/" TargetMode="External"/><Relationship Id="rId146" Type="http://schemas.openxmlformats.org/officeDocument/2006/relationships/hyperlink" Target="https://www.city.kagoshima.lg.jp/artmuseum/" TargetMode="External"/><Relationship Id="rId188" Type="http://schemas.openxmlformats.org/officeDocument/2006/relationships/hyperlink" Target="http://www.itabashiartmuseum.jp/" TargetMode="External"/><Relationship Id="rId311" Type="http://schemas.openxmlformats.org/officeDocument/2006/relationships/hyperlink" Target="http://www.iwami.or.jp/sessyu3/" TargetMode="External"/><Relationship Id="rId353" Type="http://schemas.openxmlformats.org/officeDocument/2006/relationships/hyperlink" Target="http://fujiko-museum.com/" TargetMode="External"/><Relationship Id="rId395" Type="http://schemas.openxmlformats.org/officeDocument/2006/relationships/hyperlink" Target="http://andotadao.com/wp-content/uploads/2017/08/040_column_photo02.jpg" TargetMode="External"/><Relationship Id="rId409" Type="http://schemas.openxmlformats.org/officeDocument/2006/relationships/hyperlink" Target="http://www.mushakoji.org/" TargetMode="External"/><Relationship Id="rId560" Type="http://schemas.openxmlformats.org/officeDocument/2006/relationships/hyperlink" Target="https://www.polamuseum.or.jp/collection/006-0392/" TargetMode="External"/><Relationship Id="rId92" Type="http://schemas.openxmlformats.org/officeDocument/2006/relationships/hyperlink" Target="http://www.city.hiratsuka.kanagawa.jp/art-muse/" TargetMode="External"/><Relationship Id="rId213" Type="http://schemas.openxmlformats.org/officeDocument/2006/relationships/hyperlink" Target="http://hoppou-bunka.com/" TargetMode="External"/><Relationship Id="rId420" Type="http://schemas.openxmlformats.org/officeDocument/2006/relationships/hyperlink" Target="https://benesse-artsite.jp/art/chichu.html" TargetMode="External"/><Relationship Id="rId616" Type="http://schemas.openxmlformats.org/officeDocument/2006/relationships/hyperlink" Target="https://gobou-sub.com/wp-content/uploads/2023/01/%E6%9A%97%E9%BB%92%E3%81%AE%E7%A5%9E%E3%80%85%E8%AB%B8%E6%A9%8B%E8%BF%91%E4%BB%A3%E7%BE%8E%E8%A1%93%E9%A4%A8%EF%BC%89.jpg" TargetMode="External"/><Relationship Id="rId658" Type="http://schemas.openxmlformats.org/officeDocument/2006/relationships/hyperlink" Target="https://fukui-kenbi.pref.fukui.lg.jp/" TargetMode="External"/><Relationship Id="rId255" Type="http://schemas.openxmlformats.org/officeDocument/2006/relationships/hyperlink" Target="https://maruyamabanka.com/" TargetMode="External"/><Relationship Id="rId297" Type="http://schemas.openxmlformats.org/officeDocument/2006/relationships/hyperlink" Target="http://www.ikuei.ac.jp/~hyakko/index.html" TargetMode="External"/><Relationship Id="rId462" Type="http://schemas.openxmlformats.org/officeDocument/2006/relationships/hyperlink" Target="https://image.tnm.jp/image/1024/E0133015.jpg" TargetMode="External"/><Relationship Id="rId518" Type="http://schemas.openxmlformats.org/officeDocument/2006/relationships/hyperlink" Target="https://artexhibition.jp/topics/news/20211021-AEJ538929/" TargetMode="External"/><Relationship Id="rId725" Type="http://schemas.openxmlformats.org/officeDocument/2006/relationships/hyperlink" Target="https://tokushima.ismcdn.jp/mwimgs/d/9/600m/img_d99758c14229aa6b4ac683d1cbd3e3ef17837.jpg" TargetMode="External"/><Relationship Id="rId115" Type="http://schemas.openxmlformats.org/officeDocument/2006/relationships/hyperlink" Target="http://www.narahaku.go.jp/" TargetMode="External"/><Relationship Id="rId157" Type="http://schemas.openxmlformats.org/officeDocument/2006/relationships/hyperlink" Target="https://www.kunaicho.go.jp/culture/sannomaru/syuzou-03.html" TargetMode="External"/><Relationship Id="rId322" Type="http://schemas.openxmlformats.org/officeDocument/2006/relationships/hyperlink" Target="http://www.matsura.or.jp/" TargetMode="External"/><Relationship Id="rId364" Type="http://schemas.openxmlformats.org/officeDocument/2006/relationships/hyperlink" Target="https://www.kci.or.jp/" TargetMode="External"/><Relationship Id="rId61" Type="http://schemas.openxmlformats.org/officeDocument/2006/relationships/hyperlink" Target="https://art-museum.fcs.ed.jp/" TargetMode="External"/><Relationship Id="rId199" Type="http://schemas.openxmlformats.org/officeDocument/2006/relationships/hyperlink" Target="https://www.jti.co.jp/Culture/museum/index.html" TargetMode="External"/><Relationship Id="rId571" Type="http://schemas.openxmlformats.org/officeDocument/2006/relationships/hyperlink" Target="https://nakka-art.jp/exhibition-post/fukudaheihachiro-2023/" TargetMode="External"/><Relationship Id="rId627" Type="http://schemas.openxmlformats.org/officeDocument/2006/relationships/hyperlink" Target="https://www.ohara.or.jp/cms/wp-content/uploads/2019/10/works_c3b_13.gif" TargetMode="External"/><Relationship Id="rId669" Type="http://schemas.openxmlformats.org/officeDocument/2006/relationships/hyperlink" Target="https://www.momat.go.jp/wp-content/uploads/2024/07/560-05.jpg" TargetMode="External"/><Relationship Id="rId19" Type="http://schemas.openxmlformats.org/officeDocument/2006/relationships/hyperlink" Target="https://mapfan.com/pref/22" TargetMode="External"/><Relationship Id="rId224" Type="http://schemas.openxmlformats.org/officeDocument/2006/relationships/hyperlink" Target="https://www.city.sano.lg.jp/sp/yoshizawakinembijutsukan/" TargetMode="External"/><Relationship Id="rId266" Type="http://schemas.openxmlformats.org/officeDocument/2006/relationships/hyperlink" Target="http://h-am.jp/" TargetMode="External"/><Relationship Id="rId431" Type="http://schemas.openxmlformats.org/officeDocument/2006/relationships/hyperlink" Target="http://www.miho.or.jp/" TargetMode="External"/><Relationship Id="rId473" Type="http://schemas.openxmlformats.org/officeDocument/2006/relationships/hyperlink" Target="https://dl.ndl.go.jp/pid/1308370" TargetMode="External"/><Relationship Id="rId529" Type="http://schemas.openxmlformats.org/officeDocument/2006/relationships/hyperlink" Target="http://jmapps.ne.jp/nerima_art/det.html?data_id=1928" TargetMode="External"/><Relationship Id="rId680" Type="http://schemas.openxmlformats.org/officeDocument/2006/relationships/hyperlink" Target="https://artexhibition.jp/topics/news/20241016-AEJ2431756/" TargetMode="External"/><Relationship Id="rId30" Type="http://schemas.openxmlformats.org/officeDocument/2006/relationships/hyperlink" Target="https://mapfan.com/pref/27" TargetMode="External"/><Relationship Id="rId126" Type="http://schemas.openxmlformats.org/officeDocument/2006/relationships/hyperlink" Target="http://www.kosetsu-museum.or.jp/" TargetMode="External"/><Relationship Id="rId168" Type="http://schemas.openxmlformats.org/officeDocument/2006/relationships/hyperlink" Target="https://www.hiroshima-moca.jp/" TargetMode="External"/><Relationship Id="rId333" Type="http://schemas.openxmlformats.org/officeDocument/2006/relationships/hyperlink" Target="http://www.pic-hiranofound.jp/" TargetMode="External"/><Relationship Id="rId540" Type="http://schemas.openxmlformats.org/officeDocument/2006/relationships/hyperlink" Target="https://d1uzk9o9cg136f.cloudfront.net/f/16783302/rc/2023/10/02/6f6c82cc2f6a1072c1a9c0d314fe264b44db995a.jpg" TargetMode="External"/><Relationship Id="rId72" Type="http://schemas.openxmlformats.org/officeDocument/2006/relationships/hyperlink" Target="http://www.momat.go.jp/" TargetMode="External"/><Relationship Id="rId375" Type="http://schemas.openxmlformats.org/officeDocument/2006/relationships/hyperlink" Target="http://www.ncam.jp/sp/" TargetMode="External"/><Relationship Id="rId582" Type="http://schemas.openxmlformats.org/officeDocument/2006/relationships/hyperlink" Target="https://bunka.nii.ac.jp/heritages/detail/238901" TargetMode="External"/><Relationship Id="rId638" Type="http://schemas.openxmlformats.org/officeDocument/2006/relationships/hyperlink" Target="https://www.nippon.com/ja/ncommon/contents/features/33095/33095.jpg" TargetMode="External"/><Relationship Id="rId3" Type="http://schemas.openxmlformats.org/officeDocument/2006/relationships/hyperlink" Target="https://mapfan.com/pref/03" TargetMode="External"/><Relationship Id="rId235" Type="http://schemas.openxmlformats.org/officeDocument/2006/relationships/hyperlink" Target="https://marukigallery.jp/" TargetMode="External"/><Relationship Id="rId277" Type="http://schemas.openxmlformats.org/officeDocument/2006/relationships/hyperlink" Target="http://www.pref.nara.jp/11842.htm" TargetMode="External"/><Relationship Id="rId400" Type="http://schemas.openxmlformats.org/officeDocument/2006/relationships/hyperlink" Target="https://www.jpf.go.jp/j/" TargetMode="External"/><Relationship Id="rId442" Type="http://schemas.openxmlformats.org/officeDocument/2006/relationships/hyperlink" Target="https://omochi-art.com/wp/wp-content/uploads/2022/06/PXL_20220521_080950110.jpg" TargetMode="External"/><Relationship Id="rId484" Type="http://schemas.openxmlformats.org/officeDocument/2006/relationships/hyperlink" Target="https://museum.menard.co.jp/collection/european/matisse_he_03.html" TargetMode="External"/><Relationship Id="rId705" Type="http://schemas.openxmlformats.org/officeDocument/2006/relationships/hyperlink" Target="https://shozokan.nich.go.jp/"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www.utsukushi-oam.jp/" TargetMode="External"/><Relationship Id="rId21" Type="http://schemas.openxmlformats.org/officeDocument/2006/relationships/hyperlink" Target="https://mapfan.com/pref/24" TargetMode="External"/><Relationship Id="rId42" Type="http://schemas.openxmlformats.org/officeDocument/2006/relationships/hyperlink" Target="http://www.ima.or.jp/" TargetMode="External"/><Relationship Id="rId63" Type="http://schemas.openxmlformats.org/officeDocument/2006/relationships/hyperlink" Target="http://www.yaf.or.jp/yma" TargetMode="External"/><Relationship Id="rId84" Type="http://schemas.openxmlformats.org/officeDocument/2006/relationships/hyperlink" Target="http://www.hiroshima-museum.jp/" TargetMode="External"/><Relationship Id="rId138" Type="http://schemas.openxmlformats.org/officeDocument/2006/relationships/hyperlink" Target="http://kyotocity-kyocera.museum/" TargetMode="External"/><Relationship Id="rId159" Type="http://schemas.openxmlformats.org/officeDocument/2006/relationships/hyperlink" Target="https://www.kanazawa21.jp/" TargetMode="External"/><Relationship Id="rId170" Type="http://schemas.openxmlformats.org/officeDocument/2006/relationships/hyperlink" Target="https://benesse-artsite.jp/art/benessehouse-museum_work_thumb_01.jpg" TargetMode="External"/><Relationship Id="rId191" Type="http://schemas.openxmlformats.org/officeDocument/2006/relationships/hyperlink" Target="https://www.city.chiyoda.lg.jp/images/18497/r10507.jpg" TargetMode="External"/><Relationship Id="rId205" Type="http://schemas.openxmlformats.org/officeDocument/2006/relationships/hyperlink" Target="https://pr-shozokan.nich.go.jp/miyabi/" TargetMode="External"/><Relationship Id="rId107" Type="http://schemas.openxmlformats.org/officeDocument/2006/relationships/hyperlink" Target="https://www.sogetsu.or.jp/about/hq-building/" TargetMode="External"/><Relationship Id="rId11" Type="http://schemas.openxmlformats.org/officeDocument/2006/relationships/hyperlink" Target="https://mapfan.com/pref/12" TargetMode="External"/><Relationship Id="rId32" Type="http://schemas.openxmlformats.org/officeDocument/2006/relationships/hyperlink" Target="https://mapfan.com/pref/38" TargetMode="External"/><Relationship Id="rId37" Type="http://schemas.openxmlformats.org/officeDocument/2006/relationships/hyperlink" Target="https://mapfan.com/pref/46" TargetMode="External"/><Relationship Id="rId53" Type="http://schemas.openxmlformats.org/officeDocument/2006/relationships/hyperlink" Target="http://www.shukokan.org/" TargetMode="External"/><Relationship Id="rId58" Type="http://schemas.openxmlformats.org/officeDocument/2006/relationships/hyperlink" Target="http://www.tnm.jp/" TargetMode="External"/><Relationship Id="rId74" Type="http://schemas.openxmlformats.org/officeDocument/2006/relationships/hyperlink" Target="https://tad-toyama.jp/" TargetMode="External"/><Relationship Id="rId79" Type="http://schemas.openxmlformats.org/officeDocument/2006/relationships/hyperlink" Target="http://www.momaw.jp/" TargetMode="External"/><Relationship Id="rId102" Type="http://schemas.openxmlformats.org/officeDocument/2006/relationships/hyperlink" Target="https://www.operacity.jp/ag/" TargetMode="External"/><Relationship Id="rId123" Type="http://schemas.openxmlformats.org/officeDocument/2006/relationships/hyperlink" Target="https://www.kinoshita-museum.com/" TargetMode="External"/><Relationship Id="rId128" Type="http://schemas.openxmlformats.org/officeDocument/2006/relationships/hyperlink" Target="http://www.kousanji.or.jp/" TargetMode="External"/><Relationship Id="rId144" Type="http://schemas.openxmlformats.org/officeDocument/2006/relationships/hyperlink" Target="http://idemitsu-museum.or.jp/" TargetMode="External"/><Relationship Id="rId149" Type="http://schemas.openxmlformats.org/officeDocument/2006/relationships/hyperlink" Target="https://www.tnm.jp/modules/r_free_page/index.php?id=116" TargetMode="External"/><Relationship Id="rId5" Type="http://schemas.openxmlformats.org/officeDocument/2006/relationships/hyperlink" Target="https://mapfan.com/pref/07" TargetMode="External"/><Relationship Id="rId90" Type="http://schemas.openxmlformats.org/officeDocument/2006/relationships/hyperlink" Target="http://www.opam.jp/" TargetMode="External"/><Relationship Id="rId95" Type="http://schemas.openxmlformats.org/officeDocument/2006/relationships/hyperlink" Target="https://moak.jp/" TargetMode="External"/><Relationship Id="rId160" Type="http://schemas.openxmlformats.org/officeDocument/2006/relationships/hyperlink" Target="https://www.momat.go.jp/cg/" TargetMode="External"/><Relationship Id="rId165" Type="http://schemas.openxmlformats.org/officeDocument/2006/relationships/hyperlink" Target="http://www.seikado.or.jp/" TargetMode="External"/><Relationship Id="rId181" Type="http://schemas.openxmlformats.org/officeDocument/2006/relationships/hyperlink" Target="https://panda-chronicle.com/wp-content/uploads/2018/10/around-benesse-house-2018-05.jpg" TargetMode="External"/><Relationship Id="rId186" Type="http://schemas.openxmlformats.org/officeDocument/2006/relationships/hyperlink" Target="https://www.pen-kanagawa.ed.jp/kanazawabunko/kanazawa.htm" TargetMode="External"/><Relationship Id="rId216" Type="http://schemas.openxmlformats.org/officeDocument/2006/relationships/printerSettings" Target="../printerSettings/printerSettings2.bin"/><Relationship Id="rId211" Type="http://schemas.openxmlformats.org/officeDocument/2006/relationships/hyperlink" Target="https://www.mingeikan.toyota.aichi.jp/cms/wp-content/uploads/2023/11/%E3%83%97%E3%83%AC%E3%82%B9%E3%83%AA%E3%83%AA%E3%83%BC%E3%82%B9_%E6%B2%B3%E4%BA%95%E5%AF%AC%E6%AC%A1%E9%83%8E%E5%B1%95.pdf" TargetMode="External"/><Relationship Id="rId22" Type="http://schemas.openxmlformats.org/officeDocument/2006/relationships/hyperlink" Target="https://mapfan.com/pref/29" TargetMode="External"/><Relationship Id="rId27" Type="http://schemas.openxmlformats.org/officeDocument/2006/relationships/hyperlink" Target="https://mapfan.com/pref/34" TargetMode="External"/><Relationship Id="rId43" Type="http://schemas.openxmlformats.org/officeDocument/2006/relationships/hyperlink" Target="http://www.yamagata-art-museum.or.jp/" TargetMode="External"/><Relationship Id="rId48" Type="http://schemas.openxmlformats.org/officeDocument/2006/relationships/hyperlink" Target="http://www.nichido-museum.or.jp/" TargetMode="External"/><Relationship Id="rId64" Type="http://schemas.openxmlformats.org/officeDocument/2006/relationships/hyperlink" Target="http://www.city.kamakura.kanagawa.jp/kokuhoukan" TargetMode="External"/><Relationship Id="rId69" Type="http://schemas.openxmlformats.org/officeDocument/2006/relationships/hyperlink" Target="http://spmoa.shizuoka.shizuoka.jp/" TargetMode="External"/><Relationship Id="rId113" Type="http://schemas.openxmlformats.org/officeDocument/2006/relationships/hyperlink" Target="http://www.city.oyama.tochigi.jp/soshiki/59/" TargetMode="External"/><Relationship Id="rId118" Type="http://schemas.openxmlformats.org/officeDocument/2006/relationships/hyperlink" Target="https://www.sanobi.or.jp/" TargetMode="External"/><Relationship Id="rId134" Type="http://schemas.openxmlformats.org/officeDocument/2006/relationships/hyperlink" Target="https://artpark.or.jp/shisetsu/sapporo-art-museum/" TargetMode="External"/><Relationship Id="rId139" Type="http://schemas.openxmlformats.org/officeDocument/2006/relationships/hyperlink" Target="https://artmuseum.pref.hokkaido.lg.jp/knb" TargetMode="External"/><Relationship Id="rId80" Type="http://schemas.openxmlformats.org/officeDocument/2006/relationships/hyperlink" Target="http://www.nmao.go.jp/" TargetMode="External"/><Relationship Id="rId85" Type="http://schemas.openxmlformats.org/officeDocument/2006/relationships/hyperlink" Target="https://www.hiroshima-moca.jp/" TargetMode="External"/><Relationship Id="rId150" Type="http://schemas.openxmlformats.org/officeDocument/2006/relationships/hyperlink" Target="https://mapfan.com/pref/26" TargetMode="External"/><Relationship Id="rId155" Type="http://schemas.openxmlformats.org/officeDocument/2006/relationships/hyperlink" Target="https://mapfan.com/pref/44" TargetMode="External"/><Relationship Id="rId171" Type="http://schemas.openxmlformats.org/officeDocument/2006/relationships/hyperlink" Target="https://omochi-art.com/wp/wp-content/uploads/2022/06/PXL_20220520_124746564.jpg" TargetMode="External"/><Relationship Id="rId176" Type="http://schemas.openxmlformats.org/officeDocument/2006/relationships/hyperlink" Target="https://pbs.twimg.com/media/Ewv4qurUYAItQLT?format=jpg&amp;name=4096x4096" TargetMode="External"/><Relationship Id="rId192" Type="http://schemas.openxmlformats.org/officeDocument/2006/relationships/hyperlink" Target="https://www.pen-online.jp/article/005986.html" TargetMode="External"/><Relationship Id="rId197" Type="http://schemas.openxmlformats.org/officeDocument/2006/relationships/hyperlink" Target="https://tsumugu.yomiuri.co.jp/feature/shuri-shin-hakken-202404-3/" TargetMode="External"/><Relationship Id="rId206" Type="http://schemas.openxmlformats.org/officeDocument/2006/relationships/hyperlink" Target="https://www.taitogeibun.net/asakura/" TargetMode="External"/><Relationship Id="rId201" Type="http://schemas.openxmlformats.org/officeDocument/2006/relationships/hyperlink" Target="https://www.kunaicho.go.jp/culture/sannomaru/syuzou-19.html" TargetMode="External"/><Relationship Id="rId12" Type="http://schemas.openxmlformats.org/officeDocument/2006/relationships/hyperlink" Target="https://mapfan.com/pref/14" TargetMode="External"/><Relationship Id="rId17" Type="http://schemas.openxmlformats.org/officeDocument/2006/relationships/hyperlink" Target="https://mapfan.com/pref/16" TargetMode="External"/><Relationship Id="rId33" Type="http://schemas.openxmlformats.org/officeDocument/2006/relationships/hyperlink" Target="https://mapfan.com/pref/40" TargetMode="External"/><Relationship Id="rId38" Type="http://schemas.openxmlformats.org/officeDocument/2006/relationships/hyperlink" Target="https://mapfan.com/pref/47" TargetMode="External"/><Relationship Id="rId59" Type="http://schemas.openxmlformats.org/officeDocument/2006/relationships/hyperlink" Target="http://www.nmwa.go.jp/" TargetMode="External"/><Relationship Id="rId103" Type="http://schemas.openxmlformats.org/officeDocument/2006/relationships/hyperlink" Target="https://www.setagayaartmuseum.or.jp/" TargetMode="External"/><Relationship Id="rId108" Type="http://schemas.openxmlformats.org/officeDocument/2006/relationships/hyperlink" Target="https://www.tokyo-zoo.net/sp/ino/" TargetMode="External"/><Relationship Id="rId124" Type="http://schemas.openxmlformats.org/officeDocument/2006/relationships/hyperlink" Target="https://www.nabunken.go.jp/" TargetMode="External"/><Relationship Id="rId129" Type="http://schemas.openxmlformats.org/officeDocument/2006/relationships/hyperlink" Target="https://www.shimane-art-museum.jp/" TargetMode="External"/><Relationship Id="rId54" Type="http://schemas.openxmlformats.org/officeDocument/2006/relationships/hyperlink" Target="http://www.nezu-muse.or.jp/" TargetMode="External"/><Relationship Id="rId70" Type="http://schemas.openxmlformats.org/officeDocument/2006/relationships/hyperlink" Target="http://www.moaart.or.jp/" TargetMode="External"/><Relationship Id="rId75" Type="http://schemas.openxmlformats.org/officeDocument/2006/relationships/hyperlink" Target="http://www.kyohaku.go.jp/" TargetMode="External"/><Relationship Id="rId91" Type="http://schemas.openxmlformats.org/officeDocument/2006/relationships/hyperlink" Target="https://www.city.kagoshima.lg.jp/artmuseum/" TargetMode="External"/><Relationship Id="rId96" Type="http://schemas.openxmlformats.org/officeDocument/2006/relationships/hyperlink" Target="http://www.isamunoguchi.or.jp/" TargetMode="External"/><Relationship Id="rId140" Type="http://schemas.openxmlformats.org/officeDocument/2006/relationships/hyperlink" Target="https://artmuseum.pref.hokkaido.lg.jp/hbj/" TargetMode="External"/><Relationship Id="rId145" Type="http://schemas.openxmlformats.org/officeDocument/2006/relationships/hyperlink" Target="http://www.moma.pref.kanagawa.jp/" TargetMode="External"/><Relationship Id="rId161" Type="http://schemas.openxmlformats.org/officeDocument/2006/relationships/hyperlink" Target="https://spice.eplus.jp/images/vOwjhTQF6F8k93A2GX03oYpUOyJWm0TTpMy3GjjVKG7tiRpb9InJnmVZ4uYKHHkS/" TargetMode="External"/><Relationship Id="rId166" Type="http://schemas.openxmlformats.org/officeDocument/2006/relationships/hyperlink" Target="http://www.ogawa-museum.jp/" TargetMode="External"/><Relationship Id="rId182" Type="http://schemas.openxmlformats.org/officeDocument/2006/relationships/hyperlink" Target="https://stat.ameba.jp/user_images/20090713/16/naoshimataishi/38/4b/j/o0448033610212758929.jpg?caw=800" TargetMode="External"/><Relationship Id="rId187" Type="http://schemas.openxmlformats.org/officeDocument/2006/relationships/hyperlink" Target="https://www.hakone-oam.or.jp/permanent/?id=11336029&amp;entry=11336249" TargetMode="External"/><Relationship Id="rId1" Type="http://schemas.openxmlformats.org/officeDocument/2006/relationships/hyperlink" Target="https://mapfan.com/pref/05" TargetMode="External"/><Relationship Id="rId6" Type="http://schemas.openxmlformats.org/officeDocument/2006/relationships/hyperlink" Target="https://mapfan.com/pref/13" TargetMode="External"/><Relationship Id="rId212" Type="http://schemas.openxmlformats.org/officeDocument/2006/relationships/hyperlink" Target="https://www.momak.go.jp/" TargetMode="External"/><Relationship Id="rId23" Type="http://schemas.openxmlformats.org/officeDocument/2006/relationships/hyperlink" Target="https://mapfan.com/pref/30" TargetMode="External"/><Relationship Id="rId28" Type="http://schemas.openxmlformats.org/officeDocument/2006/relationships/hyperlink" Target="https://mapfan.com/pref/32" TargetMode="External"/><Relationship Id="rId49" Type="http://schemas.openxmlformats.org/officeDocument/2006/relationships/hyperlink" Target="http://www.modernart.museum.ibk.ed.jp/" TargetMode="External"/><Relationship Id="rId114" Type="http://schemas.openxmlformats.org/officeDocument/2006/relationships/hyperlink" Target="http://www.khmoan.jp/" TargetMode="External"/><Relationship Id="rId119" Type="http://schemas.openxmlformats.org/officeDocument/2006/relationships/hyperlink" Target="http://www.city.atami.lg.jp/kanko/kankoshisetsu/1001839/1001884/index.html" TargetMode="External"/><Relationship Id="rId44" Type="http://schemas.openxmlformats.org/officeDocument/2006/relationships/hyperlink" Target="http://www.pref.miyagi.jp/site/mmoa/" TargetMode="External"/><Relationship Id="rId60" Type="http://schemas.openxmlformats.org/officeDocument/2006/relationships/hyperlink" Target="http://www.gotoh-museum.or.jp/" TargetMode="External"/><Relationship Id="rId65" Type="http://schemas.openxmlformats.org/officeDocument/2006/relationships/hyperlink" Target="http://www.art-museum.pref.yamanashi.jp/" TargetMode="External"/><Relationship Id="rId81" Type="http://schemas.openxmlformats.org/officeDocument/2006/relationships/hyperlink" Target="http://www.osaka-art-museum.jp/" TargetMode="External"/><Relationship Id="rId86" Type="http://schemas.openxmlformats.org/officeDocument/2006/relationships/hyperlink" Target="http://www.yma-web.jp/" TargetMode="External"/><Relationship Id="rId130" Type="http://schemas.openxmlformats.org/officeDocument/2006/relationships/hyperlink" Target="http://www.ozora-net.co.jp/odecal/yamaguchi/0820.html" TargetMode="External"/><Relationship Id="rId135" Type="http://schemas.openxmlformats.org/officeDocument/2006/relationships/hyperlink" Target="https://www.matsuoka-museum.jp/" TargetMode="External"/><Relationship Id="rId151" Type="http://schemas.openxmlformats.org/officeDocument/2006/relationships/hyperlink" Target="https://th.bing.com/th/id/OIP.DCZvFe728OyJvimsbnWSywHaIf?pid=ImgDet&amp;rs=1" TargetMode="External"/><Relationship Id="rId156" Type="http://schemas.openxmlformats.org/officeDocument/2006/relationships/hyperlink" Target="https://mapfan.com/pref/02" TargetMode="External"/><Relationship Id="rId177" Type="http://schemas.openxmlformats.org/officeDocument/2006/relationships/hyperlink" Target="https://stat.ameba.jp/user_images/20090713/16/naoshimataishi/b5/57/j/o0336044810212758934.jpg?caw=800" TargetMode="External"/><Relationship Id="rId198" Type="http://schemas.openxmlformats.org/officeDocument/2006/relationships/hyperlink" Target="https://www.momat.go.jp/collection/s00491" TargetMode="External"/><Relationship Id="rId172" Type="http://schemas.openxmlformats.org/officeDocument/2006/relationships/hyperlink" Target="https://omochi-art.com/wp/wp-content/uploads/2022/06/PXL_20220521_054243109.jpg" TargetMode="External"/><Relationship Id="rId193" Type="http://schemas.openxmlformats.org/officeDocument/2006/relationships/hyperlink" Target="https://www.polamuseum.or.jp/nature/trail/" TargetMode="External"/><Relationship Id="rId202" Type="http://schemas.openxmlformats.org/officeDocument/2006/relationships/hyperlink" Target="https://pr-shozokan.nich.go.jp/miyabi/" TargetMode="External"/><Relationship Id="rId207" Type="http://schemas.openxmlformats.org/officeDocument/2006/relationships/hyperlink" Target="https://www.chiba-muse.or.jp/ART/" TargetMode="External"/><Relationship Id="rId13" Type="http://schemas.openxmlformats.org/officeDocument/2006/relationships/hyperlink" Target="https://mapfan.com/pref/19" TargetMode="External"/><Relationship Id="rId18" Type="http://schemas.openxmlformats.org/officeDocument/2006/relationships/hyperlink" Target="https://mapfan.com/pref/17" TargetMode="External"/><Relationship Id="rId39" Type="http://schemas.openxmlformats.org/officeDocument/2006/relationships/hyperlink" Target="https://mapfan.com/pref/01b" TargetMode="External"/><Relationship Id="rId109" Type="http://schemas.openxmlformats.org/officeDocument/2006/relationships/hyperlink" Target="https://www.city.kodaira.tokyo.jp/dencyu/" TargetMode="External"/><Relationship Id="rId34" Type="http://schemas.openxmlformats.org/officeDocument/2006/relationships/hyperlink" Target="https://mapfan.com/pref/41" TargetMode="External"/><Relationship Id="rId50" Type="http://schemas.openxmlformats.org/officeDocument/2006/relationships/hyperlink" Target="http://kawamura-museum.dic.co.jp/" TargetMode="External"/><Relationship Id="rId55" Type="http://schemas.openxmlformats.org/officeDocument/2006/relationships/hyperlink" Target="http://www.eiseibunko.com/" TargetMode="External"/><Relationship Id="rId76" Type="http://schemas.openxmlformats.org/officeDocument/2006/relationships/hyperlink" Target="http://www.bunpaku.or.jp/" TargetMode="External"/><Relationship Id="rId97" Type="http://schemas.openxmlformats.org/officeDocument/2006/relationships/hyperlink" Target="https://okimu.jp/" TargetMode="External"/><Relationship Id="rId104" Type="http://schemas.openxmlformats.org/officeDocument/2006/relationships/hyperlink" Target="http://www.itabashiartmuseum.jp/" TargetMode="External"/><Relationship Id="rId120" Type="http://schemas.openxmlformats.org/officeDocument/2006/relationships/hyperlink" Target="http://www.e-tam.info/" TargetMode="External"/><Relationship Id="rId125" Type="http://schemas.openxmlformats.org/officeDocument/2006/relationships/hyperlink" Target="http://www.pref.nara.jp/11842.htm" TargetMode="External"/><Relationship Id="rId141" Type="http://schemas.openxmlformats.org/officeDocument/2006/relationships/hyperlink" Target="https://www.city.asahikawa.hokkaido.jp/sculpture/" TargetMode="External"/><Relationship Id="rId146" Type="http://schemas.openxmlformats.org/officeDocument/2006/relationships/hyperlink" Target="https://museum.umic.jp/yamamotokanae/" TargetMode="External"/><Relationship Id="rId167" Type="http://schemas.openxmlformats.org/officeDocument/2006/relationships/hyperlink" Target="http://www.miho.or.jp/" TargetMode="External"/><Relationship Id="rId188" Type="http://schemas.openxmlformats.org/officeDocument/2006/relationships/hyperlink" Target="https://wonderer.ueno-bunka.jp/article/20200430/581/" TargetMode="External"/><Relationship Id="rId7" Type="http://schemas.openxmlformats.org/officeDocument/2006/relationships/hyperlink" Target="https://mapfan.com/pref/15" TargetMode="External"/><Relationship Id="rId71" Type="http://schemas.openxmlformats.org/officeDocument/2006/relationships/hyperlink" Target="http://www.art-museum.city.nagoya.jp/" TargetMode="External"/><Relationship Id="rId92" Type="http://schemas.openxmlformats.org/officeDocument/2006/relationships/hyperlink" Target="https://www.kunaicho.go.jp/culture/sannomaru/syuzou-20.html" TargetMode="External"/><Relationship Id="rId162" Type="http://schemas.openxmlformats.org/officeDocument/2006/relationships/hyperlink" Target="http://www.fujibi.or.jp/" TargetMode="External"/><Relationship Id="rId183" Type="http://schemas.openxmlformats.org/officeDocument/2006/relationships/hyperlink" Target="https://benesse-artsite.jp/story/uploads/story/slagbuddha88-2.jpg" TargetMode="External"/><Relationship Id="rId213" Type="http://schemas.openxmlformats.org/officeDocument/2006/relationships/hyperlink" Target="https://shozokan.nich.go.jp/" TargetMode="External"/><Relationship Id="rId2" Type="http://schemas.openxmlformats.org/officeDocument/2006/relationships/hyperlink" Target="https://mapfan.com/pref/03" TargetMode="External"/><Relationship Id="rId29" Type="http://schemas.openxmlformats.org/officeDocument/2006/relationships/hyperlink" Target="https://mapfan.com/pref/35" TargetMode="External"/><Relationship Id="rId24" Type="http://schemas.openxmlformats.org/officeDocument/2006/relationships/hyperlink" Target="https://mapfan.com/pref/27" TargetMode="External"/><Relationship Id="rId40" Type="http://schemas.openxmlformats.org/officeDocument/2006/relationships/hyperlink" Target="https://mapfan.com/pref/01a" TargetMode="External"/><Relationship Id="rId45" Type="http://schemas.openxmlformats.org/officeDocument/2006/relationships/hyperlink" Target="https://art-museum.fcs.ed.jp/" TargetMode="External"/><Relationship Id="rId66" Type="http://schemas.openxmlformats.org/officeDocument/2006/relationships/hyperlink" Target="https://www.kiyoharu-art.com/" TargetMode="External"/><Relationship Id="rId87" Type="http://schemas.openxmlformats.org/officeDocument/2006/relationships/hyperlink" Target="http://www.ehime-art.jp/" TargetMode="External"/><Relationship Id="rId110" Type="http://schemas.openxmlformats.org/officeDocument/2006/relationships/hyperlink" Target="http://www.hongoshin-smos.jp/" TargetMode="External"/><Relationship Id="rId115" Type="http://schemas.openxmlformats.org/officeDocument/2006/relationships/hyperlink" Target="http://u-moa.jp/" TargetMode="External"/><Relationship Id="rId131" Type="http://schemas.openxmlformats.org/officeDocument/2006/relationships/hyperlink" Target="http://www.city.takamatsu.kagawa.jp/museum/takamatsu/index.html" TargetMode="External"/><Relationship Id="rId136" Type="http://schemas.openxmlformats.org/officeDocument/2006/relationships/hyperlink" Target="http://fujita-museum.or.jp/" TargetMode="External"/><Relationship Id="rId157" Type="http://schemas.openxmlformats.org/officeDocument/2006/relationships/hyperlink" Target="http://www.aomori-museum.jp/" TargetMode="External"/><Relationship Id="rId178" Type="http://schemas.openxmlformats.org/officeDocument/2006/relationships/hyperlink" Target="https://stat.ameba.jp/user_images/20090713/16/naoshimataishi/a2/c9/j/o0448033610212758028.jpg?caw=800" TargetMode="External"/><Relationship Id="rId61" Type="http://schemas.openxmlformats.org/officeDocument/2006/relationships/hyperlink" Target="http://hanga-museum.jp/" TargetMode="External"/><Relationship Id="rId82" Type="http://schemas.openxmlformats.org/officeDocument/2006/relationships/hyperlink" Target="http://www.ohara.or.jp/" TargetMode="External"/><Relationship Id="rId152" Type="http://schemas.openxmlformats.org/officeDocument/2006/relationships/hyperlink" Target="https://ja.kyoto.travel/tourism/single02.php?category_id=11&amp;tourism_id=760" TargetMode="External"/><Relationship Id="rId173" Type="http://schemas.openxmlformats.org/officeDocument/2006/relationships/hyperlink" Target="https://benesse-artsite.jp/art/bunkon.jpg" TargetMode="External"/><Relationship Id="rId194" Type="http://schemas.openxmlformats.org/officeDocument/2006/relationships/hyperlink" Target="http://www.polamuseum.or.jp/" TargetMode="External"/><Relationship Id="rId199" Type="http://schemas.openxmlformats.org/officeDocument/2006/relationships/hyperlink" Target="https://mc-jpn.com/archives/25147" TargetMode="External"/><Relationship Id="rId203" Type="http://schemas.openxmlformats.org/officeDocument/2006/relationships/hyperlink" Target="https://pr-shozokan.nich.go.jp/miyabi/" TargetMode="External"/><Relationship Id="rId208" Type="http://schemas.openxmlformats.org/officeDocument/2006/relationships/hyperlink" Target="https://yatsubi.com/" TargetMode="External"/><Relationship Id="rId19" Type="http://schemas.openxmlformats.org/officeDocument/2006/relationships/hyperlink" Target="https://mapfan.com/pref/18" TargetMode="External"/><Relationship Id="rId14" Type="http://schemas.openxmlformats.org/officeDocument/2006/relationships/hyperlink" Target="https://mapfan.com/pref/20" TargetMode="External"/><Relationship Id="rId30" Type="http://schemas.openxmlformats.org/officeDocument/2006/relationships/hyperlink" Target="https://mapfan.com/pref/37" TargetMode="External"/><Relationship Id="rId35" Type="http://schemas.openxmlformats.org/officeDocument/2006/relationships/hyperlink" Target="https://mapfan.com/pref/42" TargetMode="External"/><Relationship Id="rId56" Type="http://schemas.openxmlformats.org/officeDocument/2006/relationships/hyperlink" Target="http://www.tnm.jp/" TargetMode="External"/><Relationship Id="rId77" Type="http://schemas.openxmlformats.org/officeDocument/2006/relationships/hyperlink" Target="http://www.bunka.pref.mie.lg.jp/art-museum/" TargetMode="External"/><Relationship Id="rId100" Type="http://schemas.openxmlformats.org/officeDocument/2006/relationships/hyperlink" Target="http://www.tobikan.jp/" TargetMode="External"/><Relationship Id="rId105" Type="http://schemas.openxmlformats.org/officeDocument/2006/relationships/hyperlink" Target="http://aom-tokyo.com/" TargetMode="External"/><Relationship Id="rId126" Type="http://schemas.openxmlformats.org/officeDocument/2006/relationships/hyperlink" Target="http://mucha.sakai-bunshin.com/" TargetMode="External"/><Relationship Id="rId147" Type="http://schemas.openxmlformats.org/officeDocument/2006/relationships/hyperlink" Target="https://www.tnm.jp/modules/r_free_page/index.php?id=115" TargetMode="External"/><Relationship Id="rId168" Type="http://schemas.openxmlformats.org/officeDocument/2006/relationships/hyperlink" Target="https://shosoin.kunaicho.go.jp/" TargetMode="External"/><Relationship Id="rId8" Type="http://schemas.openxmlformats.org/officeDocument/2006/relationships/hyperlink" Target="https://mapfan.com/pref/09" TargetMode="External"/><Relationship Id="rId51" Type="http://schemas.openxmlformats.org/officeDocument/2006/relationships/hyperlink" Target="http://www.momat.go.jp/" TargetMode="External"/><Relationship Id="rId72" Type="http://schemas.openxmlformats.org/officeDocument/2006/relationships/hyperlink" Target="http://www-art.aac.pref.aichi.jp/" TargetMode="External"/><Relationship Id="rId93" Type="http://schemas.openxmlformats.org/officeDocument/2006/relationships/hyperlink" Target="http://www.e-kinenkan.com/" TargetMode="External"/><Relationship Id="rId98" Type="http://schemas.openxmlformats.org/officeDocument/2006/relationships/hyperlink" Target="http://www.city.okazaki.lg.jp/1200/1251/1242/p010841.html" TargetMode="External"/><Relationship Id="rId121" Type="http://schemas.openxmlformats.org/officeDocument/2006/relationships/hyperlink" Target="http://www.kanjiro.jp/" TargetMode="External"/><Relationship Id="rId142" Type="http://schemas.openxmlformats.org/officeDocument/2006/relationships/hyperlink" Target="https://www.artagenda.jp/museum/detail/118" TargetMode="External"/><Relationship Id="rId163" Type="http://schemas.openxmlformats.org/officeDocument/2006/relationships/hyperlink" Target="https://nagano.art.museum/higashiyama_kaii_gallery" TargetMode="External"/><Relationship Id="rId184" Type="http://schemas.openxmlformats.org/officeDocument/2006/relationships/hyperlink" Target="https://www.seikado.or.jp/about/seikadoubunko.html" TargetMode="External"/><Relationship Id="rId189" Type="http://schemas.openxmlformats.org/officeDocument/2006/relationships/hyperlink" Target="https://wonderer.ueno-bunka.jp/article/20200430/581/" TargetMode="External"/><Relationship Id="rId3" Type="http://schemas.openxmlformats.org/officeDocument/2006/relationships/hyperlink" Target="https://mapfan.com/pref/04" TargetMode="External"/><Relationship Id="rId214" Type="http://schemas.openxmlformats.org/officeDocument/2006/relationships/hyperlink" Target="https://museum.geidai.ac.jp/" TargetMode="External"/><Relationship Id="rId25" Type="http://schemas.openxmlformats.org/officeDocument/2006/relationships/hyperlink" Target="https://mapfan.com/pref/28" TargetMode="External"/><Relationship Id="rId46" Type="http://schemas.openxmlformats.org/officeDocument/2006/relationships/hyperlink" Target="http://www.city.iwaki.lg.jp/artmuseum.html" TargetMode="External"/><Relationship Id="rId67" Type="http://schemas.openxmlformats.org/officeDocument/2006/relationships/hyperlink" Target="https://www.smma.or.jp/ja/" TargetMode="External"/><Relationship Id="rId116" Type="http://schemas.openxmlformats.org/officeDocument/2006/relationships/hyperlink" Target="http://www.okaya-museum.jp/" TargetMode="External"/><Relationship Id="rId137" Type="http://schemas.openxmlformats.org/officeDocument/2006/relationships/hyperlink" Target="http://www.artm.pref.hyogo.jp/" TargetMode="External"/><Relationship Id="rId158" Type="http://schemas.openxmlformats.org/officeDocument/2006/relationships/hyperlink" Target="http://andotadao.com/takahashi-collection/" TargetMode="External"/><Relationship Id="rId20" Type="http://schemas.openxmlformats.org/officeDocument/2006/relationships/hyperlink" Target="https://mapfan.com/pref/25" TargetMode="External"/><Relationship Id="rId41" Type="http://schemas.openxmlformats.org/officeDocument/2006/relationships/hyperlink" Target="http://saga-museum.jp/museum/" TargetMode="External"/><Relationship Id="rId62" Type="http://schemas.openxmlformats.org/officeDocument/2006/relationships/hyperlink" Target="http://www.hakone-oam.or.jp/" TargetMode="External"/><Relationship Id="rId83" Type="http://schemas.openxmlformats.org/officeDocument/2006/relationships/hyperlink" Target="http://www.city.ibara.okayama.jp/denchu_museum/" TargetMode="External"/><Relationship Id="rId88" Type="http://schemas.openxmlformats.org/officeDocument/2006/relationships/hyperlink" Target="http://www.pref.kagawa.lg.jp/kmuseum/bunkakaikan/" TargetMode="External"/><Relationship Id="rId111" Type="http://schemas.openxmlformats.org/officeDocument/2006/relationships/hyperlink" Target="https://www.denkoku-no-mori.yonezawa.yamagata.jp/uesugi.htm" TargetMode="External"/><Relationship Id="rId132" Type="http://schemas.openxmlformats.org/officeDocument/2006/relationships/hyperlink" Target="https://www.camk.jp/" TargetMode="External"/><Relationship Id="rId153" Type="http://schemas.openxmlformats.org/officeDocument/2006/relationships/hyperlink" Target="https://benesse-artsite.jp/art/lee-ufan.html" TargetMode="External"/><Relationship Id="rId174" Type="http://schemas.openxmlformats.org/officeDocument/2006/relationships/hyperlink" Target="https://stat.ameba.jp/user_images/20190906/11/d-vagabond/e9/a1/j/o0671050414577427865.jpg?caw=800" TargetMode="External"/><Relationship Id="rId179" Type="http://schemas.openxmlformats.org/officeDocument/2006/relationships/hyperlink" Target="https://panda-chronicle.com/wp-content/uploads/2012/10/pumpkin-2012-03.jpg" TargetMode="External"/><Relationship Id="rId195" Type="http://schemas.openxmlformats.org/officeDocument/2006/relationships/hyperlink" Target="https://www.polamuseum.or.jp/nature/trail/" TargetMode="External"/><Relationship Id="rId209" Type="http://schemas.openxmlformats.org/officeDocument/2006/relationships/hyperlink" Target="https://fukui-kenbi.pref.fukui.lg.jp/" TargetMode="External"/><Relationship Id="rId190" Type="http://schemas.openxmlformats.org/officeDocument/2006/relationships/hyperlink" Target="https://ameblo.jp/chama-nyan7/entry-12801131356.html" TargetMode="External"/><Relationship Id="rId204" Type="http://schemas.openxmlformats.org/officeDocument/2006/relationships/hyperlink" Target="https://tsumugu.yomiuri.co.jp/artwork/beauty-imperial-household-2311-ishikawa/" TargetMode="External"/><Relationship Id="rId15" Type="http://schemas.openxmlformats.org/officeDocument/2006/relationships/hyperlink" Target="https://mapfan.com/pref/22" TargetMode="External"/><Relationship Id="rId36" Type="http://schemas.openxmlformats.org/officeDocument/2006/relationships/hyperlink" Target="https://mapfan.com/pref/43" TargetMode="External"/><Relationship Id="rId57" Type="http://schemas.openxmlformats.org/officeDocument/2006/relationships/hyperlink" Target="http://www.tnm.jp/" TargetMode="External"/><Relationship Id="rId106" Type="http://schemas.openxmlformats.org/officeDocument/2006/relationships/hyperlink" Target="http://www.mingeikan.or.jp/" TargetMode="External"/><Relationship Id="rId127" Type="http://schemas.openxmlformats.org/officeDocument/2006/relationships/hyperlink" Target="http://www.kure-bi.jp/" TargetMode="External"/><Relationship Id="rId10" Type="http://schemas.openxmlformats.org/officeDocument/2006/relationships/hyperlink" Target="https://mapfan.com/pref/11" TargetMode="External"/><Relationship Id="rId31" Type="http://schemas.openxmlformats.org/officeDocument/2006/relationships/hyperlink" Target="https://mapfan.com/pref/39" TargetMode="External"/><Relationship Id="rId52" Type="http://schemas.openxmlformats.org/officeDocument/2006/relationships/hyperlink" Target="http://www.mitsui-museum.jp/" TargetMode="External"/><Relationship Id="rId73" Type="http://schemas.openxmlformats.org/officeDocument/2006/relationships/hyperlink" Target="https://museum.menard.co.jp/" TargetMode="External"/><Relationship Id="rId78" Type="http://schemas.openxmlformats.org/officeDocument/2006/relationships/hyperlink" Target="http://www.narahaku.go.jp/" TargetMode="External"/><Relationship Id="rId94" Type="http://schemas.openxmlformats.org/officeDocument/2006/relationships/hyperlink" Target="http://www.pref.spec.ed.jp/momas/" TargetMode="External"/><Relationship Id="rId99" Type="http://schemas.openxmlformats.org/officeDocument/2006/relationships/hyperlink" Target="http://www.tokoname-tounomori.jp/" TargetMode="External"/><Relationship Id="rId101" Type="http://schemas.openxmlformats.org/officeDocument/2006/relationships/hyperlink" Target="http://www.mot-art-museum.jp/" TargetMode="External"/><Relationship Id="rId122" Type="http://schemas.openxmlformats.org/officeDocument/2006/relationships/hyperlink" Target="http://www.biwako-visitors.jp/spot/detail/1007" TargetMode="External"/><Relationship Id="rId143" Type="http://schemas.openxmlformats.org/officeDocument/2006/relationships/hyperlink" Target="https://www.artizon.museum/" TargetMode="External"/><Relationship Id="rId148" Type="http://schemas.openxmlformats.org/officeDocument/2006/relationships/hyperlink" Target="https://www.tnm.jp/modules/r_free_page/index.php?id=119" TargetMode="External"/><Relationship Id="rId164" Type="http://schemas.openxmlformats.org/officeDocument/2006/relationships/hyperlink" Target="http://insho-domoto.com/" TargetMode="External"/><Relationship Id="rId169" Type="http://schemas.openxmlformats.org/officeDocument/2006/relationships/hyperlink" Target="https://benesse-artsite.jp/art/benessehouse-museum.html" TargetMode="External"/><Relationship Id="rId185" Type="http://schemas.openxmlformats.org/officeDocument/2006/relationships/hyperlink" Target="https://www.shigamuseum.jp/" TargetMode="External"/><Relationship Id="rId4" Type="http://schemas.openxmlformats.org/officeDocument/2006/relationships/hyperlink" Target="https://mapfan.com/pref/06" TargetMode="External"/><Relationship Id="rId9" Type="http://schemas.openxmlformats.org/officeDocument/2006/relationships/hyperlink" Target="https://mapfan.com/pref/08" TargetMode="External"/><Relationship Id="rId180" Type="http://schemas.openxmlformats.org/officeDocument/2006/relationships/hyperlink" Target="https://panda-chronicle.com/wp-content/uploads/2012/10/pumpkin-2012-02.jpg" TargetMode="External"/><Relationship Id="rId210" Type="http://schemas.openxmlformats.org/officeDocument/2006/relationships/hyperlink" Target="https://www.manabi.pref.fukui.jp/manabi/shisetsu/23791.html" TargetMode="External"/><Relationship Id="rId215" Type="http://schemas.openxmlformats.org/officeDocument/2006/relationships/hyperlink" Target="https://fukutake-foundation.jp/" TargetMode="External"/><Relationship Id="rId26" Type="http://schemas.openxmlformats.org/officeDocument/2006/relationships/hyperlink" Target="https://mapfan.com/pref/33" TargetMode="External"/><Relationship Id="rId47" Type="http://schemas.openxmlformats.org/officeDocument/2006/relationships/hyperlink" Target="https://kinbi.pref.niigata.lg.jp/" TargetMode="External"/><Relationship Id="rId68" Type="http://schemas.openxmlformats.org/officeDocument/2006/relationships/hyperlink" Target="http://www.rokuzan.jp/" TargetMode="External"/><Relationship Id="rId89" Type="http://schemas.openxmlformats.org/officeDocument/2006/relationships/hyperlink" Target="http://www.fukuoka-art-museum.jp/" TargetMode="External"/><Relationship Id="rId112" Type="http://schemas.openxmlformats.org/officeDocument/2006/relationships/hyperlink" Target="http://www.ncam.jp/sp/" TargetMode="External"/><Relationship Id="rId133" Type="http://schemas.openxmlformats.org/officeDocument/2006/relationships/hyperlink" Target="http://www.chin-jukan.co.jp/museum.php" TargetMode="External"/><Relationship Id="rId154" Type="http://schemas.openxmlformats.org/officeDocument/2006/relationships/hyperlink" Target="https://www.pref.kumamoto.jp/site/museum/" TargetMode="External"/><Relationship Id="rId175" Type="http://schemas.openxmlformats.org/officeDocument/2006/relationships/hyperlink" Target="https://stat.ameba.jp/user_images/20190906/11/d-vagabond/e9/a1/j/o0671050414577427865.jpg?caw=800" TargetMode="External"/><Relationship Id="rId196" Type="http://schemas.openxmlformats.org/officeDocument/2006/relationships/hyperlink" Target="https://tsumugu.yomiuri.co.jp/feature/shuri-shin-hakken-202404-3/" TargetMode="External"/><Relationship Id="rId200" Type="http://schemas.openxmlformats.org/officeDocument/2006/relationships/hyperlink" Target="https://jmapps.ne.jp/kanazawa21/sakka_det.html?list_count=10&amp;person_id=37" TargetMode="External"/><Relationship Id="rId16" Type="http://schemas.openxmlformats.org/officeDocument/2006/relationships/hyperlink" Target="https://mapfan.com/pref/2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aga-museum.jp/ceramic/" TargetMode="External"/><Relationship Id="rId299" Type="http://schemas.openxmlformats.org/officeDocument/2006/relationships/hyperlink" Target="http://www.gallerycellar.jp/" TargetMode="External"/><Relationship Id="rId21" Type="http://schemas.openxmlformats.org/officeDocument/2006/relationships/hyperlink" Target="https://mapfan.com/pref/28" TargetMode="External"/><Relationship Id="rId63" Type="http://schemas.openxmlformats.org/officeDocument/2006/relationships/hyperlink" Target="https://www.edo-tokyo-museum.or.jp/" TargetMode="External"/><Relationship Id="rId159" Type="http://schemas.openxmlformats.org/officeDocument/2006/relationships/hyperlink" Target="http://aam.or.jp/" TargetMode="External"/><Relationship Id="rId324" Type="http://schemas.openxmlformats.org/officeDocument/2006/relationships/hyperlink" Target="https://benesse-artsite.jp/art/benessehouse-museum_work_thumb_02.jpg" TargetMode="External"/><Relationship Id="rId366" Type="http://schemas.openxmlformats.org/officeDocument/2006/relationships/hyperlink" Target="https://mapfan.com/pref/35" TargetMode="External"/><Relationship Id="rId170" Type="http://schemas.openxmlformats.org/officeDocument/2006/relationships/hyperlink" Target="http://www.joshibi.net/museum/jam/" TargetMode="External"/><Relationship Id="rId226" Type="http://schemas.openxmlformats.org/officeDocument/2006/relationships/hyperlink" Target="http://www.shimada-museum.net/" TargetMode="External"/><Relationship Id="rId433" Type="http://schemas.openxmlformats.org/officeDocument/2006/relationships/hyperlink" Target="https://www.town.shibayama.lg.jp/0000004074.html" TargetMode="External"/><Relationship Id="rId268" Type="http://schemas.openxmlformats.org/officeDocument/2006/relationships/hyperlink" Target="https://mapfan.com/pref/44" TargetMode="External"/><Relationship Id="rId32" Type="http://schemas.openxmlformats.org/officeDocument/2006/relationships/hyperlink" Target="https://mapfan.com/pref/42" TargetMode="External"/><Relationship Id="rId74" Type="http://schemas.openxmlformats.org/officeDocument/2006/relationships/hyperlink" Target="https://www.kiyoharu-art.com/" TargetMode="External"/><Relationship Id="rId128" Type="http://schemas.openxmlformats.org/officeDocument/2006/relationships/hyperlink" Target="http://www.sunritz-hattori-museum.or.jp/" TargetMode="External"/><Relationship Id="rId335" Type="http://schemas.openxmlformats.org/officeDocument/2006/relationships/hyperlink" Target="https://omochi-art.com/wp/wp-content/uploads/2022/06/PXL_20220521_054237010.jpg" TargetMode="External"/><Relationship Id="rId377" Type="http://schemas.openxmlformats.org/officeDocument/2006/relationships/hyperlink" Target="https://www.mingeikan.toyota.aichi.jp/cms/wp-content/uploads/2023/11/%E3%83%97%E3%83%AC%E3%82%B9%E3%83%AA%E3%83%AA%E3%83%BC%E3%82%B9_%E6%B2%B3%E4%BA%95%E5%AF%AC%E6%AC%A1%E9%83%8E%E5%B1%95.pdf" TargetMode="External"/><Relationship Id="rId5" Type="http://schemas.openxmlformats.org/officeDocument/2006/relationships/hyperlink" Target="https://mapfan.com/pref/07" TargetMode="External"/><Relationship Id="rId181" Type="http://schemas.openxmlformats.org/officeDocument/2006/relationships/hyperlink" Target="https://www.city.hamamatsu.shizuoka.jp/hamahaku/" TargetMode="External"/><Relationship Id="rId237" Type="http://schemas.openxmlformats.org/officeDocument/2006/relationships/hyperlink" Target="https://mapfan.com/pref/05" TargetMode="External"/><Relationship Id="rId402" Type="http://schemas.openxmlformats.org/officeDocument/2006/relationships/hyperlink" Target="https://kazukiyasuo.com/" TargetMode="External"/><Relationship Id="rId279" Type="http://schemas.openxmlformats.org/officeDocument/2006/relationships/hyperlink" Target="https://www.tnm.jp/modules/r_free_page/index.php?id=2131" TargetMode="External"/><Relationship Id="rId43" Type="http://schemas.openxmlformats.org/officeDocument/2006/relationships/hyperlink" Target="http://www.domonken-kinenkan.jp/" TargetMode="External"/><Relationship Id="rId139" Type="http://schemas.openxmlformats.org/officeDocument/2006/relationships/hyperlink" Target="http://www.um.u-tokyo.ac.jp/" TargetMode="External"/><Relationship Id="rId290" Type="http://schemas.openxmlformats.org/officeDocument/2006/relationships/hyperlink" Target="https://toyota-automobile-museum.jp/" TargetMode="External"/><Relationship Id="rId304" Type="http://schemas.openxmlformats.org/officeDocument/2006/relationships/hyperlink" Target="https://www.kurokabe.co.jp/" TargetMode="External"/><Relationship Id="rId346" Type="http://schemas.openxmlformats.org/officeDocument/2006/relationships/hyperlink" Target="https://stat.ameba.jp/user_images/20150511/06/sakko8878/5f/8b/j/o0480064013303444807.jpg?caw=800" TargetMode="External"/><Relationship Id="rId388" Type="http://schemas.openxmlformats.org/officeDocument/2006/relationships/hyperlink" Target="https://pr-shozokan.nich.go.jp/miyabi/" TargetMode="External"/><Relationship Id="rId85" Type="http://schemas.openxmlformats.org/officeDocument/2006/relationships/hyperlink" Target="https://tad-toyama.jp/" TargetMode="External"/><Relationship Id="rId150" Type="http://schemas.openxmlformats.org/officeDocument/2006/relationships/hyperlink" Target="http://www.akihaku.jp/" TargetMode="External"/><Relationship Id="rId192" Type="http://schemas.openxmlformats.org/officeDocument/2006/relationships/hyperlink" Target="http://sannenzaka-museum.co.jp/" TargetMode="External"/><Relationship Id="rId206" Type="http://schemas.openxmlformats.org/officeDocument/2006/relationships/hyperlink" Target="http://www.tanbakotoukan.jp/" TargetMode="External"/><Relationship Id="rId413" Type="http://schemas.openxmlformats.org/officeDocument/2006/relationships/hyperlink" Target="https://www.momak.go.jp/" TargetMode="External"/><Relationship Id="rId248" Type="http://schemas.openxmlformats.org/officeDocument/2006/relationships/hyperlink" Target="https://mapfan.com/pref/23" TargetMode="External"/><Relationship Id="rId12" Type="http://schemas.openxmlformats.org/officeDocument/2006/relationships/hyperlink" Target="https://mapfan.com/pref/11" TargetMode="External"/><Relationship Id="rId33" Type="http://schemas.openxmlformats.org/officeDocument/2006/relationships/hyperlink" Target="https://mapfan.com/pref/46" TargetMode="External"/><Relationship Id="rId108" Type="http://schemas.openxmlformats.org/officeDocument/2006/relationships/hyperlink" Target="http://www.hayashibara-museumofart.jp/" TargetMode="External"/><Relationship Id="rId129" Type="http://schemas.openxmlformats.org/officeDocument/2006/relationships/hyperlink" Target="https://www.city.chino.lg.jp/site/togariishi/" TargetMode="External"/><Relationship Id="rId280" Type="http://schemas.openxmlformats.org/officeDocument/2006/relationships/hyperlink" Target="http://www.est.hi-ho.ne.jp/shigemori/association-jp.html" TargetMode="External"/><Relationship Id="rId315" Type="http://schemas.openxmlformats.org/officeDocument/2006/relationships/hyperlink" Target="https://wanolog.com/wp-content/uploads/2023/02/3a41f1dab95a2997e6e4308304d62d31.png" TargetMode="External"/><Relationship Id="rId336" Type="http://schemas.openxmlformats.org/officeDocument/2006/relationships/hyperlink" Target="https://omochi-art.com/wp/wp-content/uploads/2022/06/PXL_20220521_222747471.NIGHT_.jpg" TargetMode="External"/><Relationship Id="rId357" Type="http://schemas.openxmlformats.org/officeDocument/2006/relationships/hyperlink" Target="https://www.hakutsuru-museum.org/" TargetMode="External"/><Relationship Id="rId54" Type="http://schemas.openxmlformats.org/officeDocument/2006/relationships/hyperlink" Target="http://www.mitsui-museum.jp/" TargetMode="External"/><Relationship Id="rId75" Type="http://schemas.openxmlformats.org/officeDocument/2006/relationships/hyperlink" Target="https://www.smma.or.jp/ja/" TargetMode="External"/><Relationship Id="rId96" Type="http://schemas.openxmlformats.org/officeDocument/2006/relationships/hyperlink" Target="https://www.nabunken.go.jp/asuka/" TargetMode="External"/><Relationship Id="rId140" Type="http://schemas.openxmlformats.org/officeDocument/2006/relationships/hyperlink" Target="https://www.meiji.ac.jp/museum/" TargetMode="External"/><Relationship Id="rId161" Type="http://schemas.openxmlformats.org/officeDocument/2006/relationships/hyperlink" Target="http://www.arttowermito.or.jp/" TargetMode="External"/><Relationship Id="rId182" Type="http://schemas.openxmlformats.org/officeDocument/2006/relationships/hyperlink" Target="http://www.toki-bunka.or.jp/?page_id=14" TargetMode="External"/><Relationship Id="rId217" Type="http://schemas.openxmlformats.org/officeDocument/2006/relationships/hyperlink" Target="http://www.hpam.jp/" TargetMode="External"/><Relationship Id="rId378" Type="http://schemas.openxmlformats.org/officeDocument/2006/relationships/hyperlink" Target="https://bijutsutecho.com/magazine/news/exhibition/15788" TargetMode="External"/><Relationship Id="rId399" Type="http://schemas.openxmlformats.org/officeDocument/2006/relationships/hyperlink" Target="https://artexhibition.jp/topics/news/20240403-AEJ1947878/" TargetMode="External"/><Relationship Id="rId403" Type="http://schemas.openxmlformats.org/officeDocument/2006/relationships/hyperlink" Target="https://livedoor.blogimg.jp/koshotaiza/imgs/e/0/e0c3d4d8.jpg?64d2377c" TargetMode="External"/><Relationship Id="rId6" Type="http://schemas.openxmlformats.org/officeDocument/2006/relationships/hyperlink" Target="https://mapfan.com/pref/13" TargetMode="External"/><Relationship Id="rId238" Type="http://schemas.openxmlformats.org/officeDocument/2006/relationships/hyperlink" Target="https://savemlak.jp/wiki/%E9%99%B8%E5%89%8D%E9%AB%98%E7%94%B0%E5%B8%82%E6%B0%97%E4%BB%99%E5%85%AC%E6%B0%91%E9%A4%A8" TargetMode="External"/><Relationship Id="rId259" Type="http://schemas.openxmlformats.org/officeDocument/2006/relationships/hyperlink" Target="https://www.city.okayama.jp/orientmuseum/" TargetMode="External"/><Relationship Id="rId424" Type="http://schemas.openxmlformats.org/officeDocument/2006/relationships/hyperlink" Target="https://hanazukijiji.up.seesaa.net/01652358N000000000/163643585084735779552.jpg" TargetMode="External"/><Relationship Id="rId23" Type="http://schemas.openxmlformats.org/officeDocument/2006/relationships/hyperlink" Target="https://mapfan.com/pref/31" TargetMode="External"/><Relationship Id="rId119" Type="http://schemas.openxmlformats.org/officeDocument/2006/relationships/hyperlink" Target="https://www.kunaicho.go.jp/culture/sannomaru/syuzou-18.html" TargetMode="External"/><Relationship Id="rId270" Type="http://schemas.openxmlformats.org/officeDocument/2006/relationships/hyperlink" Target="http://www.shuseikan.jp/" TargetMode="External"/><Relationship Id="rId291" Type="http://schemas.openxmlformats.org/officeDocument/2006/relationships/hyperlink" Target="https://b-cles.jp/car/wp-content/uploads/2014/12/toyota_2000gt_1967_1.jpg" TargetMode="External"/><Relationship Id="rId305" Type="http://schemas.openxmlformats.org/officeDocument/2006/relationships/hyperlink" Target="http://www.chikatsu-asuka.jp/" TargetMode="External"/><Relationship Id="rId326" Type="http://schemas.openxmlformats.org/officeDocument/2006/relationships/hyperlink" Target="https://omochi-art.com/wp/wp-content/uploads/2022/06/PXL_20220520_124759088.jpg" TargetMode="External"/><Relationship Id="rId347" Type="http://schemas.openxmlformats.org/officeDocument/2006/relationships/hyperlink" Target="https://benesse.jp/kyouiku/202302/img/KJ_20230211_01_01.jpg" TargetMode="External"/><Relationship Id="rId44" Type="http://schemas.openxmlformats.org/officeDocument/2006/relationships/hyperlink" Target="http://www.shukokan.org/" TargetMode="External"/><Relationship Id="rId65" Type="http://schemas.openxmlformats.org/officeDocument/2006/relationships/hyperlink" Target="http://www.syabi.com/" TargetMode="External"/><Relationship Id="rId86" Type="http://schemas.openxmlformats.org/officeDocument/2006/relationships/hyperlink" Target="http://www.kyohaku.go.jp/" TargetMode="External"/><Relationship Id="rId130" Type="http://schemas.openxmlformats.org/officeDocument/2006/relationships/hyperlink" Target="http://www.artm.pref.hyogo.jp/" TargetMode="External"/><Relationship Id="rId151" Type="http://schemas.openxmlformats.org/officeDocument/2006/relationships/hyperlink" Target="http://www.dewasanzan.jp/publics/index/14/" TargetMode="External"/><Relationship Id="rId368" Type="http://schemas.openxmlformats.org/officeDocument/2006/relationships/hyperlink" Target="https://shosoin-ten.jp/info/treasures/000280/" TargetMode="External"/><Relationship Id="rId389" Type="http://schemas.openxmlformats.org/officeDocument/2006/relationships/hyperlink" Target="https://pr-shozokan.nich.go.jp/miyabi/" TargetMode="External"/><Relationship Id="rId172" Type="http://schemas.openxmlformats.org/officeDocument/2006/relationships/hyperlink" Target="https://www.pref.yamanashi.jp/kouko-hak/" TargetMode="External"/><Relationship Id="rId193" Type="http://schemas.openxmlformats.org/officeDocument/2006/relationships/hyperlink" Target="https://www.city.uji.kyoto.jp/soshiki/89/5277.html" TargetMode="External"/><Relationship Id="rId207" Type="http://schemas.openxmlformats.org/officeDocument/2006/relationships/hyperlink" Target="https://www.city.minamiawaji.hyogo.jp/soshiki/gyokuseikan/main.html" TargetMode="External"/><Relationship Id="rId228" Type="http://schemas.openxmlformats.org/officeDocument/2006/relationships/hyperlink" Target="https://bunka.nii.ac.jp/heritages/detail/202233" TargetMode="External"/><Relationship Id="rId249" Type="http://schemas.openxmlformats.org/officeDocument/2006/relationships/hyperlink" Target="https://mapfan.com/pref/21" TargetMode="External"/><Relationship Id="rId414" Type="http://schemas.openxmlformats.org/officeDocument/2006/relationships/hyperlink" Target="https://www.kyoto-museums.jp/museum/west/696/" TargetMode="External"/><Relationship Id="rId435" Type="http://schemas.openxmlformats.org/officeDocument/2006/relationships/hyperlink" Target="https://toguri-museum.or.jp/about/" TargetMode="External"/><Relationship Id="rId13" Type="http://schemas.openxmlformats.org/officeDocument/2006/relationships/hyperlink" Target="https://mapfan.com/pref/14" TargetMode="External"/><Relationship Id="rId109" Type="http://schemas.openxmlformats.org/officeDocument/2006/relationships/hyperlink" Target="http://www.yma-web.jp/" TargetMode="External"/><Relationship Id="rId260" Type="http://schemas.openxmlformats.org/officeDocument/2006/relationships/hyperlink" Target="https://www.kashomuseum.org/" TargetMode="External"/><Relationship Id="rId281" Type="http://schemas.openxmlformats.org/officeDocument/2006/relationships/hyperlink" Target="https://www.tfu.ac.jp/kogeikan/" TargetMode="External"/><Relationship Id="rId316" Type="http://schemas.openxmlformats.org/officeDocument/2006/relationships/hyperlink" Target="https://www.city.chikusei.lg.jp/page/dir004549.html" TargetMode="External"/><Relationship Id="rId337" Type="http://schemas.openxmlformats.org/officeDocument/2006/relationships/hyperlink" Target="https://omochi-art.com/wp/wp-content/uploads/2022/06/PXL_20220521_075919285.jpg" TargetMode="External"/><Relationship Id="rId34" Type="http://schemas.openxmlformats.org/officeDocument/2006/relationships/hyperlink" Target="https://mapfan.com/pref/47" TargetMode="External"/><Relationship Id="rId55" Type="http://schemas.openxmlformats.org/officeDocument/2006/relationships/hyperlink" Target="http://www.teien-art-museum.ne.jp/" TargetMode="External"/><Relationship Id="rId76" Type="http://schemas.openxmlformats.org/officeDocument/2006/relationships/hyperlink" Target="http://www.kitano-museum.or.jp/" TargetMode="External"/><Relationship Id="rId97" Type="http://schemas.openxmlformats.org/officeDocument/2006/relationships/hyperlink" Target="https://www.occh.or.jp/minka/" TargetMode="External"/><Relationship Id="rId120" Type="http://schemas.openxmlformats.org/officeDocument/2006/relationships/hyperlink" Target="http://www2.pref.iwate.jp/~hp0910/" TargetMode="External"/><Relationship Id="rId141" Type="http://schemas.openxmlformats.org/officeDocument/2006/relationships/hyperlink" Target="https://www.touken.or.jp/museum/" TargetMode="External"/><Relationship Id="rId358" Type="http://schemas.openxmlformats.org/officeDocument/2006/relationships/hyperlink" Target="https://oniwa.garden/valley-gallery-naoshima/" TargetMode="External"/><Relationship Id="rId379" Type="http://schemas.openxmlformats.org/officeDocument/2006/relationships/hyperlink" Target="https://www.mingeikan.toyota.aichi.jp/cms/wp-content/uploads/2023/11/%E3%83%97%E3%83%AC%E3%82%B9%E3%83%AA%E3%83%AA%E3%83%BC%E3%82%B9_%E6%B2%B3%E4%BA%95%E5%AF%AC%E6%AC%A1%E9%83%8E%E5%B1%95.pdf" TargetMode="External"/><Relationship Id="rId7" Type="http://schemas.openxmlformats.org/officeDocument/2006/relationships/hyperlink" Target="https://mapfan.com/pref/15" TargetMode="External"/><Relationship Id="rId162" Type="http://schemas.openxmlformats.org/officeDocument/2006/relationships/hyperlink" Target="https://www.city.nagareyama.chiba.jp/life/1001780/1001785/index.html" TargetMode="External"/><Relationship Id="rId183" Type="http://schemas.openxmlformats.org/officeDocument/2006/relationships/hyperlink" Target="http://www.city.kani.lg.jp/10013.htm" TargetMode="External"/><Relationship Id="rId218" Type="http://schemas.openxmlformats.org/officeDocument/2006/relationships/hyperlink" Target="https://www.hiroshima-moca.jp/" TargetMode="External"/><Relationship Id="rId239" Type="http://schemas.openxmlformats.org/officeDocument/2006/relationships/hyperlink" Target="https://www.museomura.com/" TargetMode="External"/><Relationship Id="rId390" Type="http://schemas.openxmlformats.org/officeDocument/2006/relationships/hyperlink" Target="https://pr-shozokan.nich.go.jp/miyabi/" TargetMode="External"/><Relationship Id="rId404" Type="http://schemas.openxmlformats.org/officeDocument/2006/relationships/hyperlink" Target="https://cdn-ak.f.st-hatena.com/images/fotolife/k/karasumagaien2/20240131/20240131121741.jpg" TargetMode="External"/><Relationship Id="rId425" Type="http://schemas.openxmlformats.org/officeDocument/2006/relationships/hyperlink" Target="https://www.tnm.jp/modules/r_free_page/index.php?id=2660" TargetMode="External"/><Relationship Id="rId250" Type="http://schemas.openxmlformats.org/officeDocument/2006/relationships/hyperlink" Target="https://mapfan.com/pref/16" TargetMode="External"/><Relationship Id="rId271" Type="http://schemas.openxmlformats.org/officeDocument/2006/relationships/hyperlink" Target="https://www.iwasaki-zaidan.org/artmuseum/" TargetMode="External"/><Relationship Id="rId292" Type="http://schemas.openxmlformats.org/officeDocument/2006/relationships/hyperlink" Target="https://www.narusebijutsuza.com/" TargetMode="External"/><Relationship Id="rId306" Type="http://schemas.openxmlformats.org/officeDocument/2006/relationships/hyperlink" Target="https://fukuyamajo.jp/" TargetMode="External"/><Relationship Id="rId24" Type="http://schemas.openxmlformats.org/officeDocument/2006/relationships/hyperlink" Target="https://mapfan.com/pref/34" TargetMode="External"/><Relationship Id="rId45" Type="http://schemas.openxmlformats.org/officeDocument/2006/relationships/hyperlink" Target="http://www.city.iwaki.lg.jp/artmuseum.html" TargetMode="External"/><Relationship Id="rId66" Type="http://schemas.openxmlformats.org/officeDocument/2006/relationships/hyperlink" Target="http://www.mingeikan.or.jp/" TargetMode="External"/><Relationship Id="rId87" Type="http://schemas.openxmlformats.org/officeDocument/2006/relationships/hyperlink" Target="http://www.bunpaku.or.jp/" TargetMode="External"/><Relationship Id="rId110" Type="http://schemas.openxmlformats.org/officeDocument/2006/relationships/hyperlink" Target="http://www.c-able.ne.jp/~mouri-m/" TargetMode="External"/><Relationship Id="rId131" Type="http://schemas.openxmlformats.org/officeDocument/2006/relationships/hyperlink" Target="http://www.pref.okayama.jp/site/kenhaku/" TargetMode="External"/><Relationship Id="rId327" Type="http://schemas.openxmlformats.org/officeDocument/2006/relationships/hyperlink" Target="https://omochi-art.com/wp/wp-content/uploads/2022/06/PXL_20220521_080818811.jpg" TargetMode="External"/><Relationship Id="rId348" Type="http://schemas.openxmlformats.org/officeDocument/2006/relationships/hyperlink" Target="https://benesse-artsite.jp/story/uploads/_MG_9092.png" TargetMode="External"/><Relationship Id="rId369" Type="http://schemas.openxmlformats.org/officeDocument/2006/relationships/hyperlink" Target="https://shosoin-ten.jp/info/treasures/000284/" TargetMode="External"/><Relationship Id="rId152" Type="http://schemas.openxmlformats.org/officeDocument/2006/relationships/hyperlink" Target="http://ukitamu.pupu.jp/" TargetMode="External"/><Relationship Id="rId173" Type="http://schemas.openxmlformats.org/officeDocument/2006/relationships/hyperlink" Target="http://www.itchiku-museum.com/" TargetMode="External"/><Relationship Id="rId194" Type="http://schemas.openxmlformats.org/officeDocument/2006/relationships/hyperlink" Target="http://www.biwako-visitors.jp/spot/detail/1007" TargetMode="External"/><Relationship Id="rId208" Type="http://schemas.openxmlformats.org/officeDocument/2006/relationships/hyperlink" Target="http://www.kurokawa-institute.or.jp/" TargetMode="External"/><Relationship Id="rId229" Type="http://schemas.openxmlformats.org/officeDocument/2006/relationships/hyperlink" Target="https://www.matsuoka-museum.jp/" TargetMode="External"/><Relationship Id="rId380" Type="http://schemas.openxmlformats.org/officeDocument/2006/relationships/hyperlink" Target="https://search.artmuseums.go.jp/jpeg/momak/Cr0393.jpg" TargetMode="External"/><Relationship Id="rId415" Type="http://schemas.openxmlformats.org/officeDocument/2006/relationships/hyperlink" Target="https://okayamastyle.com/fan-museum/" TargetMode="External"/><Relationship Id="rId436" Type="http://schemas.openxmlformats.org/officeDocument/2006/relationships/hyperlink" Target="https://museum.geidai.ac.jp/" TargetMode="External"/><Relationship Id="rId240" Type="http://schemas.openxmlformats.org/officeDocument/2006/relationships/hyperlink" Target="http://www.yamagata-museum.jp/" TargetMode="External"/><Relationship Id="rId261" Type="http://schemas.openxmlformats.org/officeDocument/2006/relationships/hyperlink" Target="http://www.kumakogen.jp/site/muse/" TargetMode="External"/><Relationship Id="rId14" Type="http://schemas.openxmlformats.org/officeDocument/2006/relationships/hyperlink" Target="https://mapfan.com/pref/19" TargetMode="External"/><Relationship Id="rId35" Type="http://schemas.openxmlformats.org/officeDocument/2006/relationships/hyperlink" Target="http://www.kaitaku.or.jp/" TargetMode="External"/><Relationship Id="rId56" Type="http://schemas.openxmlformats.org/officeDocument/2006/relationships/hyperlink" Target="https://www.suntory.co.jp/sma/" TargetMode="External"/><Relationship Id="rId77" Type="http://schemas.openxmlformats.org/officeDocument/2006/relationships/hyperlink" Target="http://www.moaart.or.jp/" TargetMode="External"/><Relationship Id="rId100" Type="http://schemas.openxmlformats.org/officeDocument/2006/relationships/hyperlink" Target="http://www.nmao.go.jp/" TargetMode="External"/><Relationship Id="rId282" Type="http://schemas.openxmlformats.org/officeDocument/2006/relationships/hyperlink" Target="http://www.taromuseum.jp/" TargetMode="External"/><Relationship Id="rId317" Type="http://schemas.openxmlformats.org/officeDocument/2006/relationships/hyperlink" Target="https://wanolog.com/wp-content/uploads/2023/02/e92512132610dd098d357f2155bf891a.jpg" TargetMode="External"/><Relationship Id="rId338" Type="http://schemas.openxmlformats.org/officeDocument/2006/relationships/hyperlink" Target="https://omochi-art.com/wp/wp-content/uploads/2022/06/PXL_20220521_082807714.jpg" TargetMode="External"/><Relationship Id="rId359" Type="http://schemas.openxmlformats.org/officeDocument/2006/relationships/hyperlink" Target="https://www.tnm.jp/uploads/fckeditor/exhibition/special/2022/20220503_ryukyu/uid000318_2022041218060857e7eaec.jpg" TargetMode="External"/><Relationship Id="rId8" Type="http://schemas.openxmlformats.org/officeDocument/2006/relationships/hyperlink" Target="https://mapfan.com/pref/10" TargetMode="External"/><Relationship Id="rId98" Type="http://schemas.openxmlformats.org/officeDocument/2006/relationships/hyperlink" Target="http://www.moco.or.jp/" TargetMode="External"/><Relationship Id="rId121" Type="http://schemas.openxmlformats.org/officeDocument/2006/relationships/hyperlink" Target="https://www.city.sendai.jp/museum/" TargetMode="External"/><Relationship Id="rId142" Type="http://schemas.openxmlformats.org/officeDocument/2006/relationships/hyperlink" Target="http://www.meccj.or.jp/" TargetMode="External"/><Relationship Id="rId163" Type="http://schemas.openxmlformats.org/officeDocument/2006/relationships/hyperlink" Target="https://www.chiba-muse.or.jp/MURA/" TargetMode="External"/><Relationship Id="rId184" Type="http://schemas.openxmlformats.org/officeDocument/2006/relationships/hyperlink" Target="http://www.city.toyama.toyama.jp/etc/muse/s-art/index.html" TargetMode="External"/><Relationship Id="rId219" Type="http://schemas.openxmlformats.org/officeDocument/2006/relationships/hyperlink" Target="http://www.shimokamagari.jp/" TargetMode="External"/><Relationship Id="rId370" Type="http://schemas.openxmlformats.org/officeDocument/2006/relationships/hyperlink" Target="https://shosoin-ten.jp/articles/detail/000277.html" TargetMode="External"/><Relationship Id="rId391" Type="http://schemas.openxmlformats.org/officeDocument/2006/relationships/hyperlink" Target="https://artexhibition.jp/topics/news/20231102-AEJ1675132/" TargetMode="External"/><Relationship Id="rId405" Type="http://schemas.openxmlformats.org/officeDocument/2006/relationships/hyperlink" Target="https://www.hatakeyama-museum.org/" TargetMode="External"/><Relationship Id="rId426" Type="http://schemas.openxmlformats.org/officeDocument/2006/relationships/hyperlink" Target="https://www.tnm.jp/modules/r_free_page/index.php?id=2660" TargetMode="External"/><Relationship Id="rId230" Type="http://schemas.openxmlformats.org/officeDocument/2006/relationships/hyperlink" Target="https://www.sen-oku.or.jp/tokyo/" TargetMode="External"/><Relationship Id="rId251" Type="http://schemas.openxmlformats.org/officeDocument/2006/relationships/hyperlink" Target="https://www.tnm.jp/modules/r_free_page/index.php?id=115" TargetMode="External"/><Relationship Id="rId25" Type="http://schemas.openxmlformats.org/officeDocument/2006/relationships/hyperlink" Target="https://mapfan.com/pref/32" TargetMode="External"/><Relationship Id="rId46" Type="http://schemas.openxmlformats.org/officeDocument/2006/relationships/hyperlink" Target="http://mmag.pref.gunma.jp/" TargetMode="External"/><Relationship Id="rId67" Type="http://schemas.openxmlformats.org/officeDocument/2006/relationships/hyperlink" Target="http://www.gotoh-museum.or.jp/" TargetMode="External"/><Relationship Id="rId272" Type="http://schemas.openxmlformats.org/officeDocument/2006/relationships/hyperlink" Target="https://okimu.jp/" TargetMode="External"/><Relationship Id="rId293" Type="http://schemas.openxmlformats.org/officeDocument/2006/relationships/hyperlink" Target="https://www.kanazawa21.jp/" TargetMode="External"/><Relationship Id="rId307" Type="http://schemas.openxmlformats.org/officeDocument/2006/relationships/hyperlink" Target="http://www.seikado.or.jp/" TargetMode="External"/><Relationship Id="rId328" Type="http://schemas.openxmlformats.org/officeDocument/2006/relationships/hyperlink" Target="https://omochi-art.com/wp/wp-content/uploads/2022/06/PXL_20220521_081127016.jpg" TargetMode="External"/><Relationship Id="rId349" Type="http://schemas.openxmlformats.org/officeDocument/2006/relationships/hyperlink" Target="http://www.edu.city.ninohe.iwate.jp/kakuka/shougaigakushuu/civic-hp2/sigeo.html" TargetMode="External"/><Relationship Id="rId88" Type="http://schemas.openxmlformats.org/officeDocument/2006/relationships/hyperlink" Target="http://www.shokoku-ji.jp/j_nyukan.html" TargetMode="External"/><Relationship Id="rId111" Type="http://schemas.openxmlformats.org/officeDocument/2006/relationships/hyperlink" Target="https://mapfan.com/pref/38" TargetMode="External"/><Relationship Id="rId132" Type="http://schemas.openxmlformats.org/officeDocument/2006/relationships/hyperlink" Target="http://www.isamunoguchi.or.jp/" TargetMode="External"/><Relationship Id="rId153" Type="http://schemas.openxmlformats.org/officeDocument/2006/relationships/hyperlink" Target="http://www.kaisendo.jp/" TargetMode="External"/><Relationship Id="rId174" Type="http://schemas.openxmlformats.org/officeDocument/2006/relationships/hyperlink" Target="http://www.eps4.comlink.ne.jp/~shakado/" TargetMode="External"/><Relationship Id="rId195" Type="http://schemas.openxmlformats.org/officeDocument/2006/relationships/hyperlink" Target="http://museum.isejingu.or.jp/museum/" TargetMode="External"/><Relationship Id="rId209" Type="http://schemas.openxmlformats.org/officeDocument/2006/relationships/hyperlink" Target="http://www.kurashikikoukokan.com/" TargetMode="External"/><Relationship Id="rId360" Type="http://schemas.openxmlformats.org/officeDocument/2006/relationships/hyperlink" Target="https://mapfan.com/pref/22" TargetMode="External"/><Relationship Id="rId381" Type="http://schemas.openxmlformats.org/officeDocument/2006/relationships/hyperlink" Target="https://search.artmuseums.go.jp/records.php?sakuhin=154768" TargetMode="External"/><Relationship Id="rId416" Type="http://schemas.openxmlformats.org/officeDocument/2006/relationships/hyperlink" Target="https://www.adachi-museum.or.jp/" TargetMode="External"/><Relationship Id="rId220" Type="http://schemas.openxmlformats.org/officeDocument/2006/relationships/hyperlink" Target="https://www.shimane-art-museum.jp/" TargetMode="External"/><Relationship Id="rId241" Type="http://schemas.openxmlformats.org/officeDocument/2006/relationships/hyperlink" Target="http://idemitsu-museum.or.jp/" TargetMode="External"/><Relationship Id="rId437" Type="http://schemas.openxmlformats.org/officeDocument/2006/relationships/hyperlink" Target="https://www.city.himeji.lg.jp/art/" TargetMode="External"/><Relationship Id="rId15" Type="http://schemas.openxmlformats.org/officeDocument/2006/relationships/hyperlink" Target="https://mapfan.com/pref/20" TargetMode="External"/><Relationship Id="rId36" Type="http://schemas.openxmlformats.org/officeDocument/2006/relationships/hyperlink" Target="http://www.sankeien.or.jp/" TargetMode="External"/><Relationship Id="rId57" Type="http://schemas.openxmlformats.org/officeDocument/2006/relationships/hyperlink" Target="http://www.nezu-muse.or.jp/" TargetMode="External"/><Relationship Id="rId262" Type="http://schemas.openxmlformats.org/officeDocument/2006/relationships/hyperlink" Target="https://www.city.imabari.ehime.jp/museum/tamagawa/" TargetMode="External"/><Relationship Id="rId283" Type="http://schemas.openxmlformats.org/officeDocument/2006/relationships/hyperlink" Target="http://kawamura-museum.dic.co.jp/" TargetMode="External"/><Relationship Id="rId318" Type="http://schemas.openxmlformats.org/officeDocument/2006/relationships/hyperlink" Target="https://www.tsurui.co.jp/museum/wp-content/themes/tsurui-museum/collection/img/photo12.jpg" TargetMode="External"/><Relationship Id="rId339" Type="http://schemas.openxmlformats.org/officeDocument/2006/relationships/hyperlink" Target="https://omochi-art.com/wp/wp-content/uploads/2022/06/PXL_20220521_044253001.jpg" TargetMode="External"/><Relationship Id="rId78" Type="http://schemas.openxmlformats.org/officeDocument/2006/relationships/hyperlink" Target="https://www.museum.toyota.aichi.jp/" TargetMode="External"/><Relationship Id="rId99" Type="http://schemas.openxmlformats.org/officeDocument/2006/relationships/hyperlink" Target="http://www.hankyu-bunka.or.jp/itsuo-museum/" TargetMode="External"/><Relationship Id="rId101" Type="http://schemas.openxmlformats.org/officeDocument/2006/relationships/hyperlink" Target="http://www.osaka-art-museum.jp/" TargetMode="External"/><Relationship Id="rId122" Type="http://schemas.openxmlformats.org/officeDocument/2006/relationships/hyperlink" Target="https://general-museum.fcs.ed.jp/" TargetMode="External"/><Relationship Id="rId143" Type="http://schemas.openxmlformats.org/officeDocument/2006/relationships/hyperlink" Target="http://www.npmh.net/" TargetMode="External"/><Relationship Id="rId164" Type="http://schemas.openxmlformats.org/officeDocument/2006/relationships/hyperlink" Target="http://www.pref.spec.ed.jp/momas/" TargetMode="External"/><Relationship Id="rId185" Type="http://schemas.openxmlformats.org/officeDocument/2006/relationships/hyperlink" Target="https://www.tougeikan.jp/" TargetMode="External"/><Relationship Id="rId350" Type="http://schemas.openxmlformats.org/officeDocument/2006/relationships/hyperlink" Target="https://www.seikado.or.jp/about/seikadoubunko.html" TargetMode="External"/><Relationship Id="rId371" Type="http://schemas.openxmlformats.org/officeDocument/2006/relationships/hyperlink" Target="https://shosoin-ten.jp/info/treasures/000288/" TargetMode="External"/><Relationship Id="rId406" Type="http://schemas.openxmlformats.org/officeDocument/2006/relationships/hyperlink" Target="https://www.taitogeibun.net/shodou/" TargetMode="External"/><Relationship Id="rId9" Type="http://schemas.openxmlformats.org/officeDocument/2006/relationships/hyperlink" Target="https://mapfan.com/pref/09" TargetMode="External"/><Relationship Id="rId210" Type="http://schemas.openxmlformats.org/officeDocument/2006/relationships/hyperlink" Target="http://www.city.kurashiki.okayama.jp/dd.aspx?menuid=11459" TargetMode="External"/><Relationship Id="rId392" Type="http://schemas.openxmlformats.org/officeDocument/2006/relationships/hyperlink" Target="https://pr-shozokan.nich.go.jp/miyabi/" TargetMode="External"/><Relationship Id="rId427" Type="http://schemas.openxmlformats.org/officeDocument/2006/relationships/hyperlink" Target="https://www.tnm.jp/modules/r_free_page/index.php?id=2660" TargetMode="External"/><Relationship Id="rId26" Type="http://schemas.openxmlformats.org/officeDocument/2006/relationships/hyperlink" Target="https://mapfan.com/pref/37" TargetMode="External"/><Relationship Id="rId231" Type="http://schemas.openxmlformats.org/officeDocument/2006/relationships/hyperlink" Target="http://kyotocity-kyocera.museum/" TargetMode="External"/><Relationship Id="rId252" Type="http://schemas.openxmlformats.org/officeDocument/2006/relationships/hyperlink" Target="https://www.tnm.jp/modules/r_free_page/index.php?id=119" TargetMode="External"/><Relationship Id="rId273" Type="http://schemas.openxmlformats.org/officeDocument/2006/relationships/hyperlink" Target="https://www.tnm.jp/modules/r_free_page/index.php?id=2131" TargetMode="External"/><Relationship Id="rId294" Type="http://schemas.openxmlformats.org/officeDocument/2006/relationships/hyperlink" Target="https://www.kci.or.jp/" TargetMode="External"/><Relationship Id="rId308" Type="http://schemas.openxmlformats.org/officeDocument/2006/relationships/hyperlink" Target="https://common3.pref.akita.lg.jp/maibun/" TargetMode="External"/><Relationship Id="rId329" Type="http://schemas.openxmlformats.org/officeDocument/2006/relationships/hyperlink" Target="https://omochi-art.com/wp/wp-content/uploads/2022/06/PXL_20220521_054850982.jpg" TargetMode="External"/><Relationship Id="rId47" Type="http://schemas.openxmlformats.org/officeDocument/2006/relationships/hyperlink" Target="http://yumeji.or.jp/" TargetMode="External"/><Relationship Id="rId68" Type="http://schemas.openxmlformats.org/officeDocument/2006/relationships/hyperlink" Target="http://www.fujibi.or.jp/" TargetMode="External"/><Relationship Id="rId89" Type="http://schemas.openxmlformats.org/officeDocument/2006/relationships/hyperlink" Target="http://www.nomura-museum.or.jp/" TargetMode="External"/><Relationship Id="rId112" Type="http://schemas.openxmlformats.org/officeDocument/2006/relationships/hyperlink" Target="http://www.pref.kagawa.lg.jp/kmuseum/bunkakaikan/" TargetMode="External"/><Relationship Id="rId133" Type="http://schemas.openxmlformats.org/officeDocument/2006/relationships/hyperlink" Target="http://www.museum.city.nagoya.jp/" TargetMode="External"/><Relationship Id="rId154" Type="http://schemas.openxmlformats.org/officeDocument/2006/relationships/hyperlink" Target="http://www.thm.pref.miyagi.jp/" TargetMode="External"/><Relationship Id="rId175" Type="http://schemas.openxmlformats.org/officeDocument/2006/relationships/hyperlink" Target="http://matsu-haku.com/kouko/" TargetMode="External"/><Relationship Id="rId340" Type="http://schemas.openxmlformats.org/officeDocument/2006/relationships/hyperlink" Target="https://omochi-art.com/wp/wp-content/uploads/2022/06/PXL_20220521_043630359.jpg" TargetMode="External"/><Relationship Id="rId361" Type="http://schemas.openxmlformats.org/officeDocument/2006/relationships/hyperlink" Target="https://mapfan.com/pref/17" TargetMode="External"/><Relationship Id="rId196" Type="http://schemas.openxmlformats.org/officeDocument/2006/relationships/hyperlink" Target="http://www.igayaki.or.jp/?page_id=29" TargetMode="External"/><Relationship Id="rId200" Type="http://schemas.openxmlformats.org/officeDocument/2006/relationships/hyperlink" Target="http://www.mus-his.city.osaka.jp/index.html" TargetMode="External"/><Relationship Id="rId382" Type="http://schemas.openxmlformats.org/officeDocument/2006/relationships/hyperlink" Target="https://search.artmuseums.go.jp/records.php?sakuhin=154851" TargetMode="External"/><Relationship Id="rId417" Type="http://schemas.openxmlformats.org/officeDocument/2006/relationships/hyperlink" Target="https://hum-web.jp/" TargetMode="External"/><Relationship Id="rId438" Type="http://schemas.openxmlformats.org/officeDocument/2006/relationships/hyperlink" Target="http://my.sanin.jp/site/page/saninmap/5283/" TargetMode="External"/><Relationship Id="rId16" Type="http://schemas.openxmlformats.org/officeDocument/2006/relationships/hyperlink" Target="https://mapfan.com/pref/26" TargetMode="External"/><Relationship Id="rId221" Type="http://schemas.openxmlformats.org/officeDocument/2006/relationships/hyperlink" Target="http://www.bansyouen.com/" TargetMode="External"/><Relationship Id="rId242" Type="http://schemas.openxmlformats.org/officeDocument/2006/relationships/hyperlink" Target="https://www.vill.shinto.gunma.jp/mimikazari/index.html" TargetMode="External"/><Relationship Id="rId263" Type="http://schemas.openxmlformats.org/officeDocument/2006/relationships/hyperlink" Target="https://kyureki.jp/" TargetMode="External"/><Relationship Id="rId284" Type="http://schemas.openxmlformats.org/officeDocument/2006/relationships/hyperlink" Target="https://www.kyoto-museums.jp/museum/north/1030/" TargetMode="External"/><Relationship Id="rId319" Type="http://schemas.openxmlformats.org/officeDocument/2006/relationships/hyperlink" Target="https://www.tsurui.co.jp/museum/" TargetMode="External"/><Relationship Id="rId37" Type="http://schemas.openxmlformats.org/officeDocument/2006/relationships/hyperlink" Target="http://www.nihonminkaen.jp/" TargetMode="External"/><Relationship Id="rId58" Type="http://schemas.openxmlformats.org/officeDocument/2006/relationships/hyperlink" Target="http://www.eiseibunko.com/" TargetMode="External"/><Relationship Id="rId79" Type="http://schemas.openxmlformats.org/officeDocument/2006/relationships/hyperlink" Target="http://www-art.aac.pref.aichi.jp/" TargetMode="External"/><Relationship Id="rId102" Type="http://schemas.openxmlformats.org/officeDocument/2006/relationships/hyperlink" Target="http://www.ikm-art.jp/" TargetMode="External"/><Relationship Id="rId123" Type="http://schemas.openxmlformats.org/officeDocument/2006/relationships/hyperlink" Target="http://www.mot-art-museum.jp/" TargetMode="External"/><Relationship Id="rId144" Type="http://schemas.openxmlformats.org/officeDocument/2006/relationships/hyperlink" Target="https://www.nabunken.go.jp/" TargetMode="External"/><Relationship Id="rId330" Type="http://schemas.openxmlformats.org/officeDocument/2006/relationships/hyperlink" Target="https://benesse-artsite.jp/art/benessehouse-museum_work_thumb_03.jpg" TargetMode="External"/><Relationship Id="rId90" Type="http://schemas.openxmlformats.org/officeDocument/2006/relationships/hyperlink" Target="http://www.emuseum.or.jp/" TargetMode="External"/><Relationship Id="rId165" Type="http://schemas.openxmlformats.org/officeDocument/2006/relationships/hyperlink" Target="http://www.e-kinenkan.com/" TargetMode="External"/><Relationship Id="rId186" Type="http://schemas.openxmlformats.org/officeDocument/2006/relationships/hyperlink" Target="http://asakura-museum.pref.fukui.lg.jp/" TargetMode="External"/><Relationship Id="rId351" Type="http://schemas.openxmlformats.org/officeDocument/2006/relationships/hyperlink" Target="https://komatsu-museum.jp/museum/" TargetMode="External"/><Relationship Id="rId372" Type="http://schemas.openxmlformats.org/officeDocument/2006/relationships/hyperlink" Target="https://masaya-artpress.com/75thshosointen-nichibi1" TargetMode="External"/><Relationship Id="rId393" Type="http://schemas.openxmlformats.org/officeDocument/2006/relationships/hyperlink" Target="https://artexhibition.jp/topics/news/20240403-AEJ1947878/" TargetMode="External"/><Relationship Id="rId407" Type="http://schemas.openxmlformats.org/officeDocument/2006/relationships/hyperlink" Target="https://www.city.kisarazu.lg.jp/soshiki/kyoikuiinkai/kyodohakubutsukankinnosuzu/1/2742.html" TargetMode="External"/><Relationship Id="rId428" Type="http://schemas.openxmlformats.org/officeDocument/2006/relationships/hyperlink" Target="https://www.tnm.jp/modules/r_free_page/index.php?id=2660" TargetMode="External"/><Relationship Id="rId211" Type="http://schemas.openxmlformats.org/officeDocument/2006/relationships/hyperlink" Target="http://www.city.ibara.okayama.jp/denchu_museum/" TargetMode="External"/><Relationship Id="rId232" Type="http://schemas.openxmlformats.org/officeDocument/2006/relationships/hyperlink" Target="https://artmuseum.pref.hokkaido.lg.jp/hbj/" TargetMode="External"/><Relationship Id="rId253" Type="http://schemas.openxmlformats.org/officeDocument/2006/relationships/hyperlink" Target="https://th.bing.com/th/id/OIP.DCZvFe728OyJvimsbnWSywHaIf?pid=ImgDet&amp;rs=1" TargetMode="External"/><Relationship Id="rId274" Type="http://schemas.openxmlformats.org/officeDocument/2006/relationships/hyperlink" Target="https://www.tnm.jp/modules/r_free_page/index.php?id=2131" TargetMode="External"/><Relationship Id="rId295" Type="http://schemas.openxmlformats.org/officeDocument/2006/relationships/hyperlink" Target="http://spmoa.shizuoka.shizuoka.jp/" TargetMode="External"/><Relationship Id="rId309" Type="http://schemas.openxmlformats.org/officeDocument/2006/relationships/hyperlink" Target="http://www.silkroad-museum.jp/" TargetMode="External"/><Relationship Id="rId27" Type="http://schemas.openxmlformats.org/officeDocument/2006/relationships/hyperlink" Target="https://mapfan.com/pref/39" TargetMode="External"/><Relationship Id="rId48" Type="http://schemas.openxmlformats.org/officeDocument/2006/relationships/hyperlink" Target="http://grekisi.pref.gunma.jp/" TargetMode="External"/><Relationship Id="rId69" Type="http://schemas.openxmlformats.org/officeDocument/2006/relationships/hyperlink" Target="http://www.kawasaki-museum.jp/" TargetMode="External"/><Relationship Id="rId113" Type="http://schemas.openxmlformats.org/officeDocument/2006/relationships/hyperlink" Target="http://kmma.jp/" TargetMode="External"/><Relationship Id="rId134" Type="http://schemas.openxmlformats.org/officeDocument/2006/relationships/hyperlink" Target="http://rci.nanzan-u.ac.jp/museum/" TargetMode="External"/><Relationship Id="rId320" Type="http://schemas.openxmlformats.org/officeDocument/2006/relationships/hyperlink" Target="https://korekara-maps.jp/wp-content/uploads/2020/06/20200616_134242-1094x1536.jpg" TargetMode="External"/><Relationship Id="rId80" Type="http://schemas.openxmlformats.org/officeDocument/2006/relationships/hyperlink" Target="https://www.tokugawa-art-museum.jp/" TargetMode="External"/><Relationship Id="rId155" Type="http://schemas.openxmlformats.org/officeDocument/2006/relationships/hyperlink" Target="http://hoppou-bunka.com/" TargetMode="External"/><Relationship Id="rId176" Type="http://schemas.openxmlformats.org/officeDocument/2006/relationships/hyperlink" Target="http://www.okaya-museum.jp/" TargetMode="External"/><Relationship Id="rId197" Type="http://schemas.openxmlformats.org/officeDocument/2006/relationships/hyperlink" Target="http://www.pref.nara.jp/11842.htm" TargetMode="External"/><Relationship Id="rId341" Type="http://schemas.openxmlformats.org/officeDocument/2006/relationships/hyperlink" Target="https://omochi-art.com/wp/wp-content/uploads/2022/06/PXL_20220521_043802181.jpg" TargetMode="External"/><Relationship Id="rId362" Type="http://schemas.openxmlformats.org/officeDocument/2006/relationships/hyperlink" Target="https://mapfan.com/pref/18" TargetMode="External"/><Relationship Id="rId383" Type="http://schemas.openxmlformats.org/officeDocument/2006/relationships/hyperlink" Target="https://www.museum.city.nagoya.jp/collection/data/data_05/index.html" TargetMode="External"/><Relationship Id="rId418" Type="http://schemas.openxmlformats.org/officeDocument/2006/relationships/hyperlink" Target="https://www.tnm.jp/modules/r_free_page/index.php?id=2660" TargetMode="External"/><Relationship Id="rId439" Type="http://schemas.openxmlformats.org/officeDocument/2006/relationships/printerSettings" Target="../printerSettings/printerSettings3.bin"/><Relationship Id="rId201" Type="http://schemas.openxmlformats.org/officeDocument/2006/relationships/hyperlink" Target="http://www.yuki-museum.or.jp/" TargetMode="External"/><Relationship Id="rId222" Type="http://schemas.openxmlformats.org/officeDocument/2006/relationships/hyperlink" Target="https://www.kamahaku.jp/" TargetMode="External"/><Relationship Id="rId243" Type="http://schemas.openxmlformats.org/officeDocument/2006/relationships/hyperlink" Target="https://www.kogakanko.jp/spot/tour/rekihaku" TargetMode="External"/><Relationship Id="rId264" Type="http://schemas.openxmlformats.org/officeDocument/2006/relationships/hyperlink" Target="http://www.city.iizuka.lg.jp/rekishi/index.htm" TargetMode="External"/><Relationship Id="rId285" Type="http://schemas.openxmlformats.org/officeDocument/2006/relationships/hyperlink" Target="http://www.city.takamatsu.kagawa.jp/museum/takamatsu/index.html" TargetMode="External"/><Relationship Id="rId17" Type="http://schemas.openxmlformats.org/officeDocument/2006/relationships/hyperlink" Target="https://mapfan.com/pref/24" TargetMode="External"/><Relationship Id="rId38" Type="http://schemas.openxmlformats.org/officeDocument/2006/relationships/hyperlink" Target="http://www.shikokumura.or.jp/" TargetMode="External"/><Relationship Id="rId59" Type="http://schemas.openxmlformats.org/officeDocument/2006/relationships/hyperlink" Target="http://www.tnm.jp/" TargetMode="External"/><Relationship Id="rId103" Type="http://schemas.openxmlformats.org/officeDocument/2006/relationships/hyperlink" Target="http://otanimuseum.jp/home" TargetMode="External"/><Relationship Id="rId124" Type="http://schemas.openxmlformats.org/officeDocument/2006/relationships/hyperlink" Target="http://www.kurita.or.jp/" TargetMode="External"/><Relationship Id="rId310" Type="http://schemas.openxmlformats.org/officeDocument/2006/relationships/hyperlink" Target="https://www.momat.go.jp/cg/" TargetMode="External"/><Relationship Id="rId70" Type="http://schemas.openxmlformats.org/officeDocument/2006/relationships/hyperlink" Target="http://www.polamuseum.or.jp/" TargetMode="External"/><Relationship Id="rId91" Type="http://schemas.openxmlformats.org/officeDocument/2006/relationships/hyperlink" Target="http://www.asahibeer-oyamazaki.com/" TargetMode="External"/><Relationship Id="rId145" Type="http://schemas.openxmlformats.org/officeDocument/2006/relationships/hyperlink" Target="http://www.domaibun.or.jp/" TargetMode="External"/><Relationship Id="rId166" Type="http://schemas.openxmlformats.org/officeDocument/2006/relationships/hyperlink" Target="http://ch.kanagawa-museum.jp/" TargetMode="External"/><Relationship Id="rId187" Type="http://schemas.openxmlformats.org/officeDocument/2006/relationships/hyperlink" Target="http://wakahaku.pref.fukui.lg.jp/" TargetMode="External"/><Relationship Id="rId331" Type="http://schemas.openxmlformats.org/officeDocument/2006/relationships/hyperlink" Target="https://omochi-art.com/wp/wp-content/uploads/2022/06/PXL_20220521_053823746.jpg" TargetMode="External"/><Relationship Id="rId352" Type="http://schemas.openxmlformats.org/officeDocument/2006/relationships/hyperlink" Target="https://www.art.city.wajima.ishikawa.jp/" TargetMode="External"/><Relationship Id="rId373" Type="http://schemas.openxmlformats.org/officeDocument/2006/relationships/hyperlink" Target="https://masaya-artpress.com/75thshosointen-nichibi1" TargetMode="External"/><Relationship Id="rId394" Type="http://schemas.openxmlformats.org/officeDocument/2006/relationships/hyperlink" Target="https://artexhibition.jp/topics/news/20240403-AEJ1947878/" TargetMode="External"/><Relationship Id="rId408" Type="http://schemas.openxmlformats.org/officeDocument/2006/relationships/hyperlink" Target="https://www.city.gyoda.lg.jp/soshiki/shougaigakusyubu/kyodohakubutsukan/index.html" TargetMode="External"/><Relationship Id="rId429" Type="http://schemas.openxmlformats.org/officeDocument/2006/relationships/hyperlink" Target="https://www.tnm.jp/modules/r_free_page/index.php?id=2660" TargetMode="External"/><Relationship Id="rId1" Type="http://schemas.openxmlformats.org/officeDocument/2006/relationships/hyperlink" Target="https://mapfan.com/pref/02" TargetMode="External"/><Relationship Id="rId212" Type="http://schemas.openxmlformats.org/officeDocument/2006/relationships/hyperlink" Target="http://www.pref.okayama.jp/site/kodai/" TargetMode="External"/><Relationship Id="rId233" Type="http://schemas.openxmlformats.org/officeDocument/2006/relationships/hyperlink" Target="https://artmuseum.pref.hokkaido.lg.jp/knb" TargetMode="External"/><Relationship Id="rId254" Type="http://schemas.openxmlformats.org/officeDocument/2006/relationships/hyperlink" Target="https://ja.kyoto.travel/tourism/single02.php?category_id=11&amp;tourism_id=760" TargetMode="External"/><Relationship Id="rId440" Type="http://schemas.openxmlformats.org/officeDocument/2006/relationships/drawing" Target="../drawings/drawing2.xml"/><Relationship Id="rId28" Type="http://schemas.openxmlformats.org/officeDocument/2006/relationships/hyperlink" Target="https://mapfan.com/pref/01b" TargetMode="External"/><Relationship Id="rId49" Type="http://schemas.openxmlformats.org/officeDocument/2006/relationships/hyperlink" Target="http://www.city.takasaki.gunma.jp/docs/2014010701664/" TargetMode="External"/><Relationship Id="rId114" Type="http://schemas.openxmlformats.org/officeDocument/2006/relationships/hyperlink" Target="http://fukuoka-kenbi.jp/" TargetMode="External"/><Relationship Id="rId275" Type="http://schemas.openxmlformats.org/officeDocument/2006/relationships/hyperlink" Target="http://www.rekishi-archive.city.naha.okinawa.jp/" TargetMode="External"/><Relationship Id="rId296" Type="http://schemas.openxmlformats.org/officeDocument/2006/relationships/hyperlink" Target="http://www.raku-yaki.or.jp/" TargetMode="External"/><Relationship Id="rId300" Type="http://schemas.openxmlformats.org/officeDocument/2006/relationships/hyperlink" Target="https://hachinohe-city-museum.jp/" TargetMode="External"/><Relationship Id="rId60" Type="http://schemas.openxmlformats.org/officeDocument/2006/relationships/hyperlink" Target="http://www.tnm.jp/" TargetMode="External"/><Relationship Id="rId81" Type="http://schemas.openxmlformats.org/officeDocument/2006/relationships/hyperlink" Target="http://www.meijimura.com/" TargetMode="External"/><Relationship Id="rId135" Type="http://schemas.openxmlformats.org/officeDocument/2006/relationships/hyperlink" Target="https://ansyobunka.jp/" TargetMode="External"/><Relationship Id="rId156" Type="http://schemas.openxmlformats.org/officeDocument/2006/relationships/hyperlink" Target="http://www.ncam.jp/sp/" TargetMode="External"/><Relationship Id="rId177" Type="http://schemas.openxmlformats.org/officeDocument/2006/relationships/hyperlink" Target="https://userweb.alles.or.jp/fujimi/idojiri.html" TargetMode="External"/><Relationship Id="rId198" Type="http://schemas.openxmlformats.org/officeDocument/2006/relationships/hyperlink" Target="https://www.sankokan.jp/" TargetMode="External"/><Relationship Id="rId321" Type="http://schemas.openxmlformats.org/officeDocument/2006/relationships/hyperlink" Target="https://oniwa.garden/wp-content/uploads/2022/08/15_-1200x900.jpeg" TargetMode="External"/><Relationship Id="rId342" Type="http://schemas.openxmlformats.org/officeDocument/2006/relationships/hyperlink" Target="https://benesse-artsite.jp/art/benessehouse-museum_work_thumb_04.jpg" TargetMode="External"/><Relationship Id="rId363" Type="http://schemas.openxmlformats.org/officeDocument/2006/relationships/hyperlink" Target="https://www.pref.fukui.lg.jp/muse/Cul-Hist/" TargetMode="External"/><Relationship Id="rId384" Type="http://schemas.openxmlformats.org/officeDocument/2006/relationships/hyperlink" Target="https://www.tnm.jp/modules/r_collection/index.php?controller=dtl&amp;colid=H53" TargetMode="External"/><Relationship Id="rId419" Type="http://schemas.openxmlformats.org/officeDocument/2006/relationships/hyperlink" Target="https://image.tnm.jp/image/1024/C0003318.jpg" TargetMode="External"/><Relationship Id="rId202" Type="http://schemas.openxmlformats.org/officeDocument/2006/relationships/hyperlink" Target="http://www.kansai-u.ac.jp/Museum/index.html" TargetMode="External"/><Relationship Id="rId223" Type="http://schemas.openxmlformats.org/officeDocument/2006/relationships/hyperlink" Target="https://www.city.itoshima.lg.jp/m043/010/index.html" TargetMode="External"/><Relationship Id="rId244" Type="http://schemas.openxmlformats.org/officeDocument/2006/relationships/hyperlink" Target="http://www.moma.pref.kanagawa.jp/" TargetMode="External"/><Relationship Id="rId430" Type="http://schemas.openxmlformats.org/officeDocument/2006/relationships/hyperlink" Target="https://www.tnm.jp/modules/r_free_page/index.php?id=1897" TargetMode="External"/><Relationship Id="rId18" Type="http://schemas.openxmlformats.org/officeDocument/2006/relationships/hyperlink" Target="https://mapfan.com/pref/29" TargetMode="External"/><Relationship Id="rId39" Type="http://schemas.openxmlformats.org/officeDocument/2006/relationships/hyperlink" Target="http://saga-museum.jp/museum/" TargetMode="External"/><Relationship Id="rId265" Type="http://schemas.openxmlformats.org/officeDocument/2006/relationships/hyperlink" Target="http://www.miyazaki-archive.jp/museum/" TargetMode="External"/><Relationship Id="rId286" Type="http://schemas.openxmlformats.org/officeDocument/2006/relationships/hyperlink" Target="http://www.nagasaki-museum.jp/" TargetMode="External"/><Relationship Id="rId50" Type="http://schemas.openxmlformats.org/officeDocument/2006/relationships/hyperlink" Target="http://www.nichido-museum.or.jp/" TargetMode="External"/><Relationship Id="rId104" Type="http://schemas.openxmlformats.org/officeDocument/2006/relationships/hyperlink" Target="http://www.kosetsu-museum.or.jp/" TargetMode="External"/><Relationship Id="rId125" Type="http://schemas.openxmlformats.org/officeDocument/2006/relationships/hyperlink" Target="http://www.rekishikan-ibk.jp/" TargetMode="External"/><Relationship Id="rId146" Type="http://schemas.openxmlformats.org/officeDocument/2006/relationships/hyperlink" Target="http://www.sip.or.jp/~shibecha-museum/" TargetMode="External"/><Relationship Id="rId167" Type="http://schemas.openxmlformats.org/officeDocument/2006/relationships/hyperlink" Target="http://www.city.odawara.kanagawa.jp/public-i/facilities/matsunaga/" TargetMode="External"/><Relationship Id="rId188" Type="http://schemas.openxmlformats.org/officeDocument/2006/relationships/hyperlink" Target="http://www.kitamura-museum.com/" TargetMode="External"/><Relationship Id="rId311" Type="http://schemas.openxmlformats.org/officeDocument/2006/relationships/hyperlink" Target="https://shosoin.kunaicho.go.jp/" TargetMode="External"/><Relationship Id="rId332" Type="http://schemas.openxmlformats.org/officeDocument/2006/relationships/hyperlink" Target="https://panda-chronicle.com/wp-content/uploads/2012/10/pumpkin-2012-05.jpg" TargetMode="External"/><Relationship Id="rId353" Type="http://schemas.openxmlformats.org/officeDocument/2006/relationships/hyperlink" Target="https://naracmp.jp/" TargetMode="External"/><Relationship Id="rId374" Type="http://schemas.openxmlformats.org/officeDocument/2006/relationships/hyperlink" Target="https://shosoin-ten.jp/info/treasures/000290/" TargetMode="External"/><Relationship Id="rId395" Type="http://schemas.openxmlformats.org/officeDocument/2006/relationships/hyperlink" Target="https://artexhibition.jp/topics/news/20240403-AEJ1947878/" TargetMode="External"/><Relationship Id="rId409" Type="http://schemas.openxmlformats.org/officeDocument/2006/relationships/hyperlink" Target="https://kitazawa-museum.or.jp/" TargetMode="External"/><Relationship Id="rId71" Type="http://schemas.openxmlformats.org/officeDocument/2006/relationships/hyperlink" Target="http://www.lalique-museum.com/" TargetMode="External"/><Relationship Id="rId92" Type="http://schemas.openxmlformats.org/officeDocument/2006/relationships/hyperlink" Target="http://www.miho.or.jp/" TargetMode="External"/><Relationship Id="rId213" Type="http://schemas.openxmlformats.org/officeDocument/2006/relationships/hyperlink" Target="http://mingei.exblog.jp/" TargetMode="External"/><Relationship Id="rId234" Type="http://schemas.openxmlformats.org/officeDocument/2006/relationships/hyperlink" Target="https://artmuseum.pref.hokkaido.lg.jp/outline/mkb" TargetMode="External"/><Relationship Id="rId420" Type="http://schemas.openxmlformats.org/officeDocument/2006/relationships/hyperlink" Target="https://image.tnm.jp/image/1024/E0042278.jpg" TargetMode="External"/><Relationship Id="rId2" Type="http://schemas.openxmlformats.org/officeDocument/2006/relationships/hyperlink" Target="https://mapfan.com/pref/03" TargetMode="External"/><Relationship Id="rId29" Type="http://schemas.openxmlformats.org/officeDocument/2006/relationships/hyperlink" Target="https://mapfan.com/pref/01a" TargetMode="External"/><Relationship Id="rId255" Type="http://schemas.openxmlformats.org/officeDocument/2006/relationships/hyperlink" Target="https://nakka-art.jp/" TargetMode="External"/><Relationship Id="rId276" Type="http://schemas.openxmlformats.org/officeDocument/2006/relationships/hyperlink" Target="https://www.tnm.jp/modules/r_free_page/index.php?id=2131" TargetMode="External"/><Relationship Id="rId297" Type="http://schemas.openxmlformats.org/officeDocument/2006/relationships/hyperlink" Target="https://www.nippon-foundation.or.jp/" TargetMode="External"/><Relationship Id="rId40" Type="http://schemas.openxmlformats.org/officeDocument/2006/relationships/hyperlink" Target="http://www.glover-garden.jp/" TargetMode="External"/><Relationship Id="rId115" Type="http://schemas.openxmlformats.org/officeDocument/2006/relationships/hyperlink" Target="http://museum.city.fukuoka.jp/" TargetMode="External"/><Relationship Id="rId136" Type="http://schemas.openxmlformats.org/officeDocument/2006/relationships/hyperlink" Target="https://www.sogetsu.or.jp/about/hq-building/" TargetMode="External"/><Relationship Id="rId157" Type="http://schemas.openxmlformats.org/officeDocument/2006/relationships/hyperlink" Target="http://www.museum.city.nagaoka.niigata.jp/" TargetMode="External"/><Relationship Id="rId178" Type="http://schemas.openxmlformats.org/officeDocument/2006/relationships/hyperlink" Target="https://www.sanobi.or.jp/" TargetMode="External"/><Relationship Id="rId301" Type="http://schemas.openxmlformats.org/officeDocument/2006/relationships/hyperlink" Target="https://www.town.kawanishi.yamagata.jp/kyoiku/bunka/taruhei.html" TargetMode="External"/><Relationship Id="rId322" Type="http://schemas.openxmlformats.org/officeDocument/2006/relationships/hyperlink" Target="https://benesse-artsite.jp/art/benessehouse-museum.html" TargetMode="External"/><Relationship Id="rId343" Type="http://schemas.openxmlformats.org/officeDocument/2006/relationships/hyperlink" Target="https://omochi-art.com/wp/wp-content/uploads/2022/06/PXL_20220521_054205120.jpg" TargetMode="External"/><Relationship Id="rId364" Type="http://schemas.openxmlformats.org/officeDocument/2006/relationships/hyperlink" Target="https://www.museum.or.jp/museum/5222" TargetMode="External"/><Relationship Id="rId61" Type="http://schemas.openxmlformats.org/officeDocument/2006/relationships/hyperlink" Target="http://www.tnm.jp/" TargetMode="External"/><Relationship Id="rId82" Type="http://schemas.openxmlformats.org/officeDocument/2006/relationships/hyperlink" Target="http://www.littleworld.jp/" TargetMode="External"/><Relationship Id="rId199" Type="http://schemas.openxmlformats.org/officeDocument/2006/relationships/hyperlink" Target="http://www.wakayama-city-museum.jp/" TargetMode="External"/><Relationship Id="rId203" Type="http://schemas.openxmlformats.org/officeDocument/2006/relationships/hyperlink" Target="http://mucha.sakai-bunshin.com/" TargetMode="External"/><Relationship Id="rId385" Type="http://schemas.openxmlformats.org/officeDocument/2006/relationships/hyperlink" Target="https://umdb.um.u-tokyo.ac.jp/DImt/Gramophone/JPG/218_16540.jpg" TargetMode="External"/><Relationship Id="rId19" Type="http://schemas.openxmlformats.org/officeDocument/2006/relationships/hyperlink" Target="https://mapfan.com/pref/30" TargetMode="External"/><Relationship Id="rId224" Type="http://schemas.openxmlformats.org/officeDocument/2006/relationships/hyperlink" Target="https://www.town.arita.lg.jp/main/828.html" TargetMode="External"/><Relationship Id="rId245" Type="http://schemas.openxmlformats.org/officeDocument/2006/relationships/hyperlink" Target="https://www.nagano-museum.com/info/detail.php?fno=22" TargetMode="External"/><Relationship Id="rId266" Type="http://schemas.openxmlformats.org/officeDocument/2006/relationships/hyperlink" Target="https://mapfan.com/pref/45" TargetMode="External"/><Relationship Id="rId287" Type="http://schemas.openxmlformats.org/officeDocument/2006/relationships/hyperlink" Target="http://www.fukuoka-art-museum.jp/" TargetMode="External"/><Relationship Id="rId410" Type="http://schemas.openxmlformats.org/officeDocument/2006/relationships/hyperlink" Target="https://www.pref.aichi.jp/touji/" TargetMode="External"/><Relationship Id="rId431" Type="http://schemas.openxmlformats.org/officeDocument/2006/relationships/hyperlink" Target="https://assets.st-note.com/img/1729174975-K7rOb0UwJa2x8j9QkSmuXv5n.jpg?width=1200" TargetMode="External"/><Relationship Id="rId30" Type="http://schemas.openxmlformats.org/officeDocument/2006/relationships/hyperlink" Target="https://mapfan.com/pref/40" TargetMode="External"/><Relationship Id="rId105" Type="http://schemas.openxmlformats.org/officeDocument/2006/relationships/hyperlink" Target="https://yumeji-art-museum.com/" TargetMode="External"/><Relationship Id="rId126" Type="http://schemas.openxmlformats.org/officeDocument/2006/relationships/hyperlink" Target="http://www.sakitama-muse.spec.ed.jp/" TargetMode="External"/><Relationship Id="rId147" Type="http://schemas.openxmlformats.org/officeDocument/2006/relationships/hyperlink" Target="https://www.kyodokan.com/" TargetMode="External"/><Relationship Id="rId168" Type="http://schemas.openxmlformats.org/officeDocument/2006/relationships/hyperlink" Target="http://www.moaart.or.jp/hakone/" TargetMode="External"/><Relationship Id="rId312" Type="http://schemas.openxmlformats.org/officeDocument/2006/relationships/hyperlink" Target="https://www.city.chikusei.lg.jp/data/img/1643781606_275.jpg" TargetMode="External"/><Relationship Id="rId333" Type="http://schemas.openxmlformats.org/officeDocument/2006/relationships/hyperlink" Target="https://upload.wikimedia.org/wikipedia/commons/a/ad/Benesse_house09s3200.jpg" TargetMode="External"/><Relationship Id="rId354" Type="http://schemas.openxmlformats.org/officeDocument/2006/relationships/hyperlink" Target="https://www.city.higashiosaka.lg.jp/0000003607.html" TargetMode="External"/><Relationship Id="rId51" Type="http://schemas.openxmlformats.org/officeDocument/2006/relationships/hyperlink" Target="http://www.modernart.museum.ibk.ed.jp/" TargetMode="External"/><Relationship Id="rId72" Type="http://schemas.openxmlformats.org/officeDocument/2006/relationships/hyperlink" Target="http://www.hakone-oam.or.jp/" TargetMode="External"/><Relationship Id="rId93" Type="http://schemas.openxmlformats.org/officeDocument/2006/relationships/hyperlink" Target="http://www.narahaku.go.jp/" TargetMode="External"/><Relationship Id="rId189" Type="http://schemas.openxmlformats.org/officeDocument/2006/relationships/hyperlink" Target="http://www.kanjiro.jp/" TargetMode="External"/><Relationship Id="rId375" Type="http://schemas.openxmlformats.org/officeDocument/2006/relationships/hyperlink" Target="https://shosoin-ten.jp/info/treasures/000291" TargetMode="External"/><Relationship Id="rId396" Type="http://schemas.openxmlformats.org/officeDocument/2006/relationships/hyperlink" Target="https://artexhibition.jp/topics/news/20240403-AEJ1947878/" TargetMode="External"/><Relationship Id="rId3" Type="http://schemas.openxmlformats.org/officeDocument/2006/relationships/hyperlink" Target="https://mapfan.com/pref/06" TargetMode="External"/><Relationship Id="rId214" Type="http://schemas.openxmlformats.org/officeDocument/2006/relationships/hyperlink" Target="http://www.yonagobunka.net/y-moa/" TargetMode="External"/><Relationship Id="rId235" Type="http://schemas.openxmlformats.org/officeDocument/2006/relationships/hyperlink" Target="https://www.city.otaru.lg.jp/categories/bunya/shisetsu/bunka_kanko/museum/" TargetMode="External"/><Relationship Id="rId256" Type="http://schemas.openxmlformats.org/officeDocument/2006/relationships/hyperlink" Target="http://kobecitymuseum.jp/" TargetMode="External"/><Relationship Id="rId277" Type="http://schemas.openxmlformats.org/officeDocument/2006/relationships/hyperlink" Target="https://www.tnm.jp/modules/r_free_page/index.php?id=2131" TargetMode="External"/><Relationship Id="rId298" Type="http://schemas.openxmlformats.org/officeDocument/2006/relationships/hyperlink" Target="http://www.taro-okamoto.or.jp/" TargetMode="External"/><Relationship Id="rId400" Type="http://schemas.openxmlformats.org/officeDocument/2006/relationships/hyperlink" Target="https://pr-shozokan.nich.go.jp/miyabi/" TargetMode="External"/><Relationship Id="rId421" Type="http://schemas.openxmlformats.org/officeDocument/2006/relationships/hyperlink" Target="https://image.tnm.jp/image/1024/E0099183.jpg" TargetMode="External"/><Relationship Id="rId116" Type="http://schemas.openxmlformats.org/officeDocument/2006/relationships/hyperlink" Target="https://www.kyuhaku.jp/" TargetMode="External"/><Relationship Id="rId137" Type="http://schemas.openxmlformats.org/officeDocument/2006/relationships/hyperlink" Target="http://aom-tokyo.com/" TargetMode="External"/><Relationship Id="rId158" Type="http://schemas.openxmlformats.org/officeDocument/2006/relationships/hyperlink" Target="https://www.tokamachi-museum.jp/" TargetMode="External"/><Relationship Id="rId302" Type="http://schemas.openxmlformats.org/officeDocument/2006/relationships/hyperlink" Target="https://www.tnm.jp/modules/r_free_page/index.php?id=116" TargetMode="External"/><Relationship Id="rId323" Type="http://schemas.openxmlformats.org/officeDocument/2006/relationships/hyperlink" Target="https://benesse-artsite.jp/story/uploads/20221013c.png" TargetMode="External"/><Relationship Id="rId344" Type="http://schemas.openxmlformats.org/officeDocument/2006/relationships/hyperlink" Target="https://omochi-art.com/wp/wp-content/uploads/2022/06/PXL_20220521_221354767.jpg" TargetMode="External"/><Relationship Id="rId20" Type="http://schemas.openxmlformats.org/officeDocument/2006/relationships/hyperlink" Target="https://mapfan.com/pref/27" TargetMode="External"/><Relationship Id="rId41" Type="http://schemas.openxmlformats.org/officeDocument/2006/relationships/hyperlink" Target="https://mapfan.com/pref/43" TargetMode="External"/><Relationship Id="rId62" Type="http://schemas.openxmlformats.org/officeDocument/2006/relationships/hyperlink" Target="http://www.tobikan.jp/" TargetMode="External"/><Relationship Id="rId83" Type="http://schemas.openxmlformats.org/officeDocument/2006/relationships/hyperlink" Target="http://www.kenbi.pref.gifu.lg.jp/" TargetMode="External"/><Relationship Id="rId179" Type="http://schemas.openxmlformats.org/officeDocument/2006/relationships/hyperlink" Target="http://www.shizuoka-toromuseum.jp/" TargetMode="External"/><Relationship Id="rId365" Type="http://schemas.openxmlformats.org/officeDocument/2006/relationships/hyperlink" Target="https://nagahama-hikiyama.or.jp/hikiyama-detail/okina/" TargetMode="External"/><Relationship Id="rId386" Type="http://schemas.openxmlformats.org/officeDocument/2006/relationships/hyperlink" Target="https://media.vogue.co.jp/photos/5d80880b28f1e2000824a446/master/w_1600,c_limit/301_Caribbean-Sea-Jamaica-1980.jpg" TargetMode="External"/><Relationship Id="rId190" Type="http://schemas.openxmlformats.org/officeDocument/2006/relationships/hyperlink" Target="https://yuzo.kondo-kyoto.com/" TargetMode="External"/><Relationship Id="rId204" Type="http://schemas.openxmlformats.org/officeDocument/2006/relationships/hyperlink" Target="http://www.namban.jp/namban/" TargetMode="External"/><Relationship Id="rId225" Type="http://schemas.openxmlformats.org/officeDocument/2006/relationships/hyperlink" Target="https://www.town.arita.lg.jp/main/169.html" TargetMode="External"/><Relationship Id="rId246" Type="http://schemas.openxmlformats.org/officeDocument/2006/relationships/hyperlink" Target="http://www.tokoname-tounomori.jp/" TargetMode="External"/><Relationship Id="rId267" Type="http://schemas.openxmlformats.org/officeDocument/2006/relationships/hyperlink" Target="https://www.museum.or.jp/museum/17484" TargetMode="External"/><Relationship Id="rId288" Type="http://schemas.openxmlformats.org/officeDocument/2006/relationships/hyperlink" Target="http://www.aomori-museum.jp/" TargetMode="External"/><Relationship Id="rId411" Type="http://schemas.openxmlformats.org/officeDocument/2006/relationships/hyperlink" Target="https://www.japan47go.travel/ja/detail/ca775340-5e7d-4b21-9fac-c3d494f2ed2e" TargetMode="External"/><Relationship Id="rId432" Type="http://schemas.openxmlformats.org/officeDocument/2006/relationships/hyperlink" Target="https://www.gakushubunka.jp/bunsyokan/" TargetMode="External"/><Relationship Id="rId106" Type="http://schemas.openxmlformats.org/officeDocument/2006/relationships/hyperlink" Target="http://okayama-kenbi.info/" TargetMode="External"/><Relationship Id="rId127" Type="http://schemas.openxmlformats.org/officeDocument/2006/relationships/hyperlink" Target="http://www.kaikou.city.yokohama.jp/" TargetMode="External"/><Relationship Id="rId313" Type="http://schemas.openxmlformats.org/officeDocument/2006/relationships/hyperlink" Target="https://stat.ameba.jp/user_images/20140618/17/artony/d1/fd/j/t02200280_0628080012976989195.jpg?caw=800" TargetMode="External"/><Relationship Id="rId10" Type="http://schemas.openxmlformats.org/officeDocument/2006/relationships/hyperlink" Target="https://mapfan.com/pref/08" TargetMode="External"/><Relationship Id="rId31" Type="http://schemas.openxmlformats.org/officeDocument/2006/relationships/hyperlink" Target="https://mapfan.com/pref/41" TargetMode="External"/><Relationship Id="rId52" Type="http://schemas.openxmlformats.org/officeDocument/2006/relationships/hyperlink" Target="https://www.rekihaku.ac.jp/" TargetMode="External"/><Relationship Id="rId73" Type="http://schemas.openxmlformats.org/officeDocument/2006/relationships/hyperlink" Target="http://www.yaf.or.jp/yma" TargetMode="External"/><Relationship Id="rId94" Type="http://schemas.openxmlformats.org/officeDocument/2006/relationships/hyperlink" Target="http://www.kintetsu-g-hd.co.jp/culture/yamato" TargetMode="External"/><Relationship Id="rId148" Type="http://schemas.openxmlformats.org/officeDocument/2006/relationships/hyperlink" Target="https://www.city.hachinohe.aomori.jp/shisetsuannai/bunka_sports/hachinohemaizobunkazaicenterzekawajomonkan/8100.html" TargetMode="External"/><Relationship Id="rId169" Type="http://schemas.openxmlformats.org/officeDocument/2006/relationships/hyperlink" Target="http://art.xtone.jp/museum/archives/shonan-enoshima-kosui-art-museum.html" TargetMode="External"/><Relationship Id="rId334" Type="http://schemas.openxmlformats.org/officeDocument/2006/relationships/hyperlink" Target="https://benesse-artsite.jp/art/benessehouse-museum_work_thumb_06.jpg" TargetMode="External"/><Relationship Id="rId355" Type="http://schemas.openxmlformats.org/officeDocument/2006/relationships/hyperlink" Target="https://yayoi-bunka.com/" TargetMode="External"/><Relationship Id="rId376" Type="http://schemas.openxmlformats.org/officeDocument/2006/relationships/hyperlink" Target="https://furafurakyoto.com/kawai-kanjiro-house/" TargetMode="External"/><Relationship Id="rId397" Type="http://schemas.openxmlformats.org/officeDocument/2006/relationships/hyperlink" Target="https://artexhibition.jp/topics/news/20240403-AEJ1947878/" TargetMode="External"/><Relationship Id="rId4" Type="http://schemas.openxmlformats.org/officeDocument/2006/relationships/hyperlink" Target="https://mapfan.com/pref/04" TargetMode="External"/><Relationship Id="rId180" Type="http://schemas.openxmlformats.org/officeDocument/2006/relationships/hyperlink" Target="https://www.city.hamamatsu.shizuoka.jp/artmuse/" TargetMode="External"/><Relationship Id="rId215" Type="http://schemas.openxmlformats.org/officeDocument/2006/relationships/hyperlink" Target="http://www.houki-town.jp/ueda/" TargetMode="External"/><Relationship Id="rId236" Type="http://schemas.openxmlformats.org/officeDocument/2006/relationships/hyperlink" Target="http://www.town.shiriuchi.hokkaido.jp/about/shisetsu/bunka/kyodoshiryokan.html" TargetMode="External"/><Relationship Id="rId257" Type="http://schemas.openxmlformats.org/officeDocument/2006/relationships/hyperlink" Target="http://awajishimamuseum.com/" TargetMode="External"/><Relationship Id="rId278" Type="http://schemas.openxmlformats.org/officeDocument/2006/relationships/hyperlink" Target="https://www.museum.or.jp/museum/7653" TargetMode="External"/><Relationship Id="rId401" Type="http://schemas.openxmlformats.org/officeDocument/2006/relationships/hyperlink" Target="https://pr-shozokan.nich.go.jp/miyabi/" TargetMode="External"/><Relationship Id="rId422" Type="http://schemas.openxmlformats.org/officeDocument/2006/relationships/hyperlink" Target="https://www.tnm.jp/modules/r_free_page/index.php?id=2660" TargetMode="External"/><Relationship Id="rId303" Type="http://schemas.openxmlformats.org/officeDocument/2006/relationships/hyperlink" Target="https://sen-oku.or.jp/kyoto/" TargetMode="External"/><Relationship Id="rId42" Type="http://schemas.openxmlformats.org/officeDocument/2006/relationships/hyperlink" Target="https://www.chido.jp/" TargetMode="External"/><Relationship Id="rId84" Type="http://schemas.openxmlformats.org/officeDocument/2006/relationships/hyperlink" Target="http://www.ishibi.pref.ishikawa.jp/" TargetMode="External"/><Relationship Id="rId138" Type="http://schemas.openxmlformats.org/officeDocument/2006/relationships/hyperlink" Target="http://www.itabashiartmuseum.jp/" TargetMode="External"/><Relationship Id="rId345" Type="http://schemas.openxmlformats.org/officeDocument/2006/relationships/hyperlink" Target="https://omochi-art.com/wp/wp-content/uploads/2022/06/PXL_20220521_075858230.jpg" TargetMode="External"/><Relationship Id="rId387" Type="http://schemas.openxmlformats.org/officeDocument/2006/relationships/hyperlink" Target="https://www.odawara-af.com/ja/enoura/" TargetMode="External"/><Relationship Id="rId191" Type="http://schemas.openxmlformats.org/officeDocument/2006/relationships/hyperlink" Target="http://www.hakusasonso.jp/" TargetMode="External"/><Relationship Id="rId205" Type="http://schemas.openxmlformats.org/officeDocument/2006/relationships/hyperlink" Target="https://www.mcart.jp/" TargetMode="External"/><Relationship Id="rId247" Type="http://schemas.openxmlformats.org/officeDocument/2006/relationships/hyperlink" Target="http://www.toyohashi-bihaku.jp/" TargetMode="External"/><Relationship Id="rId412" Type="http://schemas.openxmlformats.org/officeDocument/2006/relationships/hyperlink" Target="https://fukui-kenbi.pref.fukui.lg.jp/" TargetMode="External"/><Relationship Id="rId107" Type="http://schemas.openxmlformats.org/officeDocument/2006/relationships/hyperlink" Target="http://www.ohara.or.jp/" TargetMode="External"/><Relationship Id="rId289" Type="http://schemas.openxmlformats.org/officeDocument/2006/relationships/hyperlink" Target="https://moak.jp/" TargetMode="External"/><Relationship Id="rId11" Type="http://schemas.openxmlformats.org/officeDocument/2006/relationships/hyperlink" Target="https://mapfan.com/pref/12" TargetMode="External"/><Relationship Id="rId53" Type="http://schemas.openxmlformats.org/officeDocument/2006/relationships/hyperlink" Target="http://www.momat.go.jp/" TargetMode="External"/><Relationship Id="rId149" Type="http://schemas.openxmlformats.org/officeDocument/2006/relationships/hyperlink" Target="https://www.korekawa-jomon.jp/" TargetMode="External"/><Relationship Id="rId314" Type="http://schemas.openxmlformats.org/officeDocument/2006/relationships/hyperlink" Target="https://www.tougei.museum.ibk.ed.jp/" TargetMode="External"/><Relationship Id="rId356" Type="http://schemas.openxmlformats.org/officeDocument/2006/relationships/hyperlink" Target="https://ja.wikipedia.org/wiki/%E9%A0%B4%E5%B7%9D%E7%BE%8E%E8%A1%93%E9%A4%A8" TargetMode="External"/><Relationship Id="rId398" Type="http://schemas.openxmlformats.org/officeDocument/2006/relationships/hyperlink" Target="https://artexhibition.jp/topics/news/20240403-AEJ1947878/" TargetMode="External"/><Relationship Id="rId95" Type="http://schemas.openxmlformats.org/officeDocument/2006/relationships/hyperlink" Target="http://www.kashikoken.jp/museum/" TargetMode="External"/><Relationship Id="rId160" Type="http://schemas.openxmlformats.org/officeDocument/2006/relationships/hyperlink" Target="http://www.muse.pref.tochigi.lg.jp/" TargetMode="External"/><Relationship Id="rId216" Type="http://schemas.openxmlformats.org/officeDocument/2006/relationships/hyperlink" Target="http://www1.city.kurayoshi.lg.jp/hakubutsu/" TargetMode="External"/><Relationship Id="rId423" Type="http://schemas.openxmlformats.org/officeDocument/2006/relationships/hyperlink" Target="https://www.tnm.jp/modules/r_free_page/index.php?id=2660" TargetMode="External"/><Relationship Id="rId258" Type="http://schemas.openxmlformats.org/officeDocument/2006/relationships/hyperlink" Target="https://hakutaka.jp/tatsuuma.html" TargetMode="External"/><Relationship Id="rId22" Type="http://schemas.openxmlformats.org/officeDocument/2006/relationships/hyperlink" Target="https://mapfan.com/pref/33" TargetMode="External"/><Relationship Id="rId64" Type="http://schemas.openxmlformats.org/officeDocument/2006/relationships/hyperlink" Target="http://www.haramuseum.or.jp/" TargetMode="External"/><Relationship Id="rId118" Type="http://schemas.openxmlformats.org/officeDocument/2006/relationships/hyperlink" Target="https://www.kunaicho.go.jp/culture/sannomaru/syuzou-17.html" TargetMode="External"/><Relationship Id="rId325" Type="http://schemas.openxmlformats.org/officeDocument/2006/relationships/hyperlink" Target="http://www.yanagistudio.net/image/works/5_hinomaru/03_BanzaiCorner/02_benesse.jpg" TargetMode="External"/><Relationship Id="rId367" Type="http://schemas.openxmlformats.org/officeDocument/2006/relationships/hyperlink" Target="https://www.city.shimonoseki.lg.jp/site/art/" TargetMode="External"/><Relationship Id="rId171" Type="http://schemas.openxmlformats.org/officeDocument/2006/relationships/hyperlink" Target="http://www.kawabata-kinenkai.org/" TargetMode="External"/><Relationship Id="rId227" Type="http://schemas.openxmlformats.org/officeDocument/2006/relationships/hyperlink" Target="http://fujita-museum.or.jp/" TargetMode="External"/><Relationship Id="rId269" Type="http://schemas.openxmlformats.org/officeDocument/2006/relationships/hyperlink" Target="http://www.opam.jp/" TargetMode="External"/><Relationship Id="rId434" Type="http://schemas.openxmlformats.org/officeDocument/2006/relationships/hyperlink" Target="https://shozokan.nich.go.j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A1079"/>
  <sheetViews>
    <sheetView topLeftCell="K1" zoomScaleNormal="100" workbookViewId="0">
      <pane ySplit="1" topLeftCell="A250" activePane="bottomLeft" state="frozen"/>
      <selection activeCell="U1" sqref="U1"/>
      <selection pane="bottomLeft" activeCell="M258" sqref="M258"/>
    </sheetView>
  </sheetViews>
  <sheetFormatPr defaultRowHeight="13"/>
  <cols>
    <col min="1" max="2" width="17.90625" customWidth="1"/>
    <col min="3" max="3" width="18" customWidth="1"/>
    <col min="4" max="4" width="4.81640625" customWidth="1"/>
    <col min="5" max="5" width="72.08984375" customWidth="1"/>
    <col min="6" max="8" width="18" customWidth="1"/>
    <col min="9" max="9" width="4.81640625" customWidth="1"/>
    <col min="10" max="10" width="72.08984375" customWidth="1"/>
    <col min="11" max="13" width="18" customWidth="1"/>
    <col min="14" max="14" width="4.81640625" customWidth="1"/>
    <col min="15" max="15" width="72.08984375" customWidth="1"/>
    <col min="16" max="18" width="18" customWidth="1"/>
    <col min="19" max="19" width="4.81640625" customWidth="1"/>
    <col min="20" max="20" width="72.08984375" customWidth="1"/>
    <col min="21" max="21" width="18.08984375" customWidth="1"/>
    <col min="22" max="23" width="18" customWidth="1"/>
    <col min="24" max="24" width="5.08984375" customWidth="1"/>
    <col min="25" max="25" width="72.08984375" customWidth="1"/>
    <col min="26" max="27" width="18.08984375" customWidth="1"/>
    <col min="28" max="28" width="18" customWidth="1"/>
    <col min="29" max="29" width="5.08984375" customWidth="1"/>
    <col min="30" max="30" width="72.08984375" customWidth="1"/>
    <col min="31" max="33" width="18" customWidth="1"/>
    <col min="34" max="34" width="4.81640625" customWidth="1"/>
    <col min="35" max="35" width="72.08984375" customWidth="1"/>
    <col min="36" max="38" width="18" customWidth="1"/>
    <col min="39" max="39" width="4.81640625" customWidth="1"/>
    <col min="40" max="40" width="72.08984375" customWidth="1"/>
    <col min="41" max="43" width="18" customWidth="1"/>
    <col min="44" max="44" width="5" customWidth="1"/>
    <col min="45" max="45" width="72.08984375" customWidth="1"/>
    <col min="46" max="48" width="18" customWidth="1"/>
    <col min="49" max="49" width="5" customWidth="1"/>
    <col min="50" max="50" width="72.08984375" customWidth="1"/>
    <col min="51" max="53" width="18" customWidth="1"/>
    <col min="54" max="54" width="4.81640625" customWidth="1"/>
    <col min="55" max="55" width="72.08984375" customWidth="1"/>
    <col min="56" max="58" width="18" customWidth="1"/>
    <col min="59" max="59" width="4.81640625" customWidth="1"/>
    <col min="60" max="63" width="18" customWidth="1"/>
    <col min="64" max="64" width="5" customWidth="1"/>
    <col min="65" max="68" width="18" customWidth="1"/>
    <col min="69" max="69" width="4.81640625" customWidth="1"/>
    <col min="70" max="73" width="18" customWidth="1"/>
    <col min="74" max="74" width="17.81640625" customWidth="1"/>
    <col min="75" max="75" width="18" customWidth="1"/>
  </cols>
  <sheetData>
    <row r="1" spans="1:50">
      <c r="A1" s="5" t="s">
        <v>5396</v>
      </c>
      <c r="F1" s="6" t="s">
        <v>18168</v>
      </c>
      <c r="K1" s="6" t="s">
        <v>18169</v>
      </c>
      <c r="P1" s="6" t="s">
        <v>18170</v>
      </c>
      <c r="U1" s="5" t="s">
        <v>4920</v>
      </c>
      <c r="Z1" s="5" t="s">
        <v>17319</v>
      </c>
      <c r="AE1" s="5" t="s">
        <v>13142</v>
      </c>
      <c r="AJ1" s="5" t="s">
        <v>14565</v>
      </c>
      <c r="AO1" s="5" t="s">
        <v>15811</v>
      </c>
      <c r="AT1" s="5" t="s">
        <v>15433</v>
      </c>
    </row>
    <row r="2" spans="1:50" ht="13.25" customHeight="1">
      <c r="A2" s="7" t="s">
        <v>18285</v>
      </c>
      <c r="F2" s="7" t="s">
        <v>8183</v>
      </c>
      <c r="G2" s="4"/>
      <c r="K2" s="7" t="s">
        <v>8183</v>
      </c>
      <c r="P2" s="7" t="s">
        <v>8183</v>
      </c>
      <c r="U2" s="7" t="s">
        <v>18154</v>
      </c>
      <c r="Z2" s="7" t="s">
        <v>18161</v>
      </c>
      <c r="AE2" s="7" t="s">
        <v>18167</v>
      </c>
      <c r="AJ2" s="7" t="s">
        <v>18167</v>
      </c>
      <c r="AO2" s="7" t="s">
        <v>18175</v>
      </c>
      <c r="AT2" s="7" t="s">
        <v>18180</v>
      </c>
    </row>
    <row r="3" spans="1:50" ht="13.25" customHeight="1">
      <c r="A3" s="4" t="s">
        <v>15434</v>
      </c>
      <c r="F3" s="4" t="s">
        <v>19433</v>
      </c>
      <c r="H3" s="10" t="s">
        <v>18274</v>
      </c>
      <c r="K3" t="s">
        <v>19849</v>
      </c>
      <c r="P3" s="4" t="s">
        <v>20476</v>
      </c>
      <c r="U3" s="16" t="s">
        <v>21469</v>
      </c>
      <c r="Z3" s="10" t="s">
        <v>19850</v>
      </c>
      <c r="AD3" t="s">
        <v>19851</v>
      </c>
      <c r="AE3" s="4" t="s">
        <v>19678</v>
      </c>
      <c r="AI3" t="s">
        <v>19403</v>
      </c>
      <c r="AJ3" s="10" t="s">
        <v>21061</v>
      </c>
      <c r="AN3" t="s">
        <v>21064</v>
      </c>
      <c r="AO3" s="4" t="s">
        <v>7129</v>
      </c>
      <c r="AT3" s="4" t="s">
        <v>19875</v>
      </c>
      <c r="AX3" t="s">
        <v>19876</v>
      </c>
    </row>
    <row r="4" spans="1:50" ht="13.25" customHeight="1">
      <c r="B4" t="s">
        <v>12763</v>
      </c>
      <c r="C4" t="s">
        <v>19843</v>
      </c>
      <c r="D4">
        <v>1926</v>
      </c>
      <c r="E4" t="s">
        <v>19844</v>
      </c>
      <c r="F4" t="s">
        <v>452</v>
      </c>
      <c r="H4" t="s">
        <v>19832</v>
      </c>
      <c r="I4">
        <v>850</v>
      </c>
      <c r="J4" t="s">
        <v>19833</v>
      </c>
      <c r="M4" t="s">
        <v>19852</v>
      </c>
      <c r="N4" t="s">
        <v>10529</v>
      </c>
      <c r="O4" t="s">
        <v>19853</v>
      </c>
      <c r="Q4" t="s">
        <v>20243</v>
      </c>
      <c r="R4" t="s">
        <v>20244</v>
      </c>
      <c r="S4">
        <v>1984</v>
      </c>
      <c r="T4" t="s">
        <v>20245</v>
      </c>
      <c r="U4" s="10"/>
      <c r="V4" t="s">
        <v>21470</v>
      </c>
      <c r="W4" s="23" t="s">
        <v>21475</v>
      </c>
      <c r="X4">
        <v>1943</v>
      </c>
      <c r="Y4" t="s">
        <v>21471</v>
      </c>
      <c r="AA4" t="s">
        <v>5266</v>
      </c>
      <c r="AB4" t="s">
        <v>19857</v>
      </c>
      <c r="AC4">
        <v>1965</v>
      </c>
      <c r="AD4" t="s">
        <v>19858</v>
      </c>
      <c r="AG4" t="s">
        <v>19406</v>
      </c>
      <c r="AK4" t="s">
        <v>13896</v>
      </c>
      <c r="AL4" t="s">
        <v>21062</v>
      </c>
      <c r="AM4">
        <v>1931</v>
      </c>
      <c r="AN4" t="s">
        <v>21063</v>
      </c>
      <c r="AP4" t="s">
        <v>19878</v>
      </c>
      <c r="AQ4" t="s">
        <v>19879</v>
      </c>
      <c r="AR4" t="s">
        <v>19880</v>
      </c>
      <c r="AS4" t="s">
        <v>19881</v>
      </c>
      <c r="AT4" t="s">
        <v>19724</v>
      </c>
      <c r="AU4" t="s">
        <v>17341</v>
      </c>
      <c r="AV4" t="s">
        <v>19882</v>
      </c>
      <c r="AW4">
        <v>1904</v>
      </c>
      <c r="AX4" t="s">
        <v>19883</v>
      </c>
    </row>
    <row r="5" spans="1:50" ht="13.25" customHeight="1">
      <c r="B5" t="s">
        <v>19845</v>
      </c>
      <c r="C5" t="s">
        <v>19846</v>
      </c>
      <c r="F5" t="s">
        <v>452</v>
      </c>
      <c r="G5" t="s">
        <v>19834</v>
      </c>
      <c r="H5" t="s">
        <v>19835</v>
      </c>
      <c r="I5">
        <v>867</v>
      </c>
      <c r="J5" t="s">
        <v>19836</v>
      </c>
      <c r="K5" t="s">
        <v>139</v>
      </c>
      <c r="M5" t="s">
        <v>19859</v>
      </c>
      <c r="N5" t="s">
        <v>452</v>
      </c>
      <c r="O5" t="s">
        <v>19860</v>
      </c>
      <c r="P5" s="10" t="s">
        <v>19723</v>
      </c>
      <c r="U5" s="4" t="s">
        <v>9069</v>
      </c>
      <c r="AA5" t="s">
        <v>5110</v>
      </c>
      <c r="AB5" t="s">
        <v>19865</v>
      </c>
      <c r="AC5">
        <v>1968</v>
      </c>
      <c r="AF5" t="s">
        <v>15180</v>
      </c>
      <c r="AG5" t="s">
        <v>19407</v>
      </c>
      <c r="AH5" t="s">
        <v>19263</v>
      </c>
      <c r="AI5" t="s">
        <v>215</v>
      </c>
      <c r="AJ5" s="4" t="s">
        <v>19680</v>
      </c>
      <c r="AM5">
        <v>1383</v>
      </c>
      <c r="AN5" t="s">
        <v>19874</v>
      </c>
      <c r="AP5" t="s">
        <v>5236</v>
      </c>
      <c r="AQ5" t="s">
        <v>19887</v>
      </c>
      <c r="AS5" t="s">
        <v>19888</v>
      </c>
      <c r="AT5" t="s">
        <v>19724</v>
      </c>
      <c r="AU5" t="s">
        <v>17341</v>
      </c>
      <c r="AV5" t="s">
        <v>19889</v>
      </c>
      <c r="AW5">
        <v>1908</v>
      </c>
      <c r="AX5" t="s">
        <v>19890</v>
      </c>
    </row>
    <row r="6" spans="1:50">
      <c r="B6" t="s">
        <v>19847</v>
      </c>
      <c r="C6" t="s">
        <v>19848</v>
      </c>
      <c r="D6">
        <v>1970</v>
      </c>
      <c r="E6" t="s">
        <v>20216</v>
      </c>
      <c r="F6" t="s">
        <v>452</v>
      </c>
      <c r="G6" t="s">
        <v>9233</v>
      </c>
      <c r="H6" t="s">
        <v>19837</v>
      </c>
      <c r="I6">
        <v>927</v>
      </c>
      <c r="J6" t="s">
        <v>19838</v>
      </c>
      <c r="K6" t="s">
        <v>139</v>
      </c>
      <c r="M6" t="s">
        <v>19866</v>
      </c>
      <c r="N6" t="s">
        <v>452</v>
      </c>
      <c r="O6" t="s">
        <v>19867</v>
      </c>
      <c r="P6" t="s">
        <v>19726</v>
      </c>
      <c r="Q6" t="s">
        <v>1259</v>
      </c>
      <c r="R6" t="s">
        <v>19854</v>
      </c>
      <c r="S6" t="s">
        <v>14595</v>
      </c>
      <c r="T6" t="s">
        <v>19855</v>
      </c>
      <c r="V6" t="s">
        <v>3818</v>
      </c>
      <c r="W6" t="s">
        <v>19856</v>
      </c>
      <c r="X6">
        <v>1961</v>
      </c>
      <c r="AA6" t="s">
        <v>43</v>
      </c>
      <c r="AB6" t="s">
        <v>19873</v>
      </c>
      <c r="AC6">
        <v>1925</v>
      </c>
      <c r="AE6" t="s">
        <v>7427</v>
      </c>
      <c r="AF6" t="s">
        <v>3521</v>
      </c>
      <c r="AG6" t="s">
        <v>19408</v>
      </c>
      <c r="AH6" t="s">
        <v>469</v>
      </c>
      <c r="AL6" t="s">
        <v>19877</v>
      </c>
      <c r="AP6" t="s">
        <v>18526</v>
      </c>
      <c r="AQ6" t="s">
        <v>9570</v>
      </c>
      <c r="AS6" t="s">
        <v>19893</v>
      </c>
      <c r="AT6" t="s">
        <v>19724</v>
      </c>
      <c r="AU6" t="s">
        <v>15101</v>
      </c>
      <c r="AV6" t="s">
        <v>19894</v>
      </c>
      <c r="AW6">
        <v>1909</v>
      </c>
      <c r="AX6" t="s">
        <v>19895</v>
      </c>
    </row>
    <row r="7" spans="1:50">
      <c r="B7" t="s">
        <v>1497</v>
      </c>
      <c r="C7" t="s">
        <v>1022</v>
      </c>
      <c r="D7">
        <v>1921</v>
      </c>
      <c r="E7" t="s">
        <v>13449</v>
      </c>
      <c r="F7" t="s">
        <v>7427</v>
      </c>
      <c r="G7" t="s">
        <v>10780</v>
      </c>
      <c r="H7" t="s">
        <v>15957</v>
      </c>
      <c r="I7" t="s">
        <v>9925</v>
      </c>
      <c r="J7" t="s">
        <v>12145</v>
      </c>
      <c r="K7" t="s">
        <v>139</v>
      </c>
      <c r="M7" t="s">
        <v>3633</v>
      </c>
      <c r="O7" t="s">
        <v>12871</v>
      </c>
      <c r="P7" t="s">
        <v>19726</v>
      </c>
      <c r="Q7" t="s">
        <v>12478</v>
      </c>
      <c r="R7" t="s">
        <v>19861</v>
      </c>
      <c r="S7" t="s">
        <v>10529</v>
      </c>
      <c r="T7" t="s">
        <v>19862</v>
      </c>
      <c r="V7" t="s">
        <v>19863</v>
      </c>
      <c r="W7" t="s">
        <v>19864</v>
      </c>
      <c r="AA7" t="s">
        <v>7392</v>
      </c>
      <c r="AB7" t="s">
        <v>1165</v>
      </c>
      <c r="AF7" t="s">
        <v>5512</v>
      </c>
      <c r="AG7" t="s">
        <v>19409</v>
      </c>
      <c r="AH7" t="s">
        <v>14863</v>
      </c>
      <c r="AI7" t="s">
        <v>1794</v>
      </c>
      <c r="AK7" t="s">
        <v>19884</v>
      </c>
      <c r="AL7" t="s">
        <v>19885</v>
      </c>
      <c r="AM7">
        <v>1280</v>
      </c>
      <c r="AN7" t="s">
        <v>19886</v>
      </c>
      <c r="AP7" t="s">
        <v>12478</v>
      </c>
      <c r="AQ7" t="s">
        <v>3822</v>
      </c>
      <c r="AR7" t="s">
        <v>10390</v>
      </c>
      <c r="AS7" t="s">
        <v>12936</v>
      </c>
      <c r="AT7" t="s">
        <v>19724</v>
      </c>
      <c r="AU7" t="s">
        <v>4167</v>
      </c>
      <c r="AV7" t="s">
        <v>4168</v>
      </c>
      <c r="AW7">
        <v>1916</v>
      </c>
      <c r="AX7" t="s">
        <v>13812</v>
      </c>
    </row>
    <row r="8" spans="1:50">
      <c r="B8" t="s">
        <v>1497</v>
      </c>
      <c r="C8" t="s">
        <v>6683</v>
      </c>
      <c r="D8">
        <v>1928</v>
      </c>
      <c r="E8" t="s">
        <v>11511</v>
      </c>
      <c r="F8" t="s">
        <v>7427</v>
      </c>
      <c r="G8" t="s">
        <v>4703</v>
      </c>
      <c r="H8" t="s">
        <v>7828</v>
      </c>
      <c r="I8">
        <v>1018</v>
      </c>
      <c r="J8" t="s">
        <v>11623</v>
      </c>
      <c r="L8" t="s">
        <v>5236</v>
      </c>
      <c r="M8" t="s">
        <v>4566</v>
      </c>
      <c r="O8" t="s">
        <v>4567</v>
      </c>
      <c r="P8" t="s">
        <v>19726</v>
      </c>
      <c r="Q8" t="s">
        <v>5881</v>
      </c>
      <c r="R8" t="s">
        <v>19868</v>
      </c>
      <c r="S8" t="s">
        <v>13611</v>
      </c>
      <c r="T8" t="s">
        <v>19869</v>
      </c>
      <c r="V8" t="s">
        <v>19870</v>
      </c>
      <c r="W8" t="s">
        <v>19871</v>
      </c>
      <c r="X8">
        <v>1930</v>
      </c>
      <c r="Y8" t="s">
        <v>19872</v>
      </c>
      <c r="Z8" t="s">
        <v>15776</v>
      </c>
      <c r="AA8" t="s">
        <v>4127</v>
      </c>
      <c r="AB8" t="s">
        <v>4128</v>
      </c>
      <c r="AC8">
        <v>1970</v>
      </c>
      <c r="AD8" t="s">
        <v>12634</v>
      </c>
      <c r="AF8" t="s">
        <v>3528</v>
      </c>
      <c r="AG8" t="s">
        <v>19410</v>
      </c>
      <c r="AH8" t="s">
        <v>3529</v>
      </c>
      <c r="AI8" t="s">
        <v>6785</v>
      </c>
      <c r="AK8" t="s">
        <v>19891</v>
      </c>
      <c r="AL8" t="s">
        <v>19892</v>
      </c>
      <c r="AN8" t="s">
        <v>7877</v>
      </c>
      <c r="AP8" t="s">
        <v>12478</v>
      </c>
      <c r="AQ8" t="s">
        <v>6961</v>
      </c>
      <c r="AR8">
        <v>1501</v>
      </c>
      <c r="AS8" t="s">
        <v>4929</v>
      </c>
      <c r="AT8" t="s">
        <v>19724</v>
      </c>
      <c r="AU8" t="s">
        <v>6912</v>
      </c>
      <c r="AV8" t="s">
        <v>7652</v>
      </c>
      <c r="AW8">
        <v>1932</v>
      </c>
      <c r="AX8" t="s">
        <v>4635</v>
      </c>
    </row>
    <row r="9" spans="1:50">
      <c r="B9" t="s">
        <v>1497</v>
      </c>
      <c r="C9" t="s">
        <v>13298</v>
      </c>
      <c r="D9">
        <v>1925</v>
      </c>
      <c r="H9" t="s">
        <v>18358</v>
      </c>
      <c r="I9" t="s">
        <v>16779</v>
      </c>
      <c r="J9" t="s">
        <v>6753</v>
      </c>
      <c r="L9" t="s">
        <v>9662</v>
      </c>
      <c r="M9" t="s">
        <v>10990</v>
      </c>
      <c r="N9">
        <v>1468</v>
      </c>
      <c r="O9" t="s">
        <v>9663</v>
      </c>
      <c r="P9" t="s">
        <v>19726</v>
      </c>
      <c r="Q9" t="s">
        <v>15101</v>
      </c>
      <c r="R9" t="s">
        <v>15102</v>
      </c>
      <c r="S9">
        <v>1890</v>
      </c>
      <c r="T9" t="s">
        <v>3911</v>
      </c>
      <c r="V9" t="s">
        <v>3729</v>
      </c>
      <c r="W9" t="s">
        <v>127</v>
      </c>
      <c r="X9">
        <v>1895</v>
      </c>
      <c r="Y9" t="s">
        <v>2579</v>
      </c>
      <c r="Z9" t="s">
        <v>15776</v>
      </c>
      <c r="AA9" t="s">
        <v>15464</v>
      </c>
      <c r="AB9" t="s">
        <v>15465</v>
      </c>
      <c r="AF9" t="s">
        <v>11334</v>
      </c>
      <c r="AG9" t="s">
        <v>19411</v>
      </c>
      <c r="AH9">
        <v>1873</v>
      </c>
      <c r="AI9" t="s">
        <v>623</v>
      </c>
      <c r="AK9" t="s">
        <v>13103</v>
      </c>
      <c r="AL9" t="s">
        <v>18805</v>
      </c>
      <c r="AM9" t="s">
        <v>15390</v>
      </c>
      <c r="AN9" t="s">
        <v>18740</v>
      </c>
      <c r="AP9" t="s">
        <v>12048</v>
      </c>
      <c r="AQ9" t="s">
        <v>18971</v>
      </c>
      <c r="AR9" t="s">
        <v>19239</v>
      </c>
      <c r="AS9" t="s">
        <v>5115</v>
      </c>
      <c r="AT9" t="s">
        <v>20969</v>
      </c>
      <c r="AU9" t="s">
        <v>20970</v>
      </c>
      <c r="AV9" s="4" t="s">
        <v>20966</v>
      </c>
      <c r="AW9">
        <v>1981</v>
      </c>
    </row>
    <row r="10" spans="1:50">
      <c r="B10" t="s">
        <v>1497</v>
      </c>
      <c r="C10" t="s">
        <v>15057</v>
      </c>
      <c r="D10">
        <v>1930</v>
      </c>
      <c r="G10" t="s">
        <v>21022</v>
      </c>
      <c r="H10" s="22" t="s">
        <v>21023</v>
      </c>
      <c r="I10" t="s">
        <v>21024</v>
      </c>
      <c r="J10" t="s">
        <v>21025</v>
      </c>
      <c r="K10" t="s">
        <v>7427</v>
      </c>
      <c r="L10" t="s">
        <v>8640</v>
      </c>
      <c r="M10" t="s">
        <v>19251</v>
      </c>
      <c r="N10" t="s">
        <v>19252</v>
      </c>
      <c r="O10" t="s">
        <v>16225</v>
      </c>
      <c r="P10" t="s">
        <v>15776</v>
      </c>
      <c r="Q10" t="s">
        <v>15101</v>
      </c>
      <c r="R10" t="s">
        <v>3513</v>
      </c>
      <c r="S10">
        <v>1891</v>
      </c>
      <c r="T10" t="s">
        <v>11047</v>
      </c>
      <c r="V10" t="s">
        <v>11932</v>
      </c>
      <c r="W10" t="s">
        <v>16471</v>
      </c>
      <c r="X10" t="s">
        <v>647</v>
      </c>
      <c r="Y10" t="s">
        <v>8799</v>
      </c>
      <c r="Z10" t="s">
        <v>15776</v>
      </c>
      <c r="AA10" t="s">
        <v>11330</v>
      </c>
      <c r="AB10" t="s">
        <v>252</v>
      </c>
      <c r="AC10">
        <v>1913</v>
      </c>
      <c r="AF10" t="s">
        <v>9341</v>
      </c>
      <c r="AG10" t="s">
        <v>19412</v>
      </c>
      <c r="AL10" t="s">
        <v>18741</v>
      </c>
      <c r="AM10" t="s">
        <v>15391</v>
      </c>
      <c r="AN10" t="s">
        <v>15576</v>
      </c>
      <c r="AP10" t="s">
        <v>285</v>
      </c>
      <c r="AQ10" t="s">
        <v>18379</v>
      </c>
      <c r="AR10" t="s">
        <v>15863</v>
      </c>
      <c r="AS10" t="s">
        <v>3126</v>
      </c>
      <c r="AU10" t="s">
        <v>20970</v>
      </c>
      <c r="AV10" s="4" t="s">
        <v>20967</v>
      </c>
      <c r="AW10">
        <v>2006</v>
      </c>
      <c r="AX10" t="s">
        <v>20968</v>
      </c>
    </row>
    <row r="11" spans="1:50">
      <c r="B11" t="s">
        <v>1497</v>
      </c>
      <c r="C11" t="s">
        <v>16347</v>
      </c>
      <c r="H11" t="s">
        <v>6252</v>
      </c>
      <c r="I11" t="s">
        <v>9197</v>
      </c>
      <c r="J11" t="s">
        <v>6251</v>
      </c>
      <c r="L11" t="s">
        <v>15180</v>
      </c>
      <c r="M11" t="s">
        <v>18972</v>
      </c>
      <c r="N11" t="s">
        <v>19212</v>
      </c>
      <c r="O11" t="s">
        <v>6258</v>
      </c>
      <c r="P11" t="s">
        <v>19726</v>
      </c>
      <c r="Q11" t="s">
        <v>1341</v>
      </c>
      <c r="R11" t="s">
        <v>17326</v>
      </c>
      <c r="S11">
        <v>1890</v>
      </c>
      <c r="T11" t="s">
        <v>9474</v>
      </c>
      <c r="V11" t="s">
        <v>6587</v>
      </c>
      <c r="W11" t="s">
        <v>2518</v>
      </c>
      <c r="X11">
        <v>1907</v>
      </c>
      <c r="Y11" t="s">
        <v>7888</v>
      </c>
      <c r="Z11" t="s">
        <v>15776</v>
      </c>
      <c r="AA11" t="s">
        <v>8153</v>
      </c>
      <c r="AB11" t="s">
        <v>4291</v>
      </c>
      <c r="AC11">
        <v>1906</v>
      </c>
      <c r="AG11" t="s">
        <v>19413</v>
      </c>
      <c r="AK11" t="s">
        <v>14481</v>
      </c>
      <c r="AL11" t="s">
        <v>18743</v>
      </c>
      <c r="AM11" t="s">
        <v>14482</v>
      </c>
      <c r="AN11" t="s">
        <v>18742</v>
      </c>
      <c r="AP11" t="s">
        <v>1989</v>
      </c>
      <c r="AQ11" t="s">
        <v>18843</v>
      </c>
      <c r="AR11" t="s">
        <v>19315</v>
      </c>
      <c r="AS11" t="s">
        <v>2416</v>
      </c>
      <c r="AT11" s="4" t="s">
        <v>19915</v>
      </c>
      <c r="AX11" t="s">
        <v>19916</v>
      </c>
    </row>
    <row r="12" spans="1:50">
      <c r="B12" t="s">
        <v>1865</v>
      </c>
      <c r="C12" t="s">
        <v>5894</v>
      </c>
      <c r="D12">
        <v>1928</v>
      </c>
      <c r="E12" t="s">
        <v>9469</v>
      </c>
      <c r="H12" t="s">
        <v>9005</v>
      </c>
      <c r="I12" t="s">
        <v>15714</v>
      </c>
      <c r="J12" t="s">
        <v>1656</v>
      </c>
      <c r="L12" t="s">
        <v>6808</v>
      </c>
      <c r="M12" s="4" t="s">
        <v>17367</v>
      </c>
      <c r="N12" t="s">
        <v>921</v>
      </c>
      <c r="O12" t="s">
        <v>4890</v>
      </c>
      <c r="P12" t="s">
        <v>15776</v>
      </c>
      <c r="Q12" t="s">
        <v>13614</v>
      </c>
      <c r="R12" t="s">
        <v>10901</v>
      </c>
      <c r="S12">
        <v>1901</v>
      </c>
      <c r="T12" t="s">
        <v>5935</v>
      </c>
      <c r="V12" t="s">
        <v>3737</v>
      </c>
      <c r="W12" t="s">
        <v>10141</v>
      </c>
      <c r="X12">
        <v>1931</v>
      </c>
      <c r="Y12" t="s">
        <v>6170</v>
      </c>
      <c r="AA12" t="s">
        <v>3312</v>
      </c>
      <c r="AB12" t="s">
        <v>3715</v>
      </c>
      <c r="AF12" t="s">
        <v>4009</v>
      </c>
      <c r="AG12" t="s">
        <v>19414</v>
      </c>
      <c r="AH12">
        <v>1749</v>
      </c>
      <c r="AI12" t="s">
        <v>10815</v>
      </c>
      <c r="AJ12" t="s">
        <v>9629</v>
      </c>
      <c r="AK12" t="s">
        <v>15577</v>
      </c>
      <c r="AL12" t="s">
        <v>15578</v>
      </c>
      <c r="AM12" t="s">
        <v>3829</v>
      </c>
      <c r="AN12" t="s">
        <v>14491</v>
      </c>
      <c r="AP12" t="s">
        <v>11741</v>
      </c>
      <c r="AQ12" t="s">
        <v>18844</v>
      </c>
      <c r="AR12" t="s">
        <v>18845</v>
      </c>
      <c r="AS12" t="s">
        <v>18846</v>
      </c>
      <c r="AU12" t="s">
        <v>20102</v>
      </c>
      <c r="AV12" t="s">
        <v>20103</v>
      </c>
    </row>
    <row r="13" spans="1:50">
      <c r="B13" t="s">
        <v>15450</v>
      </c>
      <c r="C13" t="s">
        <v>9717</v>
      </c>
      <c r="F13" t="s">
        <v>7427</v>
      </c>
      <c r="G13" t="s">
        <v>12156</v>
      </c>
      <c r="H13" t="s">
        <v>2754</v>
      </c>
      <c r="I13" t="s">
        <v>15027</v>
      </c>
      <c r="J13" t="s">
        <v>7536</v>
      </c>
      <c r="L13" t="s">
        <v>4009</v>
      </c>
      <c r="M13" t="s">
        <v>5027</v>
      </c>
      <c r="O13" t="s">
        <v>5028</v>
      </c>
      <c r="P13" t="s">
        <v>19726</v>
      </c>
      <c r="Q13" t="s">
        <v>12935</v>
      </c>
      <c r="R13" t="s">
        <v>6935</v>
      </c>
      <c r="S13" t="s">
        <v>6936</v>
      </c>
      <c r="T13" t="s">
        <v>6937</v>
      </c>
      <c r="V13" t="s">
        <v>13299</v>
      </c>
      <c r="W13" t="s">
        <v>9757</v>
      </c>
      <c r="X13">
        <v>1932</v>
      </c>
      <c r="AA13" t="s">
        <v>1870</v>
      </c>
      <c r="AB13" t="s">
        <v>13657</v>
      </c>
      <c r="AC13">
        <v>1949</v>
      </c>
      <c r="AD13" t="s">
        <v>15879</v>
      </c>
      <c r="AF13" t="s">
        <v>4009</v>
      </c>
      <c r="AG13" t="s">
        <v>19415</v>
      </c>
      <c r="AH13">
        <v>1750</v>
      </c>
      <c r="AI13" t="s">
        <v>5287</v>
      </c>
      <c r="AJ13" t="s">
        <v>10737</v>
      </c>
      <c r="AK13" t="s">
        <v>14552</v>
      </c>
      <c r="AL13" t="s">
        <v>18744</v>
      </c>
      <c r="AM13" t="s">
        <v>15267</v>
      </c>
      <c r="AN13" t="s">
        <v>14483</v>
      </c>
      <c r="AP13" t="s">
        <v>15560</v>
      </c>
      <c r="AQ13" t="s">
        <v>10444</v>
      </c>
      <c r="AS13" t="s">
        <v>13446</v>
      </c>
      <c r="AV13" t="s">
        <v>20104</v>
      </c>
      <c r="AW13" t="s">
        <v>20105</v>
      </c>
      <c r="AX13" t="s">
        <v>20106</v>
      </c>
    </row>
    <row r="14" spans="1:50">
      <c r="B14" t="s">
        <v>3696</v>
      </c>
      <c r="C14" t="s">
        <v>13122</v>
      </c>
      <c r="G14" t="s">
        <v>12156</v>
      </c>
      <c r="H14" t="s">
        <v>7196</v>
      </c>
      <c r="I14" t="s">
        <v>7197</v>
      </c>
      <c r="J14" t="s">
        <v>6586</v>
      </c>
      <c r="K14" t="s">
        <v>7427</v>
      </c>
      <c r="L14" t="s">
        <v>3333</v>
      </c>
      <c r="M14" s="4" t="s">
        <v>16780</v>
      </c>
      <c r="N14">
        <v>1764</v>
      </c>
      <c r="O14" t="s">
        <v>21186</v>
      </c>
      <c r="Q14" t="s">
        <v>13614</v>
      </c>
      <c r="R14" t="s">
        <v>6931</v>
      </c>
      <c r="S14">
        <v>1902</v>
      </c>
      <c r="T14" t="s">
        <v>6932</v>
      </c>
      <c r="U14" t="s">
        <v>15776</v>
      </c>
      <c r="V14" t="s">
        <v>16979</v>
      </c>
      <c r="W14" t="s">
        <v>2081</v>
      </c>
      <c r="X14">
        <v>1924</v>
      </c>
      <c r="Y14" t="s">
        <v>7391</v>
      </c>
      <c r="AA14" t="s">
        <v>6153</v>
      </c>
      <c r="AB14" t="s">
        <v>9631</v>
      </c>
      <c r="AC14">
        <v>1938</v>
      </c>
      <c r="AF14" t="s">
        <v>4009</v>
      </c>
      <c r="AG14" t="s">
        <v>19416</v>
      </c>
      <c r="AH14" t="s">
        <v>19213</v>
      </c>
      <c r="AI14" t="s">
        <v>16019</v>
      </c>
      <c r="AJ14" t="s">
        <v>12325</v>
      </c>
      <c r="AK14" t="s">
        <v>13231</v>
      </c>
      <c r="AL14" t="s">
        <v>18745</v>
      </c>
      <c r="AN14" t="s">
        <v>12322</v>
      </c>
      <c r="AP14" t="s">
        <v>15560</v>
      </c>
      <c r="AQ14" t="s">
        <v>9409</v>
      </c>
      <c r="AS14" t="s">
        <v>9410</v>
      </c>
      <c r="AV14" t="s">
        <v>20107</v>
      </c>
      <c r="AW14">
        <v>1965</v>
      </c>
      <c r="AX14" t="s">
        <v>20108</v>
      </c>
    </row>
    <row r="15" spans="1:50">
      <c r="B15" t="s">
        <v>16018</v>
      </c>
      <c r="C15" t="s">
        <v>4260</v>
      </c>
      <c r="D15" t="s">
        <v>6545</v>
      </c>
      <c r="E15" t="s">
        <v>137</v>
      </c>
      <c r="F15" t="s">
        <v>7427</v>
      </c>
      <c r="G15" t="s">
        <v>6479</v>
      </c>
      <c r="H15" t="s">
        <v>18359</v>
      </c>
      <c r="I15" t="s">
        <v>12655</v>
      </c>
      <c r="J15" t="s">
        <v>10000</v>
      </c>
      <c r="L15" t="s">
        <v>15106</v>
      </c>
      <c r="M15" t="s">
        <v>18973</v>
      </c>
      <c r="N15">
        <v>1764</v>
      </c>
      <c r="O15" t="s">
        <v>1961</v>
      </c>
      <c r="Q15" t="s">
        <v>13614</v>
      </c>
      <c r="R15" t="s">
        <v>6938</v>
      </c>
      <c r="S15">
        <v>1902</v>
      </c>
      <c r="T15" t="s">
        <v>6939</v>
      </c>
      <c r="V15" t="s">
        <v>7788</v>
      </c>
      <c r="W15" t="s">
        <v>1635</v>
      </c>
      <c r="AA15" t="s">
        <v>13031</v>
      </c>
      <c r="AB15" t="s">
        <v>1166</v>
      </c>
      <c r="AF15" t="s">
        <v>4009</v>
      </c>
      <c r="AG15" t="s">
        <v>19417</v>
      </c>
      <c r="AI15" t="s">
        <v>1894</v>
      </c>
      <c r="AJ15" t="s">
        <v>9630</v>
      </c>
      <c r="AK15" t="s">
        <v>15349</v>
      </c>
      <c r="AL15" t="s">
        <v>14004</v>
      </c>
      <c r="AM15" t="s">
        <v>14005</v>
      </c>
      <c r="AN15" t="s">
        <v>15384</v>
      </c>
      <c r="AP15" t="s">
        <v>14232</v>
      </c>
      <c r="AQ15" t="s">
        <v>14018</v>
      </c>
      <c r="AR15">
        <v>1925</v>
      </c>
      <c r="AS15" t="s">
        <v>13278</v>
      </c>
      <c r="AV15" t="s">
        <v>20109</v>
      </c>
      <c r="AW15">
        <v>1967</v>
      </c>
      <c r="AX15" t="s">
        <v>20110</v>
      </c>
    </row>
    <row r="16" spans="1:50">
      <c r="B16" t="s">
        <v>13747</v>
      </c>
      <c r="C16" t="s">
        <v>13748</v>
      </c>
      <c r="F16" t="s">
        <v>7427</v>
      </c>
      <c r="H16" t="s">
        <v>16624</v>
      </c>
      <c r="I16" t="s">
        <v>7357</v>
      </c>
      <c r="J16" t="s">
        <v>14090</v>
      </c>
      <c r="L16" t="s">
        <v>15106</v>
      </c>
      <c r="M16" s="4" t="s">
        <v>192</v>
      </c>
      <c r="N16" t="s">
        <v>190</v>
      </c>
      <c r="O16" t="s">
        <v>803</v>
      </c>
      <c r="P16" t="s">
        <v>19726</v>
      </c>
      <c r="Q16" t="s">
        <v>6912</v>
      </c>
      <c r="R16" t="s">
        <v>1608</v>
      </c>
      <c r="S16">
        <v>1902</v>
      </c>
      <c r="T16" t="s">
        <v>3295</v>
      </c>
      <c r="V16" t="s">
        <v>13325</v>
      </c>
      <c r="W16" t="s">
        <v>2894</v>
      </c>
      <c r="X16">
        <v>1936</v>
      </c>
      <c r="Z16" s="10" t="s">
        <v>8600</v>
      </c>
      <c r="AD16" t="s">
        <v>19536</v>
      </c>
      <c r="AF16" t="s">
        <v>4009</v>
      </c>
      <c r="AG16" t="s">
        <v>19418</v>
      </c>
      <c r="AI16" t="s">
        <v>4156</v>
      </c>
      <c r="AJ16" t="s">
        <v>9589</v>
      </c>
      <c r="AK16" t="s">
        <v>12328</v>
      </c>
      <c r="AL16" t="s">
        <v>18746</v>
      </c>
      <c r="AM16">
        <v>1408</v>
      </c>
      <c r="AN16" t="s">
        <v>9588</v>
      </c>
      <c r="AP16" t="s">
        <v>14232</v>
      </c>
      <c r="AQ16" t="s">
        <v>13509</v>
      </c>
      <c r="AV16" t="s">
        <v>20111</v>
      </c>
      <c r="AW16">
        <v>1967</v>
      </c>
      <c r="AX16" t="s">
        <v>20112</v>
      </c>
    </row>
    <row r="17" spans="1:50">
      <c r="A17" s="10" t="s">
        <v>1864</v>
      </c>
      <c r="F17" t="s">
        <v>7427</v>
      </c>
      <c r="H17" t="s">
        <v>18360</v>
      </c>
      <c r="K17" t="s">
        <v>10108</v>
      </c>
      <c r="P17" t="s">
        <v>19726</v>
      </c>
      <c r="Q17" t="s">
        <v>6912</v>
      </c>
      <c r="R17" t="s">
        <v>7838</v>
      </c>
      <c r="S17" t="s">
        <v>1492</v>
      </c>
      <c r="T17" t="s">
        <v>1493</v>
      </c>
      <c r="V17" t="s">
        <v>6299</v>
      </c>
      <c r="W17" t="s">
        <v>7851</v>
      </c>
      <c r="AA17" t="s">
        <v>14632</v>
      </c>
      <c r="AB17" t="s">
        <v>6132</v>
      </c>
      <c r="AF17" t="s">
        <v>4009</v>
      </c>
      <c r="AG17" t="s">
        <v>19419</v>
      </c>
      <c r="AI17" t="s">
        <v>10563</v>
      </c>
      <c r="AJ17" t="s">
        <v>9589</v>
      </c>
      <c r="AK17" t="s">
        <v>1214</v>
      </c>
      <c r="AL17" t="s">
        <v>10990</v>
      </c>
      <c r="AN17" t="s">
        <v>12327</v>
      </c>
      <c r="AP17" t="s">
        <v>17581</v>
      </c>
      <c r="AQ17" t="s">
        <v>11255</v>
      </c>
      <c r="AR17" t="s">
        <v>15109</v>
      </c>
      <c r="AS17" t="s">
        <v>10031</v>
      </c>
      <c r="AT17" s="4" t="s">
        <v>13570</v>
      </c>
    </row>
    <row r="18" spans="1:50">
      <c r="B18" t="s">
        <v>11583</v>
      </c>
      <c r="C18" t="s">
        <v>3753</v>
      </c>
      <c r="F18" t="s">
        <v>7427</v>
      </c>
      <c r="G18" t="s">
        <v>1196</v>
      </c>
      <c r="H18" t="s">
        <v>18361</v>
      </c>
      <c r="I18" t="s">
        <v>14566</v>
      </c>
      <c r="J18" t="s">
        <v>909</v>
      </c>
      <c r="L18" t="s">
        <v>3482</v>
      </c>
      <c r="M18" t="s">
        <v>11404</v>
      </c>
      <c r="N18">
        <v>1922</v>
      </c>
      <c r="O18" t="s">
        <v>3376</v>
      </c>
      <c r="P18" t="s">
        <v>19726</v>
      </c>
      <c r="Q18" t="s">
        <v>6912</v>
      </c>
      <c r="R18" t="s">
        <v>7434</v>
      </c>
      <c r="S18" t="s">
        <v>14433</v>
      </c>
      <c r="T18" t="s">
        <v>7433</v>
      </c>
      <c r="U18" t="s">
        <v>5668</v>
      </c>
      <c r="Y18" t="s">
        <v>6035</v>
      </c>
      <c r="AA18" t="s">
        <v>13516</v>
      </c>
      <c r="AB18" t="s">
        <v>13517</v>
      </c>
      <c r="AF18" t="s">
        <v>4009</v>
      </c>
      <c r="AG18" t="s">
        <v>19420</v>
      </c>
      <c r="AI18" t="s">
        <v>10564</v>
      </c>
      <c r="AK18" t="s">
        <v>14585</v>
      </c>
      <c r="AL18" t="s">
        <v>13102</v>
      </c>
      <c r="AN18" t="s">
        <v>7877</v>
      </c>
      <c r="AO18" t="s">
        <v>5219</v>
      </c>
      <c r="AP18" t="s">
        <v>17581</v>
      </c>
      <c r="AQ18" t="s">
        <v>13510</v>
      </c>
      <c r="AR18">
        <v>1944</v>
      </c>
      <c r="AS18" t="s">
        <v>9420</v>
      </c>
      <c r="AU18" t="s">
        <v>8495</v>
      </c>
      <c r="AV18" t="s">
        <v>11185</v>
      </c>
      <c r="AW18">
        <v>1914</v>
      </c>
      <c r="AX18" t="s">
        <v>11186</v>
      </c>
    </row>
    <row r="19" spans="1:50">
      <c r="B19" t="s">
        <v>15585</v>
      </c>
      <c r="C19" t="s">
        <v>10239</v>
      </c>
      <c r="F19" t="s">
        <v>7427</v>
      </c>
      <c r="H19" t="s">
        <v>18362</v>
      </c>
      <c r="I19" t="s">
        <v>12535</v>
      </c>
      <c r="J19" t="s">
        <v>6586</v>
      </c>
      <c r="L19" t="s">
        <v>2887</v>
      </c>
      <c r="M19" t="s">
        <v>2888</v>
      </c>
      <c r="N19">
        <v>1932</v>
      </c>
      <c r="O19" t="s">
        <v>15225</v>
      </c>
      <c r="P19" t="s">
        <v>15776</v>
      </c>
      <c r="Q19" t="s">
        <v>6912</v>
      </c>
      <c r="R19" t="s">
        <v>11709</v>
      </c>
      <c r="S19" t="s">
        <v>11921</v>
      </c>
      <c r="T19" t="s">
        <v>12973</v>
      </c>
      <c r="V19" t="s">
        <v>1889</v>
      </c>
      <c r="W19" t="s">
        <v>14134</v>
      </c>
      <c r="X19">
        <v>1959</v>
      </c>
      <c r="Y19" t="s">
        <v>3426</v>
      </c>
      <c r="AA19" t="s">
        <v>3018</v>
      </c>
      <c r="AB19" t="s">
        <v>3019</v>
      </c>
      <c r="AF19" t="s">
        <v>4009</v>
      </c>
      <c r="AG19" t="s">
        <v>19421</v>
      </c>
      <c r="AI19" t="s">
        <v>7679</v>
      </c>
      <c r="AK19" t="s">
        <v>12626</v>
      </c>
      <c r="AL19" t="s">
        <v>15356</v>
      </c>
      <c r="AN19" t="s">
        <v>14484</v>
      </c>
      <c r="AO19" t="s">
        <v>7427</v>
      </c>
      <c r="AP19" t="s">
        <v>10049</v>
      </c>
      <c r="AQ19" t="s">
        <v>13039</v>
      </c>
      <c r="AU19" t="s">
        <v>1821</v>
      </c>
      <c r="AV19" t="s">
        <v>1822</v>
      </c>
      <c r="AW19">
        <v>1922</v>
      </c>
      <c r="AX19" t="s">
        <v>1823</v>
      </c>
    </row>
    <row r="20" spans="1:50">
      <c r="B20" t="s">
        <v>10884</v>
      </c>
      <c r="C20" t="s">
        <v>13696</v>
      </c>
      <c r="D20">
        <v>1943</v>
      </c>
      <c r="F20" t="s">
        <v>7427</v>
      </c>
      <c r="H20" t="s">
        <v>18363</v>
      </c>
      <c r="I20" t="s">
        <v>9135</v>
      </c>
      <c r="J20" t="s">
        <v>242</v>
      </c>
      <c r="L20" t="s">
        <v>15086</v>
      </c>
      <c r="M20" t="s">
        <v>505</v>
      </c>
      <c r="N20">
        <v>1934</v>
      </c>
      <c r="O20" t="s">
        <v>2521</v>
      </c>
      <c r="P20" t="s">
        <v>19726</v>
      </c>
      <c r="Q20" t="s">
        <v>6912</v>
      </c>
      <c r="R20" t="s">
        <v>15983</v>
      </c>
      <c r="S20" t="s">
        <v>8186</v>
      </c>
      <c r="T20" t="s">
        <v>10084</v>
      </c>
      <c r="U20" t="s">
        <v>20848</v>
      </c>
      <c r="Y20" t="s">
        <v>6035</v>
      </c>
      <c r="AA20" t="s">
        <v>13906</v>
      </c>
      <c r="AB20" t="s">
        <v>354</v>
      </c>
      <c r="AE20" t="s">
        <v>14838</v>
      </c>
      <c r="AK20" t="s">
        <v>14485</v>
      </c>
      <c r="AL20" t="s">
        <v>18747</v>
      </c>
      <c r="AM20" t="s">
        <v>983</v>
      </c>
      <c r="AN20" t="s">
        <v>14805</v>
      </c>
      <c r="AO20" t="s">
        <v>7427</v>
      </c>
      <c r="AP20" t="s">
        <v>11201</v>
      </c>
      <c r="AQ20" t="s">
        <v>11501</v>
      </c>
      <c r="AR20" t="s">
        <v>7448</v>
      </c>
      <c r="AS20" t="s">
        <v>7449</v>
      </c>
      <c r="AU20" t="s">
        <v>16397</v>
      </c>
      <c r="AV20" t="s">
        <v>12</v>
      </c>
      <c r="AW20">
        <v>1923</v>
      </c>
      <c r="AX20" t="s">
        <v>6473</v>
      </c>
    </row>
    <row r="21" spans="1:50">
      <c r="B21" t="s">
        <v>11782</v>
      </c>
      <c r="C21" t="s">
        <v>6760</v>
      </c>
      <c r="F21" t="s">
        <v>7427</v>
      </c>
      <c r="H21" t="s">
        <v>7336</v>
      </c>
      <c r="I21" t="s">
        <v>7238</v>
      </c>
      <c r="J21" t="s">
        <v>1656</v>
      </c>
      <c r="L21" t="s">
        <v>15644</v>
      </c>
      <c r="M21" t="s">
        <v>15941</v>
      </c>
      <c r="N21">
        <v>1955</v>
      </c>
      <c r="O21" t="s">
        <v>14896</v>
      </c>
      <c r="Q21" t="s">
        <v>6912</v>
      </c>
      <c r="R21" t="s">
        <v>9000</v>
      </c>
      <c r="S21" t="s">
        <v>11675</v>
      </c>
      <c r="T21" t="s">
        <v>8945</v>
      </c>
      <c r="V21" t="s">
        <v>20849</v>
      </c>
      <c r="W21" t="s">
        <v>20850</v>
      </c>
      <c r="X21">
        <v>1912</v>
      </c>
      <c r="Y21" t="s">
        <v>20851</v>
      </c>
      <c r="AA21" t="s">
        <v>11495</v>
      </c>
      <c r="AB21" t="s">
        <v>11496</v>
      </c>
      <c r="AC21">
        <v>1951</v>
      </c>
      <c r="AD21" t="s">
        <v>4712</v>
      </c>
      <c r="AF21" t="s">
        <v>9616</v>
      </c>
      <c r="AG21" s="4" t="s">
        <v>18604</v>
      </c>
      <c r="AH21">
        <v>615</v>
      </c>
      <c r="AI21" t="s">
        <v>8662</v>
      </c>
      <c r="AK21" t="s">
        <v>15385</v>
      </c>
      <c r="AL21" t="s">
        <v>15386</v>
      </c>
      <c r="AM21">
        <v>1605</v>
      </c>
      <c r="AN21" t="s">
        <v>15387</v>
      </c>
      <c r="AO21" t="s">
        <v>7427</v>
      </c>
      <c r="AP21" t="s">
        <v>12913</v>
      </c>
      <c r="AQ21" t="s">
        <v>9903</v>
      </c>
      <c r="AU21" t="s">
        <v>4255</v>
      </c>
      <c r="AV21" t="s">
        <v>10984</v>
      </c>
      <c r="AW21">
        <v>1927</v>
      </c>
      <c r="AX21" t="s">
        <v>5204</v>
      </c>
    </row>
    <row r="22" spans="1:50">
      <c r="B22" t="s">
        <v>11783</v>
      </c>
      <c r="C22" t="s">
        <v>14589</v>
      </c>
      <c r="F22" t="s">
        <v>7427</v>
      </c>
      <c r="H22" t="s">
        <v>9196</v>
      </c>
      <c r="I22" t="s">
        <v>9197</v>
      </c>
      <c r="J22" t="s">
        <v>4743</v>
      </c>
      <c r="K22" t="s">
        <v>452</v>
      </c>
      <c r="L22" t="s">
        <v>10580</v>
      </c>
      <c r="M22" t="s">
        <v>7491</v>
      </c>
      <c r="N22">
        <v>1970</v>
      </c>
      <c r="O22" t="s">
        <v>2168</v>
      </c>
      <c r="Q22" t="s">
        <v>6912</v>
      </c>
      <c r="R22" t="s">
        <v>11670</v>
      </c>
      <c r="S22" t="s">
        <v>11675</v>
      </c>
      <c r="T22" t="s">
        <v>11671</v>
      </c>
      <c r="U22" s="4" t="s">
        <v>7396</v>
      </c>
      <c r="Y22" t="s">
        <v>19537</v>
      </c>
      <c r="AA22" t="s">
        <v>4398</v>
      </c>
      <c r="AB22" t="s">
        <v>6647</v>
      </c>
      <c r="AC22">
        <v>1951</v>
      </c>
      <c r="AD22" t="s">
        <v>4712</v>
      </c>
      <c r="AE22" t="s">
        <v>7427</v>
      </c>
      <c r="AG22" s="4" t="s">
        <v>18605</v>
      </c>
      <c r="AH22" t="s">
        <v>15177</v>
      </c>
      <c r="AI22" t="s">
        <v>9805</v>
      </c>
      <c r="AK22" t="s">
        <v>2949</v>
      </c>
      <c r="AL22" t="s">
        <v>9890</v>
      </c>
      <c r="AM22" t="s">
        <v>19229</v>
      </c>
      <c r="AN22" t="s">
        <v>11267</v>
      </c>
      <c r="AO22" s="10" t="s">
        <v>8235</v>
      </c>
      <c r="AU22" t="s">
        <v>1132</v>
      </c>
      <c r="AV22" t="s">
        <v>3121</v>
      </c>
      <c r="AW22">
        <v>1940</v>
      </c>
      <c r="AX22" t="s">
        <v>1730</v>
      </c>
    </row>
    <row r="23" spans="1:50">
      <c r="B23" t="s">
        <v>13301</v>
      </c>
      <c r="C23" t="s">
        <v>7878</v>
      </c>
      <c r="H23" t="s">
        <v>10218</v>
      </c>
      <c r="I23" t="s">
        <v>6115</v>
      </c>
      <c r="J23" t="s">
        <v>12493</v>
      </c>
      <c r="L23" t="s">
        <v>11427</v>
      </c>
      <c r="M23" t="s">
        <v>4631</v>
      </c>
      <c r="N23">
        <v>1992</v>
      </c>
      <c r="O23" t="s">
        <v>9808</v>
      </c>
      <c r="Q23" t="s">
        <v>6912</v>
      </c>
      <c r="R23" t="s">
        <v>11672</v>
      </c>
      <c r="S23" t="s">
        <v>11675</v>
      </c>
      <c r="T23" t="s">
        <v>11673</v>
      </c>
      <c r="U23" t="s">
        <v>7427</v>
      </c>
      <c r="V23" t="s">
        <v>44</v>
      </c>
      <c r="W23" t="s">
        <v>4397</v>
      </c>
      <c r="X23">
        <v>1881</v>
      </c>
      <c r="Y23" t="s">
        <v>4079</v>
      </c>
      <c r="AA23" t="s">
        <v>14869</v>
      </c>
      <c r="AB23" t="s">
        <v>14870</v>
      </c>
      <c r="AC23">
        <v>1949</v>
      </c>
      <c r="AE23" t="s">
        <v>7427</v>
      </c>
      <c r="AF23" t="s">
        <v>14294</v>
      </c>
      <c r="AG23" s="4" t="s">
        <v>18606</v>
      </c>
      <c r="AH23">
        <v>833</v>
      </c>
      <c r="AI23" t="s">
        <v>4193</v>
      </c>
      <c r="AK23" t="s">
        <v>2949</v>
      </c>
      <c r="AL23" t="s">
        <v>15401</v>
      </c>
      <c r="AN23" t="s">
        <v>5115</v>
      </c>
      <c r="AO23" t="s">
        <v>7427</v>
      </c>
      <c r="AQ23" t="s">
        <v>16806</v>
      </c>
      <c r="AR23" t="s">
        <v>11107</v>
      </c>
      <c r="AU23" t="s">
        <v>1889</v>
      </c>
      <c r="AV23" t="s">
        <v>7214</v>
      </c>
      <c r="AW23">
        <v>1941</v>
      </c>
      <c r="AX23" t="s">
        <v>7215</v>
      </c>
    </row>
    <row r="24" spans="1:50">
      <c r="B24" t="s">
        <v>14116</v>
      </c>
      <c r="C24" t="s">
        <v>15042</v>
      </c>
      <c r="F24" t="s">
        <v>7427</v>
      </c>
      <c r="H24" t="s">
        <v>9537</v>
      </c>
      <c r="I24" t="s">
        <v>16232</v>
      </c>
      <c r="J24" t="s">
        <v>16233</v>
      </c>
      <c r="K24" s="4" t="s">
        <v>5387</v>
      </c>
      <c r="Q24" t="s">
        <v>6912</v>
      </c>
      <c r="R24" t="s">
        <v>13201</v>
      </c>
      <c r="S24">
        <v>1929</v>
      </c>
      <c r="T24" t="s">
        <v>13202</v>
      </c>
      <c r="V24" t="s">
        <v>253</v>
      </c>
      <c r="W24" t="s">
        <v>9304</v>
      </c>
      <c r="X24">
        <v>1915</v>
      </c>
      <c r="Y24" t="s">
        <v>3799</v>
      </c>
      <c r="Z24" s="4" t="s">
        <v>10691</v>
      </c>
      <c r="AD24" t="s">
        <v>19538</v>
      </c>
      <c r="AF24" t="s">
        <v>7749</v>
      </c>
      <c r="AG24" s="4" t="s">
        <v>18607</v>
      </c>
      <c r="AH24" t="s">
        <v>2465</v>
      </c>
      <c r="AI24" t="s">
        <v>2158</v>
      </c>
      <c r="AJ24" t="s">
        <v>9589</v>
      </c>
      <c r="AK24" t="s">
        <v>13972</v>
      </c>
      <c r="AL24" t="s">
        <v>18974</v>
      </c>
      <c r="AM24" t="s">
        <v>19212</v>
      </c>
      <c r="AN24" t="s">
        <v>7199</v>
      </c>
      <c r="AO24" t="s">
        <v>7427</v>
      </c>
      <c r="AQ24" t="s">
        <v>16805</v>
      </c>
      <c r="AR24" t="s">
        <v>15866</v>
      </c>
      <c r="AU24" t="s">
        <v>1889</v>
      </c>
      <c r="AV24" t="s">
        <v>1890</v>
      </c>
      <c r="AW24">
        <v>1954</v>
      </c>
      <c r="AX24" t="s">
        <v>11105</v>
      </c>
    </row>
    <row r="25" spans="1:50">
      <c r="B25" t="s">
        <v>8510</v>
      </c>
      <c r="C25" t="s">
        <v>17356</v>
      </c>
      <c r="H25" s="4" t="s">
        <v>21012</v>
      </c>
      <c r="I25" t="s">
        <v>16232</v>
      </c>
      <c r="J25" t="s">
        <v>21013</v>
      </c>
      <c r="L25" t="s">
        <v>4608</v>
      </c>
      <c r="M25" t="s">
        <v>17123</v>
      </c>
      <c r="N25">
        <v>1408</v>
      </c>
      <c r="O25" t="s">
        <v>17124</v>
      </c>
      <c r="P25" t="s">
        <v>19726</v>
      </c>
      <c r="Q25" t="s">
        <v>6912</v>
      </c>
      <c r="R25" t="s">
        <v>3009</v>
      </c>
      <c r="S25">
        <v>1931</v>
      </c>
      <c r="T25" t="s">
        <v>1595</v>
      </c>
      <c r="V25" t="s">
        <v>253</v>
      </c>
      <c r="W25" t="s">
        <v>6497</v>
      </c>
      <c r="X25">
        <v>1918</v>
      </c>
      <c r="Y25" t="s">
        <v>6498</v>
      </c>
      <c r="AB25" t="s">
        <v>18585</v>
      </c>
      <c r="AC25" t="s">
        <v>5488</v>
      </c>
      <c r="AD25" t="s">
        <v>15100</v>
      </c>
      <c r="AE25" t="s">
        <v>15535</v>
      </c>
      <c r="AF25" t="s">
        <v>1407</v>
      </c>
      <c r="AG25" t="s">
        <v>15573</v>
      </c>
      <c r="AH25" t="s">
        <v>15792</v>
      </c>
      <c r="AI25" t="s">
        <v>4457</v>
      </c>
      <c r="AK25" t="s">
        <v>14490</v>
      </c>
      <c r="AL25" t="s">
        <v>18975</v>
      </c>
      <c r="AM25" t="s">
        <v>19212</v>
      </c>
      <c r="AN25" t="s">
        <v>15394</v>
      </c>
      <c r="AO25" t="s">
        <v>3864</v>
      </c>
      <c r="AS25" t="s">
        <v>10247</v>
      </c>
      <c r="AU25" t="s">
        <v>1889</v>
      </c>
      <c r="AV25" t="s">
        <v>1590</v>
      </c>
      <c r="AW25">
        <v>1955</v>
      </c>
      <c r="AX25" t="s">
        <v>5667</v>
      </c>
    </row>
    <row r="26" spans="1:50">
      <c r="B26" t="s">
        <v>13821</v>
      </c>
      <c r="C26" t="s">
        <v>9710</v>
      </c>
      <c r="F26" t="s">
        <v>7427</v>
      </c>
      <c r="H26" t="s">
        <v>10218</v>
      </c>
      <c r="I26" t="s">
        <v>12477</v>
      </c>
      <c r="J26" t="s">
        <v>6740</v>
      </c>
      <c r="L26" t="s">
        <v>20509</v>
      </c>
      <c r="M26" t="s">
        <v>10754</v>
      </c>
      <c r="N26" t="s">
        <v>11527</v>
      </c>
      <c r="P26" t="s">
        <v>15776</v>
      </c>
      <c r="Q26" t="s">
        <v>6912</v>
      </c>
      <c r="R26" t="s">
        <v>800</v>
      </c>
      <c r="S26" t="s">
        <v>9626</v>
      </c>
      <c r="T26" t="s">
        <v>6536</v>
      </c>
      <c r="U26" t="s">
        <v>7427</v>
      </c>
      <c r="V26" t="s">
        <v>3311</v>
      </c>
      <c r="W26" t="s">
        <v>16813</v>
      </c>
      <c r="X26">
        <v>1916</v>
      </c>
      <c r="Y26" t="s">
        <v>9521</v>
      </c>
      <c r="AA26" t="s">
        <v>4977</v>
      </c>
      <c r="AB26" t="s">
        <v>18586</v>
      </c>
      <c r="AC26" t="s">
        <v>14036</v>
      </c>
      <c r="AD26" t="s">
        <v>6586</v>
      </c>
      <c r="AF26" t="s">
        <v>9023</v>
      </c>
      <c r="AG26" s="10" t="s">
        <v>18454</v>
      </c>
      <c r="AH26">
        <v>1874</v>
      </c>
      <c r="AI26" t="s">
        <v>15402</v>
      </c>
      <c r="AK26" t="s">
        <v>14492</v>
      </c>
      <c r="AL26" t="s">
        <v>14493</v>
      </c>
      <c r="AM26" t="s">
        <v>14494</v>
      </c>
      <c r="AN26" t="s">
        <v>14551</v>
      </c>
      <c r="AO26" t="s">
        <v>15776</v>
      </c>
      <c r="AP26" t="s">
        <v>15450</v>
      </c>
      <c r="AQ26" t="s">
        <v>4158</v>
      </c>
      <c r="AR26">
        <v>1928</v>
      </c>
      <c r="AS26" t="s">
        <v>4159</v>
      </c>
      <c r="AU26" t="s">
        <v>1889</v>
      </c>
      <c r="AV26" t="s">
        <v>16860</v>
      </c>
      <c r="AW26">
        <v>1963</v>
      </c>
      <c r="AX26" t="s">
        <v>16861</v>
      </c>
    </row>
    <row r="27" spans="1:50">
      <c r="B27" t="s">
        <v>9726</v>
      </c>
      <c r="C27" t="s">
        <v>3732</v>
      </c>
      <c r="F27" t="s">
        <v>7427</v>
      </c>
      <c r="H27" t="s">
        <v>16939</v>
      </c>
      <c r="I27" t="s">
        <v>6475</v>
      </c>
      <c r="J27" t="s">
        <v>1293</v>
      </c>
      <c r="L27" t="s">
        <v>9215</v>
      </c>
      <c r="M27" t="s">
        <v>10383</v>
      </c>
      <c r="N27" t="s">
        <v>1748</v>
      </c>
      <c r="O27" t="s">
        <v>16841</v>
      </c>
      <c r="Q27" t="s">
        <v>6912</v>
      </c>
      <c r="R27" t="s">
        <v>15051</v>
      </c>
      <c r="S27">
        <v>1935</v>
      </c>
      <c r="T27" t="s">
        <v>3702</v>
      </c>
      <c r="V27" t="s">
        <v>4279</v>
      </c>
      <c r="W27" t="s">
        <v>13658</v>
      </c>
      <c r="X27">
        <v>1917</v>
      </c>
      <c r="Y27" t="s">
        <v>2030</v>
      </c>
      <c r="AB27" t="s">
        <v>18587</v>
      </c>
      <c r="AC27" t="s">
        <v>1624</v>
      </c>
      <c r="AD27" t="s">
        <v>6445</v>
      </c>
      <c r="AF27" t="s">
        <v>6242</v>
      </c>
      <c r="AG27" s="10" t="s">
        <v>18454</v>
      </c>
      <c r="AH27">
        <v>1888</v>
      </c>
      <c r="AI27" t="s">
        <v>14683</v>
      </c>
      <c r="AJ27" t="s">
        <v>12325</v>
      </c>
      <c r="AK27" t="s">
        <v>6970</v>
      </c>
      <c r="AL27" t="s">
        <v>12323</v>
      </c>
      <c r="AM27" t="s">
        <v>12324</v>
      </c>
      <c r="AN27" t="s">
        <v>1647</v>
      </c>
      <c r="AO27" s="4" t="s">
        <v>3104</v>
      </c>
      <c r="AU27" t="s">
        <v>1132</v>
      </c>
      <c r="AV27" t="s">
        <v>5536</v>
      </c>
      <c r="AW27">
        <v>1960</v>
      </c>
      <c r="AX27" t="s">
        <v>5537</v>
      </c>
    </row>
    <row r="28" spans="1:50">
      <c r="A28" s="10" t="s">
        <v>14745</v>
      </c>
      <c r="F28" t="s">
        <v>7427</v>
      </c>
      <c r="G28" t="s">
        <v>11158</v>
      </c>
      <c r="H28" t="s">
        <v>18364</v>
      </c>
      <c r="I28" t="s">
        <v>1333</v>
      </c>
      <c r="J28" t="s">
        <v>16738</v>
      </c>
      <c r="L28" t="s">
        <v>2702</v>
      </c>
      <c r="M28" t="s">
        <v>14313</v>
      </c>
      <c r="N28" t="s">
        <v>10529</v>
      </c>
      <c r="Q28" t="s">
        <v>17341</v>
      </c>
      <c r="R28" t="s">
        <v>7838</v>
      </c>
      <c r="S28">
        <v>1903</v>
      </c>
      <c r="T28" t="s">
        <v>4533</v>
      </c>
      <c r="U28" t="s">
        <v>7427</v>
      </c>
      <c r="V28" t="s">
        <v>4279</v>
      </c>
      <c r="W28" t="s">
        <v>8360</v>
      </c>
      <c r="X28">
        <v>1930</v>
      </c>
      <c r="AA28" t="s">
        <v>7525</v>
      </c>
      <c r="AB28" t="s">
        <v>18588</v>
      </c>
      <c r="AC28" t="s">
        <v>12655</v>
      </c>
      <c r="AD28" t="s">
        <v>15100</v>
      </c>
      <c r="AE28" t="s">
        <v>15531</v>
      </c>
      <c r="AJ28" t="s">
        <v>9589</v>
      </c>
      <c r="AK28" t="s">
        <v>6970</v>
      </c>
      <c r="AL28" t="s">
        <v>9582</v>
      </c>
      <c r="AM28">
        <v>1759</v>
      </c>
      <c r="AN28" t="s">
        <v>14069</v>
      </c>
      <c r="AO28" t="s">
        <v>910</v>
      </c>
      <c r="AP28" t="s">
        <v>15753</v>
      </c>
      <c r="AQ28" t="s">
        <v>18847</v>
      </c>
      <c r="AR28">
        <v>1819</v>
      </c>
      <c r="AS28" t="s">
        <v>8537</v>
      </c>
      <c r="AU28" t="s">
        <v>3020</v>
      </c>
      <c r="AV28" t="s">
        <v>7296</v>
      </c>
    </row>
    <row r="29" spans="1:50">
      <c r="B29" t="s">
        <v>11206</v>
      </c>
      <c r="C29" t="s">
        <v>14056</v>
      </c>
      <c r="D29">
        <v>1923</v>
      </c>
      <c r="E29" t="s">
        <v>6405</v>
      </c>
      <c r="F29" t="s">
        <v>7427</v>
      </c>
      <c r="G29" t="s">
        <v>1499</v>
      </c>
      <c r="H29" t="s">
        <v>7504</v>
      </c>
      <c r="I29" t="s">
        <v>17093</v>
      </c>
      <c r="J29" t="s">
        <v>11911</v>
      </c>
      <c r="L29" t="s">
        <v>7293</v>
      </c>
      <c r="M29" t="s">
        <v>13430</v>
      </c>
      <c r="N29" t="s">
        <v>10037</v>
      </c>
      <c r="P29" t="s">
        <v>19726</v>
      </c>
      <c r="Q29" t="s">
        <v>17341</v>
      </c>
      <c r="R29" t="s">
        <v>5</v>
      </c>
      <c r="S29">
        <v>1903</v>
      </c>
      <c r="T29" t="s">
        <v>4534</v>
      </c>
      <c r="U29" t="s">
        <v>7427</v>
      </c>
      <c r="V29" t="s">
        <v>6238</v>
      </c>
      <c r="W29" t="s">
        <v>4993</v>
      </c>
      <c r="X29">
        <v>1923</v>
      </c>
      <c r="AB29" t="s">
        <v>18589</v>
      </c>
      <c r="AC29" t="s">
        <v>12477</v>
      </c>
      <c r="AD29" t="s">
        <v>15100</v>
      </c>
      <c r="AF29" t="s">
        <v>17086</v>
      </c>
      <c r="AG29" t="s">
        <v>12473</v>
      </c>
      <c r="AJ29" t="s">
        <v>9589</v>
      </c>
      <c r="AK29" t="s">
        <v>6970</v>
      </c>
      <c r="AL29" t="s">
        <v>14070</v>
      </c>
      <c r="AN29" t="s">
        <v>14071</v>
      </c>
      <c r="AP29" t="s">
        <v>17341</v>
      </c>
      <c r="AQ29" t="s">
        <v>5964</v>
      </c>
      <c r="AR29">
        <v>1903</v>
      </c>
      <c r="AS29" t="s">
        <v>2056</v>
      </c>
      <c r="AU29" t="s">
        <v>11193</v>
      </c>
      <c r="AV29" t="s">
        <v>16461</v>
      </c>
      <c r="AW29">
        <v>1965</v>
      </c>
      <c r="AX29" t="s">
        <v>3180</v>
      </c>
    </row>
    <row r="30" spans="1:50">
      <c r="B30" t="s">
        <v>11206</v>
      </c>
      <c r="C30" t="s">
        <v>17594</v>
      </c>
      <c r="D30">
        <v>1924</v>
      </c>
      <c r="E30" t="s">
        <v>4480</v>
      </c>
      <c r="F30" t="s">
        <v>7427</v>
      </c>
      <c r="H30" t="s">
        <v>18365</v>
      </c>
      <c r="I30" t="s">
        <v>7426</v>
      </c>
      <c r="J30" t="s">
        <v>240</v>
      </c>
      <c r="L30" t="s">
        <v>16843</v>
      </c>
      <c r="M30" t="s">
        <v>16844</v>
      </c>
      <c r="N30" t="s">
        <v>16845</v>
      </c>
      <c r="O30" t="s">
        <v>16846</v>
      </c>
      <c r="P30" t="s">
        <v>19726</v>
      </c>
      <c r="Q30" t="s">
        <v>17341</v>
      </c>
      <c r="R30" t="s">
        <v>16257</v>
      </c>
      <c r="S30">
        <v>1904</v>
      </c>
      <c r="T30" t="s">
        <v>17461</v>
      </c>
      <c r="U30" t="s">
        <v>7427</v>
      </c>
      <c r="V30" t="s">
        <v>7203</v>
      </c>
      <c r="W30" t="s">
        <v>11329</v>
      </c>
      <c r="X30">
        <v>1925</v>
      </c>
      <c r="Y30" t="s">
        <v>8564</v>
      </c>
      <c r="AA30" t="s">
        <v>17332</v>
      </c>
      <c r="AB30" t="s">
        <v>18590</v>
      </c>
      <c r="AC30">
        <v>1413</v>
      </c>
      <c r="AD30" t="s">
        <v>17333</v>
      </c>
      <c r="AE30" s="4" t="s">
        <v>9988</v>
      </c>
      <c r="AG30" s="10" t="s">
        <v>18274</v>
      </c>
      <c r="AJ30" t="s">
        <v>9589</v>
      </c>
      <c r="AK30" t="s">
        <v>6970</v>
      </c>
      <c r="AL30" t="s">
        <v>225</v>
      </c>
      <c r="AM30">
        <v>1759</v>
      </c>
      <c r="AN30" t="s">
        <v>1489</v>
      </c>
      <c r="AP30" t="s">
        <v>17341</v>
      </c>
      <c r="AQ30" t="s">
        <v>9337</v>
      </c>
      <c r="AR30">
        <v>1904</v>
      </c>
      <c r="AS30" t="s">
        <v>16941</v>
      </c>
      <c r="AU30" t="s">
        <v>2432</v>
      </c>
      <c r="AV30" t="s">
        <v>9301</v>
      </c>
      <c r="AW30">
        <v>1938</v>
      </c>
    </row>
    <row r="31" spans="1:50">
      <c r="B31" t="s">
        <v>11206</v>
      </c>
      <c r="C31" t="s">
        <v>5428</v>
      </c>
      <c r="D31">
        <v>1929</v>
      </c>
      <c r="E31" t="s">
        <v>9487</v>
      </c>
      <c r="H31" t="s">
        <v>16129</v>
      </c>
      <c r="I31" t="s">
        <v>9135</v>
      </c>
      <c r="J31" t="s">
        <v>14973</v>
      </c>
      <c r="L31" t="s">
        <v>8595</v>
      </c>
      <c r="M31" t="s">
        <v>10542</v>
      </c>
      <c r="N31" t="s">
        <v>6312</v>
      </c>
      <c r="O31" t="s">
        <v>16842</v>
      </c>
      <c r="P31" t="s">
        <v>7427</v>
      </c>
      <c r="Q31" t="s">
        <v>17341</v>
      </c>
      <c r="R31" t="s">
        <v>4704</v>
      </c>
      <c r="S31">
        <v>1904</v>
      </c>
      <c r="T31" t="s">
        <v>483</v>
      </c>
      <c r="U31" t="s">
        <v>7427</v>
      </c>
      <c r="V31" t="s">
        <v>16350</v>
      </c>
      <c r="W31" t="s">
        <v>15002</v>
      </c>
      <c r="X31">
        <v>1927</v>
      </c>
      <c r="Y31" t="s">
        <v>8275</v>
      </c>
      <c r="AA31" t="s">
        <v>9377</v>
      </c>
      <c r="AB31" t="s">
        <v>11177</v>
      </c>
      <c r="AC31" t="s">
        <v>11401</v>
      </c>
      <c r="AD31" t="s">
        <v>15888</v>
      </c>
      <c r="AG31" t="s">
        <v>19321</v>
      </c>
      <c r="AH31" t="s">
        <v>2139</v>
      </c>
      <c r="AI31" t="s">
        <v>2140</v>
      </c>
      <c r="AJ31" t="s">
        <v>9589</v>
      </c>
      <c r="AK31" t="s">
        <v>6970</v>
      </c>
      <c r="AL31" t="s">
        <v>10913</v>
      </c>
      <c r="AM31">
        <v>1759</v>
      </c>
      <c r="AN31" t="s">
        <v>1490</v>
      </c>
      <c r="AO31" t="s">
        <v>7427</v>
      </c>
      <c r="AP31" t="s">
        <v>17341</v>
      </c>
      <c r="AQ31" t="s">
        <v>7708</v>
      </c>
      <c r="AR31">
        <v>1908</v>
      </c>
      <c r="AS31" t="s">
        <v>7709</v>
      </c>
      <c r="AU31" t="s">
        <v>10957</v>
      </c>
      <c r="AV31" t="s">
        <v>10958</v>
      </c>
    </row>
    <row r="32" spans="1:50">
      <c r="B32" t="s">
        <v>4925</v>
      </c>
      <c r="C32" t="s">
        <v>5518</v>
      </c>
      <c r="D32">
        <v>1929</v>
      </c>
      <c r="E32" t="s">
        <v>5556</v>
      </c>
      <c r="H32" t="s">
        <v>18389</v>
      </c>
      <c r="I32" t="s">
        <v>9135</v>
      </c>
      <c r="J32" t="s">
        <v>12667</v>
      </c>
      <c r="L32" t="s">
        <v>7264</v>
      </c>
      <c r="M32" t="s">
        <v>2298</v>
      </c>
      <c r="N32" t="s">
        <v>6904</v>
      </c>
      <c r="P32" t="s">
        <v>19726</v>
      </c>
      <c r="Q32" t="s">
        <v>17341</v>
      </c>
      <c r="R32" t="s">
        <v>4938</v>
      </c>
      <c r="S32">
        <v>1904</v>
      </c>
      <c r="T32" t="s">
        <v>2491</v>
      </c>
      <c r="U32" t="s">
        <v>7427</v>
      </c>
      <c r="V32" t="s">
        <v>5571</v>
      </c>
      <c r="W32" t="s">
        <v>1869</v>
      </c>
      <c r="X32">
        <v>1926</v>
      </c>
      <c r="Y32" t="s">
        <v>10353</v>
      </c>
      <c r="AA32" t="s">
        <v>15349</v>
      </c>
      <c r="AB32" t="s">
        <v>10990</v>
      </c>
      <c r="AC32">
        <v>1421</v>
      </c>
      <c r="AD32" t="s">
        <v>11849</v>
      </c>
      <c r="AE32" t="s">
        <v>7427</v>
      </c>
      <c r="AF32" t="s">
        <v>409</v>
      </c>
      <c r="AG32" t="s">
        <v>19322</v>
      </c>
      <c r="AH32" t="s">
        <v>777</v>
      </c>
      <c r="AI32" t="s">
        <v>5851</v>
      </c>
      <c r="AK32" t="s">
        <v>6970</v>
      </c>
      <c r="AL32" t="s">
        <v>15395</v>
      </c>
      <c r="AM32" t="s">
        <v>15396</v>
      </c>
      <c r="AN32" t="s">
        <v>15397</v>
      </c>
      <c r="AO32" t="s">
        <v>7427</v>
      </c>
      <c r="AP32" t="s">
        <v>9385</v>
      </c>
      <c r="AQ32" t="s">
        <v>5663</v>
      </c>
      <c r="AR32">
        <v>1910</v>
      </c>
      <c r="AS32" t="s">
        <v>9053</v>
      </c>
      <c r="AU32" t="s">
        <v>14887</v>
      </c>
      <c r="AV32" t="s">
        <v>17211</v>
      </c>
      <c r="AW32" t="s">
        <v>2917</v>
      </c>
      <c r="AX32" t="s">
        <v>11244</v>
      </c>
    </row>
    <row r="33" spans="2:50">
      <c r="B33" t="s">
        <v>11206</v>
      </c>
      <c r="C33" t="s">
        <v>8560</v>
      </c>
      <c r="D33">
        <v>1930</v>
      </c>
      <c r="E33" t="s">
        <v>6407</v>
      </c>
      <c r="H33" t="s">
        <v>18366</v>
      </c>
      <c r="I33" t="s">
        <v>9135</v>
      </c>
      <c r="J33" t="s">
        <v>2157</v>
      </c>
      <c r="L33" t="s">
        <v>15727</v>
      </c>
      <c r="M33" t="s">
        <v>1879</v>
      </c>
      <c r="N33" t="s">
        <v>11941</v>
      </c>
      <c r="P33" t="s">
        <v>19726</v>
      </c>
      <c r="Q33" t="s">
        <v>17341</v>
      </c>
      <c r="R33" t="s">
        <v>4938</v>
      </c>
      <c r="S33">
        <v>1904</v>
      </c>
      <c r="T33" t="s">
        <v>482</v>
      </c>
      <c r="V33" t="s">
        <v>4255</v>
      </c>
      <c r="W33" t="s">
        <v>9277</v>
      </c>
      <c r="X33">
        <v>1930</v>
      </c>
      <c r="Y33" t="s">
        <v>9278</v>
      </c>
      <c r="AB33" t="s">
        <v>14579</v>
      </c>
      <c r="AC33" t="s">
        <v>8903</v>
      </c>
      <c r="AD33" t="s">
        <v>3608</v>
      </c>
      <c r="AG33" t="s">
        <v>19323</v>
      </c>
      <c r="AH33" t="s">
        <v>12421</v>
      </c>
      <c r="AI33" t="s">
        <v>9622</v>
      </c>
      <c r="AK33" t="s">
        <v>8877</v>
      </c>
      <c r="AL33" t="s">
        <v>15398</v>
      </c>
      <c r="AM33">
        <v>1768</v>
      </c>
      <c r="AN33" t="s">
        <v>16894</v>
      </c>
      <c r="AP33" t="s">
        <v>20852</v>
      </c>
      <c r="AQ33" t="s">
        <v>20853</v>
      </c>
      <c r="AR33">
        <v>1910</v>
      </c>
      <c r="AS33" t="s">
        <v>20851</v>
      </c>
      <c r="AU33" t="s">
        <v>6732</v>
      </c>
      <c r="AV33" t="s">
        <v>16398</v>
      </c>
      <c r="AW33" t="s">
        <v>5360</v>
      </c>
      <c r="AX33" t="s">
        <v>5361</v>
      </c>
    </row>
    <row r="34" spans="2:50">
      <c r="B34" t="s">
        <v>4925</v>
      </c>
      <c r="C34" t="s">
        <v>17245</v>
      </c>
      <c r="D34">
        <v>1930</v>
      </c>
      <c r="E34" t="s">
        <v>8521</v>
      </c>
      <c r="F34" t="s">
        <v>7427</v>
      </c>
      <c r="H34" t="s">
        <v>18367</v>
      </c>
      <c r="J34" t="s">
        <v>7877</v>
      </c>
      <c r="K34" t="s">
        <v>18220</v>
      </c>
      <c r="L34" t="s">
        <v>6651</v>
      </c>
      <c r="M34" t="s">
        <v>16720</v>
      </c>
      <c r="N34" t="s">
        <v>13802</v>
      </c>
      <c r="O34" t="s">
        <v>339</v>
      </c>
      <c r="P34" t="s">
        <v>19726</v>
      </c>
      <c r="Q34" t="s">
        <v>17341</v>
      </c>
      <c r="R34" t="s">
        <v>8559</v>
      </c>
      <c r="S34">
        <v>1905</v>
      </c>
      <c r="T34" t="s">
        <v>481</v>
      </c>
      <c r="U34" t="s">
        <v>7427</v>
      </c>
      <c r="V34" t="s">
        <v>5248</v>
      </c>
      <c r="W34" t="s">
        <v>2081</v>
      </c>
      <c r="X34">
        <v>1942</v>
      </c>
      <c r="AA34" t="s">
        <v>12864</v>
      </c>
      <c r="AB34" t="s">
        <v>18977</v>
      </c>
      <c r="AC34" t="s">
        <v>19232</v>
      </c>
      <c r="AD34" t="s">
        <v>8698</v>
      </c>
      <c r="AE34" t="s">
        <v>7427</v>
      </c>
      <c r="AG34" t="s">
        <v>8591</v>
      </c>
      <c r="AH34" t="s">
        <v>5488</v>
      </c>
      <c r="AI34" t="s">
        <v>16950</v>
      </c>
      <c r="AL34" t="s">
        <v>6012</v>
      </c>
      <c r="AP34" t="s">
        <v>20852</v>
      </c>
      <c r="AQ34" s="4" t="s">
        <v>21369</v>
      </c>
      <c r="AR34">
        <v>1913</v>
      </c>
      <c r="AS34" t="s">
        <v>21376</v>
      </c>
      <c r="AU34" t="s">
        <v>9726</v>
      </c>
      <c r="AV34" t="s">
        <v>5141</v>
      </c>
      <c r="AW34" t="s">
        <v>11254</v>
      </c>
    </row>
    <row r="35" spans="2:50">
      <c r="B35" t="s">
        <v>11206</v>
      </c>
      <c r="C35" t="s">
        <v>7189</v>
      </c>
      <c r="D35">
        <v>1931</v>
      </c>
      <c r="E35" t="s">
        <v>8522</v>
      </c>
      <c r="F35" t="s">
        <v>7427</v>
      </c>
      <c r="G35" t="s">
        <v>13643</v>
      </c>
      <c r="H35" t="s">
        <v>18368</v>
      </c>
      <c r="I35" t="s">
        <v>11113</v>
      </c>
      <c r="J35" t="s">
        <v>5582</v>
      </c>
      <c r="L35" t="s">
        <v>6651</v>
      </c>
      <c r="M35" t="s">
        <v>16348</v>
      </c>
      <c r="N35" t="s">
        <v>7839</v>
      </c>
      <c r="O35" t="s">
        <v>340</v>
      </c>
      <c r="P35" t="s">
        <v>19726</v>
      </c>
      <c r="Q35" t="s">
        <v>17341</v>
      </c>
      <c r="R35" t="s">
        <v>11581</v>
      </c>
      <c r="S35">
        <v>1905</v>
      </c>
      <c r="T35" t="s">
        <v>9103</v>
      </c>
      <c r="V35" t="s">
        <v>1882</v>
      </c>
      <c r="W35" t="s">
        <v>1883</v>
      </c>
      <c r="X35">
        <v>1942</v>
      </c>
      <c r="Y35" t="s">
        <v>7606</v>
      </c>
      <c r="AA35" t="s">
        <v>12864</v>
      </c>
      <c r="AB35" t="s">
        <v>18978</v>
      </c>
      <c r="AC35" t="s">
        <v>19232</v>
      </c>
      <c r="AD35" t="s">
        <v>8697</v>
      </c>
      <c r="AE35" t="s">
        <v>7427</v>
      </c>
      <c r="AG35" t="s">
        <v>18608</v>
      </c>
      <c r="AH35" t="s">
        <v>7803</v>
      </c>
      <c r="AI35" t="s">
        <v>15750</v>
      </c>
      <c r="AK35" t="s">
        <v>12478</v>
      </c>
      <c r="AL35" t="s">
        <v>6889</v>
      </c>
      <c r="AN35" t="s">
        <v>12321</v>
      </c>
      <c r="AO35" t="s">
        <v>7427</v>
      </c>
      <c r="AP35" t="s">
        <v>253</v>
      </c>
      <c r="AQ35" t="s">
        <v>2528</v>
      </c>
      <c r="AR35">
        <v>1913</v>
      </c>
      <c r="AS35" t="s">
        <v>10006</v>
      </c>
      <c r="AU35" t="s">
        <v>3970</v>
      </c>
      <c r="AV35" t="s">
        <v>11933</v>
      </c>
    </row>
    <row r="36" spans="2:50">
      <c r="B36" t="s">
        <v>4925</v>
      </c>
      <c r="C36" t="s">
        <v>5557</v>
      </c>
      <c r="D36">
        <v>1932</v>
      </c>
      <c r="E36" t="s">
        <v>1479</v>
      </c>
      <c r="F36" t="s">
        <v>7427</v>
      </c>
      <c r="G36" t="s">
        <v>3704</v>
      </c>
      <c r="H36" t="s">
        <v>15957</v>
      </c>
      <c r="I36">
        <v>1289</v>
      </c>
      <c r="J36" t="s">
        <v>17737</v>
      </c>
      <c r="L36" t="s">
        <v>16857</v>
      </c>
      <c r="M36" t="s">
        <v>16858</v>
      </c>
      <c r="N36">
        <v>1634</v>
      </c>
      <c r="O36" t="s">
        <v>17119</v>
      </c>
      <c r="P36" t="s">
        <v>19726</v>
      </c>
      <c r="Q36" t="s">
        <v>17341</v>
      </c>
      <c r="R36" t="s">
        <v>4375</v>
      </c>
      <c r="S36">
        <v>1906</v>
      </c>
      <c r="T36" t="s">
        <v>13250</v>
      </c>
      <c r="V36" t="s">
        <v>10391</v>
      </c>
      <c r="W36" t="s">
        <v>10392</v>
      </c>
      <c r="X36">
        <v>1944</v>
      </c>
      <c r="Y36" t="s">
        <v>10393</v>
      </c>
      <c r="AA36" t="s">
        <v>12139</v>
      </c>
      <c r="AB36" t="s">
        <v>13500</v>
      </c>
      <c r="AC36" t="s">
        <v>15078</v>
      </c>
      <c r="AD36" t="s">
        <v>15956</v>
      </c>
      <c r="AE36" t="s">
        <v>7427</v>
      </c>
      <c r="AG36" t="s">
        <v>18609</v>
      </c>
      <c r="AH36" t="s">
        <v>14036</v>
      </c>
      <c r="AI36" t="s">
        <v>6586</v>
      </c>
      <c r="AK36" t="s">
        <v>17086</v>
      </c>
      <c r="AL36" t="s">
        <v>4804</v>
      </c>
      <c r="AN36" t="s">
        <v>2442</v>
      </c>
      <c r="AO36" t="s">
        <v>7427</v>
      </c>
      <c r="AP36" t="s">
        <v>253</v>
      </c>
      <c r="AQ36" t="s">
        <v>11134</v>
      </c>
      <c r="AR36">
        <v>1912</v>
      </c>
      <c r="AS36" t="s">
        <v>10424</v>
      </c>
      <c r="AT36" s="4" t="s">
        <v>16247</v>
      </c>
      <c r="AX36" t="s">
        <v>19454</v>
      </c>
    </row>
    <row r="37" spans="2:50">
      <c r="B37" t="s">
        <v>11206</v>
      </c>
      <c r="C37" t="s">
        <v>10938</v>
      </c>
      <c r="D37">
        <v>1932</v>
      </c>
      <c r="E37" t="s">
        <v>1472</v>
      </c>
      <c r="F37" t="s">
        <v>7427</v>
      </c>
      <c r="H37" t="s">
        <v>18369</v>
      </c>
      <c r="I37">
        <v>1296</v>
      </c>
      <c r="J37" t="s">
        <v>6223</v>
      </c>
      <c r="K37" t="s">
        <v>18220</v>
      </c>
      <c r="L37" t="s">
        <v>17125</v>
      </c>
      <c r="M37" t="s">
        <v>17126</v>
      </c>
      <c r="N37" t="s">
        <v>17127</v>
      </c>
      <c r="O37" t="s">
        <v>17128</v>
      </c>
      <c r="P37" t="s">
        <v>19726</v>
      </c>
      <c r="Q37" t="s">
        <v>17341</v>
      </c>
      <c r="R37" t="s">
        <v>4683</v>
      </c>
      <c r="S37">
        <v>1907</v>
      </c>
      <c r="T37" t="s">
        <v>17728</v>
      </c>
      <c r="V37" t="s">
        <v>11749</v>
      </c>
      <c r="W37" t="s">
        <v>11750</v>
      </c>
      <c r="X37">
        <v>1955</v>
      </c>
      <c r="Y37" t="s">
        <v>11106</v>
      </c>
      <c r="AA37" t="s">
        <v>8414</v>
      </c>
      <c r="AB37" t="s">
        <v>18979</v>
      </c>
      <c r="AC37" t="s">
        <v>19267</v>
      </c>
      <c r="AD37" t="s">
        <v>11915</v>
      </c>
      <c r="AE37" t="s">
        <v>7427</v>
      </c>
      <c r="AG37" t="s">
        <v>8880</v>
      </c>
      <c r="AH37" t="s">
        <v>8881</v>
      </c>
      <c r="AI37" t="s">
        <v>1661</v>
      </c>
      <c r="AK37" t="s">
        <v>4009</v>
      </c>
      <c r="AL37" t="s">
        <v>10565</v>
      </c>
      <c r="AN37" t="s">
        <v>9425</v>
      </c>
      <c r="AP37" t="s">
        <v>11166</v>
      </c>
      <c r="AQ37" t="s">
        <v>11167</v>
      </c>
      <c r="AR37">
        <v>1917</v>
      </c>
      <c r="AS37" t="s">
        <v>11184</v>
      </c>
      <c r="AV37" t="s">
        <v>18862</v>
      </c>
      <c r="AW37" t="s">
        <v>6475</v>
      </c>
      <c r="AX37" t="s">
        <v>15521</v>
      </c>
    </row>
    <row r="38" spans="2:50">
      <c r="B38" t="s">
        <v>4925</v>
      </c>
      <c r="C38" t="s">
        <v>8523</v>
      </c>
      <c r="D38">
        <v>1932</v>
      </c>
      <c r="E38" t="s">
        <v>8524</v>
      </c>
      <c r="F38" t="s">
        <v>7427</v>
      </c>
      <c r="G38" t="s">
        <v>1990</v>
      </c>
      <c r="H38" t="s">
        <v>18370</v>
      </c>
      <c r="I38">
        <v>1299</v>
      </c>
      <c r="J38" t="s">
        <v>6589</v>
      </c>
      <c r="L38" t="s">
        <v>7979</v>
      </c>
      <c r="M38" t="s">
        <v>6044</v>
      </c>
      <c r="N38">
        <v>1643</v>
      </c>
      <c r="O38" t="s">
        <v>10629</v>
      </c>
      <c r="P38" t="s">
        <v>19726</v>
      </c>
      <c r="Q38" t="s">
        <v>17341</v>
      </c>
      <c r="R38" t="s">
        <v>15622</v>
      </c>
      <c r="S38">
        <v>1908</v>
      </c>
      <c r="T38" t="s">
        <v>10717</v>
      </c>
      <c r="U38" t="s">
        <v>7427</v>
      </c>
      <c r="V38" t="s">
        <v>3818</v>
      </c>
      <c r="W38" t="s">
        <v>13786</v>
      </c>
      <c r="X38">
        <v>1956</v>
      </c>
      <c r="AA38" t="s">
        <v>10781</v>
      </c>
      <c r="AB38" t="s">
        <v>17639</v>
      </c>
      <c r="AC38" t="s">
        <v>15792</v>
      </c>
      <c r="AD38" t="s">
        <v>13353</v>
      </c>
      <c r="AE38" t="s">
        <v>7427</v>
      </c>
      <c r="AF38" t="s">
        <v>10535</v>
      </c>
      <c r="AG38" t="s">
        <v>7393</v>
      </c>
      <c r="AH38" t="s">
        <v>17711</v>
      </c>
      <c r="AI38" t="s">
        <v>17792</v>
      </c>
      <c r="AL38" t="s">
        <v>18748</v>
      </c>
      <c r="AN38" t="s">
        <v>15100</v>
      </c>
      <c r="AP38" t="s">
        <v>11166</v>
      </c>
      <c r="AQ38" t="s">
        <v>8416</v>
      </c>
      <c r="AR38">
        <v>1930</v>
      </c>
      <c r="AS38" t="s">
        <v>8417</v>
      </c>
      <c r="AU38" t="s">
        <v>17514</v>
      </c>
      <c r="AV38" t="s">
        <v>13553</v>
      </c>
      <c r="AW38" t="s">
        <v>10529</v>
      </c>
      <c r="AX38" t="s">
        <v>14416</v>
      </c>
    </row>
    <row r="39" spans="2:50">
      <c r="B39" t="s">
        <v>4925</v>
      </c>
      <c r="C39" t="s">
        <v>8525</v>
      </c>
      <c r="D39">
        <v>1932</v>
      </c>
      <c r="E39" t="s">
        <v>11365</v>
      </c>
      <c r="F39" t="s">
        <v>7427</v>
      </c>
      <c r="H39" t="s">
        <v>18371</v>
      </c>
      <c r="I39" t="s">
        <v>2146</v>
      </c>
      <c r="J39" t="s">
        <v>15100</v>
      </c>
      <c r="L39" t="s">
        <v>7979</v>
      </c>
      <c r="M39" t="s">
        <v>4684</v>
      </c>
      <c r="N39" t="s">
        <v>4685</v>
      </c>
      <c r="O39" t="s">
        <v>12905</v>
      </c>
      <c r="P39" t="s">
        <v>19726</v>
      </c>
      <c r="Q39" t="s">
        <v>11696</v>
      </c>
      <c r="R39" t="s">
        <v>11697</v>
      </c>
      <c r="S39">
        <v>1907</v>
      </c>
      <c r="T39" t="s">
        <v>14898</v>
      </c>
      <c r="U39" t="s">
        <v>7427</v>
      </c>
      <c r="V39" t="s">
        <v>3818</v>
      </c>
      <c r="W39" t="s">
        <v>15321</v>
      </c>
      <c r="X39">
        <v>1956</v>
      </c>
      <c r="AA39" t="s">
        <v>17086</v>
      </c>
      <c r="AB39" t="s">
        <v>12473</v>
      </c>
      <c r="AD39" t="s">
        <v>15920</v>
      </c>
      <c r="AF39" t="s">
        <v>850</v>
      </c>
      <c r="AG39" t="s">
        <v>18610</v>
      </c>
      <c r="AH39" t="s">
        <v>13574</v>
      </c>
      <c r="AI39" t="s">
        <v>10740</v>
      </c>
      <c r="AK39" t="s">
        <v>3119</v>
      </c>
      <c r="AL39" t="s">
        <v>6858</v>
      </c>
      <c r="AM39">
        <v>1771</v>
      </c>
      <c r="AN39" t="s">
        <v>2713</v>
      </c>
      <c r="AO39" t="s">
        <v>7427</v>
      </c>
      <c r="AP39" t="s">
        <v>2770</v>
      </c>
      <c r="AQ39" s="4" t="s">
        <v>4854</v>
      </c>
      <c r="AR39">
        <v>1918</v>
      </c>
      <c r="AS39" t="s">
        <v>21373</v>
      </c>
      <c r="AU39" t="s">
        <v>17514</v>
      </c>
      <c r="AV39" t="s">
        <v>7198</v>
      </c>
      <c r="AW39" t="s">
        <v>10529</v>
      </c>
      <c r="AX39" t="s">
        <v>5898</v>
      </c>
    </row>
    <row r="40" spans="2:50">
      <c r="B40" t="s">
        <v>4925</v>
      </c>
      <c r="C40" t="s">
        <v>11373</v>
      </c>
      <c r="D40">
        <v>1932</v>
      </c>
      <c r="E40" t="s">
        <v>9316</v>
      </c>
      <c r="F40" t="s">
        <v>7427</v>
      </c>
      <c r="H40" t="s">
        <v>3176</v>
      </c>
      <c r="I40" t="s">
        <v>1643</v>
      </c>
      <c r="J40" t="s">
        <v>10903</v>
      </c>
      <c r="L40" t="s">
        <v>7724</v>
      </c>
      <c r="M40" t="s">
        <v>10295</v>
      </c>
      <c r="N40">
        <v>1646</v>
      </c>
      <c r="O40" t="s">
        <v>16849</v>
      </c>
      <c r="P40" t="s">
        <v>15776</v>
      </c>
      <c r="Q40" t="s">
        <v>13422</v>
      </c>
      <c r="R40" t="s">
        <v>2081</v>
      </c>
      <c r="S40">
        <v>1908</v>
      </c>
      <c r="T40" t="s">
        <v>11511</v>
      </c>
      <c r="V40" t="s">
        <v>1889</v>
      </c>
      <c r="W40" t="s">
        <v>17142</v>
      </c>
      <c r="X40">
        <v>1957</v>
      </c>
      <c r="Y40" t="s">
        <v>17143</v>
      </c>
      <c r="AA40" t="s">
        <v>15180</v>
      </c>
      <c r="AB40" t="s">
        <v>9524</v>
      </c>
      <c r="AC40" t="s">
        <v>15078</v>
      </c>
      <c r="AD40" t="s">
        <v>212</v>
      </c>
      <c r="AE40" t="s">
        <v>7427</v>
      </c>
      <c r="AG40" t="s">
        <v>5379</v>
      </c>
      <c r="AH40" t="s">
        <v>9902</v>
      </c>
      <c r="AI40" t="s">
        <v>1201</v>
      </c>
      <c r="AJ40" s="4" t="s">
        <v>12851</v>
      </c>
      <c r="AN40" t="s">
        <v>19466</v>
      </c>
      <c r="AO40" t="s">
        <v>7427</v>
      </c>
      <c r="AP40" t="s">
        <v>7893</v>
      </c>
      <c r="AQ40" t="s">
        <v>13072</v>
      </c>
      <c r="AR40">
        <v>1919</v>
      </c>
      <c r="AS40" t="s">
        <v>8932</v>
      </c>
      <c r="AT40" t="s">
        <v>7427</v>
      </c>
      <c r="AV40" t="s">
        <v>18970</v>
      </c>
      <c r="AW40" t="s">
        <v>8455</v>
      </c>
      <c r="AX40" t="s">
        <v>3278</v>
      </c>
    </row>
    <row r="41" spans="2:50">
      <c r="B41" t="s">
        <v>4925</v>
      </c>
      <c r="C41" t="s">
        <v>11366</v>
      </c>
      <c r="D41">
        <v>1933</v>
      </c>
      <c r="E41" t="s">
        <v>11371</v>
      </c>
      <c r="F41" t="s">
        <v>7427</v>
      </c>
      <c r="G41" t="s">
        <v>5830</v>
      </c>
      <c r="H41" t="s">
        <v>18372</v>
      </c>
      <c r="I41">
        <v>1305</v>
      </c>
      <c r="L41" t="s">
        <v>6208</v>
      </c>
      <c r="M41" t="s">
        <v>5007</v>
      </c>
      <c r="N41" t="s">
        <v>8068</v>
      </c>
      <c r="O41" t="s">
        <v>15094</v>
      </c>
      <c r="Q41" t="s">
        <v>4603</v>
      </c>
      <c r="R41" t="s">
        <v>3014</v>
      </c>
      <c r="S41">
        <v>1909</v>
      </c>
      <c r="T41" t="s">
        <v>3015</v>
      </c>
      <c r="V41" t="s">
        <v>3020</v>
      </c>
      <c r="W41" t="s">
        <v>10188</v>
      </c>
      <c r="X41">
        <v>1958</v>
      </c>
      <c r="Y41" t="s">
        <v>10189</v>
      </c>
      <c r="AA41" t="s">
        <v>5162</v>
      </c>
      <c r="AB41" t="s">
        <v>14410</v>
      </c>
      <c r="AC41" t="s">
        <v>4276</v>
      </c>
      <c r="AD41" t="s">
        <v>502</v>
      </c>
      <c r="AE41" t="s">
        <v>7427</v>
      </c>
      <c r="AG41" t="s">
        <v>18976</v>
      </c>
      <c r="AH41" t="s">
        <v>12224</v>
      </c>
      <c r="AI41" t="s">
        <v>2156</v>
      </c>
      <c r="AK41" t="s">
        <v>5325</v>
      </c>
      <c r="AL41" t="s">
        <v>4104</v>
      </c>
      <c r="AM41" t="s">
        <v>10405</v>
      </c>
      <c r="AN41" t="s">
        <v>12938</v>
      </c>
      <c r="AO41" t="s">
        <v>7427</v>
      </c>
      <c r="AP41" t="s">
        <v>7893</v>
      </c>
      <c r="AQ41" t="s">
        <v>15900</v>
      </c>
      <c r="AR41">
        <v>1930</v>
      </c>
      <c r="AS41" t="s">
        <v>2399</v>
      </c>
      <c r="AU41" t="s">
        <v>8640</v>
      </c>
      <c r="AV41" t="s">
        <v>18984</v>
      </c>
      <c r="AW41" t="s">
        <v>19286</v>
      </c>
      <c r="AX41" t="s">
        <v>7402</v>
      </c>
    </row>
    <row r="42" spans="2:50">
      <c r="B42" t="s">
        <v>11206</v>
      </c>
      <c r="C42" t="s">
        <v>11369</v>
      </c>
      <c r="D42">
        <v>1933</v>
      </c>
      <c r="E42" t="s">
        <v>11372</v>
      </c>
      <c r="F42" t="s">
        <v>7427</v>
      </c>
      <c r="G42" t="s">
        <v>15093</v>
      </c>
      <c r="H42" t="s">
        <v>18373</v>
      </c>
      <c r="I42" t="s">
        <v>15267</v>
      </c>
      <c r="J42" t="s">
        <v>15313</v>
      </c>
      <c r="L42" t="s">
        <v>18964</v>
      </c>
      <c r="M42" t="s">
        <v>8586</v>
      </c>
      <c r="N42" t="s">
        <v>6570</v>
      </c>
      <c r="O42" t="s">
        <v>10071</v>
      </c>
      <c r="Q42" t="s">
        <v>3311</v>
      </c>
      <c r="R42" t="s">
        <v>956</v>
      </c>
      <c r="S42" t="s">
        <v>9157</v>
      </c>
      <c r="T42" t="s">
        <v>957</v>
      </c>
      <c r="U42" t="s">
        <v>7427</v>
      </c>
      <c r="V42" t="s">
        <v>3818</v>
      </c>
      <c r="W42" t="s">
        <v>7399</v>
      </c>
      <c r="X42">
        <v>1970</v>
      </c>
      <c r="AB42" s="4" t="s">
        <v>14580</v>
      </c>
      <c r="AD42" t="s">
        <v>14583</v>
      </c>
      <c r="AE42" t="s">
        <v>7427</v>
      </c>
      <c r="AG42" t="s">
        <v>17167</v>
      </c>
      <c r="AH42">
        <v>1127</v>
      </c>
      <c r="AI42" t="s">
        <v>2032</v>
      </c>
      <c r="AJ42" t="s">
        <v>7427</v>
      </c>
      <c r="AL42" t="s">
        <v>18749</v>
      </c>
      <c r="AN42" t="s">
        <v>15100</v>
      </c>
      <c r="AP42" t="s">
        <v>3311</v>
      </c>
      <c r="AQ42" s="4" t="s">
        <v>21377</v>
      </c>
      <c r="AR42">
        <v>1915</v>
      </c>
      <c r="AS42" t="s">
        <v>21378</v>
      </c>
      <c r="AU42" t="s">
        <v>17086</v>
      </c>
      <c r="AV42" t="s">
        <v>18985</v>
      </c>
      <c r="AW42" t="s">
        <v>19224</v>
      </c>
      <c r="AX42" t="s">
        <v>1491</v>
      </c>
    </row>
    <row r="43" spans="2:50">
      <c r="B43" t="s">
        <v>11206</v>
      </c>
      <c r="C43" t="s">
        <v>8156</v>
      </c>
      <c r="D43">
        <v>1933</v>
      </c>
      <c r="E43" t="s">
        <v>6493</v>
      </c>
      <c r="F43" t="s">
        <v>7427</v>
      </c>
      <c r="G43" t="s">
        <v>13181</v>
      </c>
      <c r="H43" t="s">
        <v>9580</v>
      </c>
      <c r="I43" t="s">
        <v>11402</v>
      </c>
      <c r="J43" t="s">
        <v>17096</v>
      </c>
      <c r="L43" t="s">
        <v>17120</v>
      </c>
      <c r="M43" t="s">
        <v>17121</v>
      </c>
      <c r="N43">
        <v>1739</v>
      </c>
      <c r="O43" t="s">
        <v>17122</v>
      </c>
      <c r="Q43" t="s">
        <v>1882</v>
      </c>
      <c r="R43" t="s">
        <v>15853</v>
      </c>
      <c r="S43" t="s">
        <v>15854</v>
      </c>
      <c r="T43" t="s">
        <v>15855</v>
      </c>
      <c r="U43" t="s">
        <v>7427</v>
      </c>
      <c r="V43" t="s">
        <v>8901</v>
      </c>
      <c r="W43" t="s">
        <v>8902</v>
      </c>
      <c r="AA43" t="s">
        <v>7823</v>
      </c>
      <c r="AB43" t="s">
        <v>5161</v>
      </c>
      <c r="AD43" t="s">
        <v>14537</v>
      </c>
      <c r="AE43" t="s">
        <v>7427</v>
      </c>
      <c r="AG43" t="s">
        <v>18611</v>
      </c>
      <c r="AH43" t="s">
        <v>13574</v>
      </c>
      <c r="AI43" t="s">
        <v>3358</v>
      </c>
      <c r="AL43" t="s">
        <v>2804</v>
      </c>
      <c r="AN43" t="s">
        <v>15100</v>
      </c>
      <c r="AO43" t="s">
        <v>7427</v>
      </c>
      <c r="AP43" t="s">
        <v>3311</v>
      </c>
      <c r="AQ43" t="s">
        <v>8908</v>
      </c>
      <c r="AR43">
        <v>1920</v>
      </c>
      <c r="AS43" t="s">
        <v>5826</v>
      </c>
      <c r="AT43" t="s">
        <v>7427</v>
      </c>
      <c r="AU43" t="s">
        <v>4009</v>
      </c>
      <c r="AV43" t="s">
        <v>2305</v>
      </c>
      <c r="AW43">
        <v>1749</v>
      </c>
      <c r="AX43" t="s">
        <v>11586</v>
      </c>
    </row>
    <row r="44" spans="2:50">
      <c r="B44" t="s">
        <v>4925</v>
      </c>
      <c r="C44" t="s">
        <v>11111</v>
      </c>
      <c r="D44">
        <v>1933</v>
      </c>
      <c r="E44" t="s">
        <v>6494</v>
      </c>
      <c r="F44" t="s">
        <v>7427</v>
      </c>
      <c r="G44" t="s">
        <v>15349</v>
      </c>
      <c r="H44" t="s">
        <v>10990</v>
      </c>
      <c r="I44" t="s">
        <v>14592</v>
      </c>
      <c r="L44" t="s">
        <v>18288</v>
      </c>
      <c r="M44" t="s">
        <v>7579</v>
      </c>
      <c r="N44" t="s">
        <v>5533</v>
      </c>
      <c r="Q44" t="s">
        <v>1882</v>
      </c>
      <c r="R44" t="s">
        <v>7380</v>
      </c>
      <c r="S44">
        <v>1965</v>
      </c>
      <c r="T44" t="s">
        <v>14418</v>
      </c>
      <c r="U44" t="s">
        <v>7427</v>
      </c>
      <c r="V44" t="s">
        <v>8495</v>
      </c>
      <c r="W44" t="s">
        <v>6974</v>
      </c>
      <c r="AB44" t="s">
        <v>14581</v>
      </c>
      <c r="AD44" t="s">
        <v>14582</v>
      </c>
      <c r="AE44" t="s">
        <v>7427</v>
      </c>
      <c r="AG44" t="s">
        <v>3823</v>
      </c>
      <c r="AH44" t="s">
        <v>9205</v>
      </c>
      <c r="AI44" t="s">
        <v>12158</v>
      </c>
      <c r="AK44" t="s">
        <v>3904</v>
      </c>
      <c r="AL44" t="s">
        <v>3853</v>
      </c>
      <c r="AN44" t="s">
        <v>15100</v>
      </c>
      <c r="AO44" t="s">
        <v>7427</v>
      </c>
      <c r="AP44" t="s">
        <v>3311</v>
      </c>
      <c r="AQ44" t="s">
        <v>6544</v>
      </c>
      <c r="AR44">
        <v>1924</v>
      </c>
      <c r="AS44" t="s">
        <v>2916</v>
      </c>
      <c r="AU44" t="s">
        <v>14489</v>
      </c>
      <c r="AV44" t="s">
        <v>17806</v>
      </c>
    </row>
    <row r="45" spans="2:50">
      <c r="B45" t="s">
        <v>4925</v>
      </c>
      <c r="C45" t="s">
        <v>12092</v>
      </c>
      <c r="D45">
        <v>1933</v>
      </c>
      <c r="E45" t="s">
        <v>10683</v>
      </c>
      <c r="H45" s="23" t="s">
        <v>21161</v>
      </c>
      <c r="I45" t="s">
        <v>20857</v>
      </c>
      <c r="J45" t="s">
        <v>21162</v>
      </c>
      <c r="L45" t="s">
        <v>3585</v>
      </c>
      <c r="M45" t="s">
        <v>12970</v>
      </c>
      <c r="N45">
        <v>1745</v>
      </c>
      <c r="P45" t="s">
        <v>19726</v>
      </c>
      <c r="Q45" t="s">
        <v>8495</v>
      </c>
      <c r="R45" t="s">
        <v>2659</v>
      </c>
      <c r="S45">
        <v>1913</v>
      </c>
      <c r="T45" t="s">
        <v>11165</v>
      </c>
      <c r="U45" t="s">
        <v>7427</v>
      </c>
      <c r="V45" t="s">
        <v>19702</v>
      </c>
      <c r="W45" t="s">
        <v>1145</v>
      </c>
      <c r="AA45" t="s">
        <v>7823</v>
      </c>
      <c r="AB45" t="s">
        <v>214</v>
      </c>
      <c r="AD45" t="s">
        <v>501</v>
      </c>
      <c r="AE45" t="s">
        <v>7427</v>
      </c>
      <c r="AF45" t="s">
        <v>12156</v>
      </c>
      <c r="AG45" t="s">
        <v>18612</v>
      </c>
      <c r="AH45" t="s">
        <v>3743</v>
      </c>
      <c r="AI45" t="s">
        <v>9999</v>
      </c>
      <c r="AK45" t="s">
        <v>10203</v>
      </c>
      <c r="AL45" t="s">
        <v>18750</v>
      </c>
      <c r="AN45" t="s">
        <v>15100</v>
      </c>
      <c r="AO45" t="s">
        <v>7427</v>
      </c>
      <c r="AP45" t="s">
        <v>5571</v>
      </c>
      <c r="AQ45" t="s">
        <v>17153</v>
      </c>
      <c r="AR45">
        <v>1922</v>
      </c>
      <c r="AS45" t="s">
        <v>3089</v>
      </c>
      <c r="AT45" s="4" t="s">
        <v>4762</v>
      </c>
    </row>
    <row r="46" spans="2:50">
      <c r="B46" t="s">
        <v>4925</v>
      </c>
      <c r="C46" t="s">
        <v>10684</v>
      </c>
      <c r="D46">
        <v>1933</v>
      </c>
      <c r="E46" t="s">
        <v>10685</v>
      </c>
      <c r="H46" t="s">
        <v>21163</v>
      </c>
      <c r="I46" t="s">
        <v>20857</v>
      </c>
      <c r="J46" t="s">
        <v>21164</v>
      </c>
      <c r="L46" t="s">
        <v>3585</v>
      </c>
      <c r="M46" t="s">
        <v>6548</v>
      </c>
      <c r="N46">
        <v>1775</v>
      </c>
      <c r="P46" t="s">
        <v>19726</v>
      </c>
      <c r="Q46" t="s">
        <v>8495</v>
      </c>
      <c r="R46" t="s">
        <v>551</v>
      </c>
      <c r="S46">
        <v>1920</v>
      </c>
      <c r="T46" t="s">
        <v>11187</v>
      </c>
      <c r="V46" t="s">
        <v>13023</v>
      </c>
      <c r="W46" t="s">
        <v>14212</v>
      </c>
      <c r="X46">
        <v>1964</v>
      </c>
      <c r="Y46" t="s">
        <v>14213</v>
      </c>
      <c r="AB46" t="s">
        <v>124</v>
      </c>
      <c r="AD46" t="s">
        <v>125</v>
      </c>
      <c r="AE46" t="s">
        <v>7427</v>
      </c>
      <c r="AF46" t="s">
        <v>6249</v>
      </c>
      <c r="AG46" t="s">
        <v>11815</v>
      </c>
      <c r="AH46">
        <v>1131</v>
      </c>
      <c r="AI46" t="s">
        <v>11499</v>
      </c>
      <c r="AK46" t="s">
        <v>5307</v>
      </c>
      <c r="AL46" t="s">
        <v>18751</v>
      </c>
      <c r="AN46" t="s">
        <v>15100</v>
      </c>
      <c r="AO46" t="s">
        <v>7427</v>
      </c>
      <c r="AP46" t="s">
        <v>7203</v>
      </c>
      <c r="AQ46" t="s">
        <v>1136</v>
      </c>
      <c r="AR46">
        <v>1923</v>
      </c>
      <c r="AS46" t="s">
        <v>16733</v>
      </c>
      <c r="AT46" t="s">
        <v>5219</v>
      </c>
      <c r="AU46" t="s">
        <v>9610</v>
      </c>
      <c r="AV46" t="s">
        <v>3538</v>
      </c>
    </row>
    <row r="47" spans="2:50">
      <c r="B47" t="s">
        <v>11206</v>
      </c>
      <c r="C47" t="s">
        <v>4376</v>
      </c>
      <c r="D47">
        <v>1934</v>
      </c>
      <c r="E47" t="s">
        <v>10688</v>
      </c>
      <c r="H47" s="22" t="s">
        <v>21165</v>
      </c>
      <c r="J47" t="s">
        <v>21166</v>
      </c>
      <c r="L47" t="s">
        <v>6549</v>
      </c>
      <c r="M47" t="s">
        <v>4976</v>
      </c>
      <c r="N47">
        <v>1778</v>
      </c>
      <c r="P47" t="s">
        <v>19726</v>
      </c>
      <c r="Q47" t="s">
        <v>8495</v>
      </c>
      <c r="R47" t="s">
        <v>17074</v>
      </c>
      <c r="S47">
        <v>1923</v>
      </c>
      <c r="T47" t="s">
        <v>8415</v>
      </c>
      <c r="U47" t="s">
        <v>7427</v>
      </c>
      <c r="V47" t="s">
        <v>16639</v>
      </c>
      <c r="W47" t="s">
        <v>10238</v>
      </c>
      <c r="AA47" t="s">
        <v>15180</v>
      </c>
      <c r="AB47" t="s">
        <v>15972</v>
      </c>
      <c r="AD47" t="s">
        <v>15973</v>
      </c>
      <c r="AE47" t="s">
        <v>7427</v>
      </c>
      <c r="AF47" t="s">
        <v>486</v>
      </c>
      <c r="AG47" t="s">
        <v>18613</v>
      </c>
      <c r="AH47">
        <v>1160</v>
      </c>
      <c r="AI47" t="s">
        <v>5639</v>
      </c>
      <c r="AJ47" t="s">
        <v>7427</v>
      </c>
      <c r="AK47" t="s">
        <v>12050</v>
      </c>
      <c r="AL47" t="s">
        <v>18752</v>
      </c>
      <c r="AM47" t="s">
        <v>10529</v>
      </c>
      <c r="AN47" t="s">
        <v>16952</v>
      </c>
      <c r="AO47" t="s">
        <v>7427</v>
      </c>
      <c r="AP47" t="s">
        <v>17437</v>
      </c>
      <c r="AQ47" s="4" t="s">
        <v>11600</v>
      </c>
      <c r="AR47">
        <v>1923</v>
      </c>
      <c r="AS47" t="s">
        <v>21372</v>
      </c>
      <c r="AT47" t="s">
        <v>5219</v>
      </c>
      <c r="AU47" t="s">
        <v>17694</v>
      </c>
      <c r="AV47" t="s">
        <v>15591</v>
      </c>
    </row>
    <row r="48" spans="2:50">
      <c r="B48" t="s">
        <v>11206</v>
      </c>
      <c r="C48" t="s">
        <v>13804</v>
      </c>
      <c r="D48">
        <v>1934</v>
      </c>
      <c r="E48" t="s">
        <v>5104</v>
      </c>
      <c r="H48" s="22" t="s">
        <v>21167</v>
      </c>
      <c r="J48" t="s">
        <v>21168</v>
      </c>
      <c r="L48" t="s">
        <v>16850</v>
      </c>
      <c r="M48" t="s">
        <v>16851</v>
      </c>
      <c r="N48" t="s">
        <v>16852</v>
      </c>
      <c r="O48" t="s">
        <v>16853</v>
      </c>
      <c r="P48" t="s">
        <v>19726</v>
      </c>
      <c r="Q48" t="s">
        <v>8495</v>
      </c>
      <c r="R48" t="s">
        <v>10819</v>
      </c>
      <c r="S48" t="s">
        <v>8465</v>
      </c>
      <c r="T48" t="s">
        <v>8466</v>
      </c>
      <c r="U48" t="s">
        <v>7427</v>
      </c>
      <c r="V48" t="s">
        <v>13595</v>
      </c>
      <c r="W48" t="s">
        <v>11644</v>
      </c>
      <c r="X48">
        <v>1859</v>
      </c>
      <c r="Y48" t="s">
        <v>13943</v>
      </c>
      <c r="AA48" t="s">
        <v>15180</v>
      </c>
      <c r="AB48" t="s">
        <v>15974</v>
      </c>
      <c r="AD48" t="s">
        <v>15975</v>
      </c>
      <c r="AE48" t="s">
        <v>7427</v>
      </c>
      <c r="AG48" t="s">
        <v>5143</v>
      </c>
      <c r="AH48" t="s">
        <v>7426</v>
      </c>
      <c r="AI48" t="s">
        <v>4320</v>
      </c>
      <c r="AJ48" s="4" t="s">
        <v>1549</v>
      </c>
      <c r="AP48" t="s">
        <v>16350</v>
      </c>
      <c r="AQ48" t="s">
        <v>2210</v>
      </c>
      <c r="AR48">
        <v>1927</v>
      </c>
      <c r="AS48" t="s">
        <v>2211</v>
      </c>
      <c r="AU48" t="s">
        <v>17694</v>
      </c>
      <c r="AV48" t="s">
        <v>13478</v>
      </c>
      <c r="AW48">
        <v>1927</v>
      </c>
    </row>
    <row r="49" spans="1:53">
      <c r="A49" s="4" t="s">
        <v>19787</v>
      </c>
      <c r="E49" t="s">
        <v>19788</v>
      </c>
      <c r="H49" t="s">
        <v>18374</v>
      </c>
      <c r="I49">
        <v>1410</v>
      </c>
      <c r="J49" t="s">
        <v>17374</v>
      </c>
      <c r="L49" t="s">
        <v>8485</v>
      </c>
      <c r="M49" t="s">
        <v>9326</v>
      </c>
      <c r="P49" t="s">
        <v>15776</v>
      </c>
      <c r="Q49" t="s">
        <v>2895</v>
      </c>
      <c r="R49" t="s">
        <v>13033</v>
      </c>
      <c r="S49">
        <v>1932</v>
      </c>
      <c r="T49" t="s">
        <v>13620</v>
      </c>
      <c r="U49" t="s">
        <v>7427</v>
      </c>
      <c r="V49" t="s">
        <v>6732</v>
      </c>
      <c r="W49" t="s">
        <v>4832</v>
      </c>
      <c r="X49">
        <v>1873</v>
      </c>
      <c r="Y49" t="s">
        <v>13594</v>
      </c>
      <c r="AA49" t="s">
        <v>15180</v>
      </c>
      <c r="AB49" t="s">
        <v>15976</v>
      </c>
      <c r="AD49" t="s">
        <v>11895</v>
      </c>
      <c r="AE49" t="s">
        <v>7427</v>
      </c>
      <c r="AG49" t="s">
        <v>18614</v>
      </c>
      <c r="AH49" t="s">
        <v>12602</v>
      </c>
      <c r="AI49" t="s">
        <v>7995</v>
      </c>
      <c r="AJ49" t="s">
        <v>7427</v>
      </c>
      <c r="AL49" t="s">
        <v>18749</v>
      </c>
      <c r="AN49" t="s">
        <v>15100</v>
      </c>
      <c r="AP49" t="s">
        <v>6028</v>
      </c>
      <c r="AQ49" s="4" t="s">
        <v>14338</v>
      </c>
      <c r="AR49">
        <v>1928</v>
      </c>
      <c r="AS49" t="s">
        <v>21379</v>
      </c>
      <c r="AT49" t="s">
        <v>5219</v>
      </c>
      <c r="AU49" t="s">
        <v>1563</v>
      </c>
      <c r="AV49" t="s">
        <v>9074</v>
      </c>
    </row>
    <row r="50" spans="1:53">
      <c r="A50" s="11"/>
      <c r="B50" t="s">
        <v>19789</v>
      </c>
      <c r="C50" t="s">
        <v>19790</v>
      </c>
      <c r="D50">
        <v>1946</v>
      </c>
      <c r="E50" t="s">
        <v>19791</v>
      </c>
      <c r="G50" t="s">
        <v>4120</v>
      </c>
      <c r="H50" t="s">
        <v>10395</v>
      </c>
      <c r="I50">
        <v>1453</v>
      </c>
      <c r="J50" t="s">
        <v>2703</v>
      </c>
      <c r="L50" t="s">
        <v>2350</v>
      </c>
      <c r="M50" t="s">
        <v>17189</v>
      </c>
      <c r="N50" t="s">
        <v>17190</v>
      </c>
      <c r="O50" t="s">
        <v>2861</v>
      </c>
      <c r="P50" t="s">
        <v>19726</v>
      </c>
      <c r="Q50" t="s">
        <v>117</v>
      </c>
      <c r="R50" t="s">
        <v>5286</v>
      </c>
      <c r="S50">
        <v>1962</v>
      </c>
      <c r="T50" t="s">
        <v>6637</v>
      </c>
      <c r="U50" t="s">
        <v>7427</v>
      </c>
      <c r="V50" t="s">
        <v>1825</v>
      </c>
      <c r="W50" t="s">
        <v>10735</v>
      </c>
      <c r="AA50" t="s">
        <v>15180</v>
      </c>
      <c r="AB50" t="s">
        <v>18981</v>
      </c>
      <c r="AC50" t="s">
        <v>19212</v>
      </c>
      <c r="AD50" t="s">
        <v>1928</v>
      </c>
      <c r="AE50" t="s">
        <v>7427</v>
      </c>
      <c r="AG50" t="s">
        <v>18615</v>
      </c>
      <c r="AH50" t="s">
        <v>9358</v>
      </c>
      <c r="AI50" t="s">
        <v>1476</v>
      </c>
      <c r="AJ50" t="s">
        <v>7427</v>
      </c>
      <c r="AL50" t="s">
        <v>6116</v>
      </c>
      <c r="AM50" t="s">
        <v>11143</v>
      </c>
      <c r="AN50" t="s">
        <v>15100</v>
      </c>
      <c r="AO50" t="s">
        <v>7427</v>
      </c>
      <c r="AP50" t="s">
        <v>11172</v>
      </c>
      <c r="AQ50" t="s">
        <v>11173</v>
      </c>
      <c r="AR50">
        <v>1930</v>
      </c>
      <c r="AS50" t="s">
        <v>1329</v>
      </c>
      <c r="AT50" t="s">
        <v>5219</v>
      </c>
      <c r="AU50" t="s">
        <v>1563</v>
      </c>
      <c r="AV50" t="s">
        <v>9360</v>
      </c>
    </row>
    <row r="51" spans="1:53">
      <c r="A51" s="7" t="s">
        <v>18149</v>
      </c>
      <c r="F51" t="s">
        <v>7427</v>
      </c>
      <c r="G51" t="s">
        <v>3487</v>
      </c>
      <c r="H51" t="s">
        <v>18375</v>
      </c>
      <c r="I51" t="s">
        <v>10390</v>
      </c>
      <c r="J51" t="s">
        <v>15331</v>
      </c>
      <c r="L51" t="s">
        <v>2350</v>
      </c>
      <c r="M51" t="s">
        <v>7359</v>
      </c>
      <c r="N51" t="s">
        <v>1473</v>
      </c>
      <c r="O51" t="s">
        <v>1474</v>
      </c>
      <c r="P51" t="s">
        <v>19726</v>
      </c>
      <c r="Q51" t="s">
        <v>8495</v>
      </c>
      <c r="R51" t="s">
        <v>7124</v>
      </c>
      <c r="V51" t="s">
        <v>2432</v>
      </c>
      <c r="W51" t="s">
        <v>1247</v>
      </c>
      <c r="X51">
        <v>1952</v>
      </c>
      <c r="Y51" t="s">
        <v>2456</v>
      </c>
      <c r="AA51" t="s">
        <v>15180</v>
      </c>
      <c r="AB51" t="s">
        <v>10239</v>
      </c>
      <c r="AD51" t="s">
        <v>7847</v>
      </c>
      <c r="AE51" t="s">
        <v>142</v>
      </c>
      <c r="AG51" t="s">
        <v>3668</v>
      </c>
      <c r="AI51" t="s">
        <v>3666</v>
      </c>
      <c r="AJ51" t="s">
        <v>7427</v>
      </c>
      <c r="AK51" t="s">
        <v>10873</v>
      </c>
      <c r="AL51" t="s">
        <v>5283</v>
      </c>
      <c r="AM51">
        <v>1606</v>
      </c>
      <c r="AN51" t="s">
        <v>3986</v>
      </c>
      <c r="AO51" t="s">
        <v>7427</v>
      </c>
      <c r="AP51" t="s">
        <v>17805</v>
      </c>
      <c r="AQ51" s="4" t="s">
        <v>16641</v>
      </c>
      <c r="AR51">
        <v>1932</v>
      </c>
      <c r="AS51" t="s">
        <v>21370</v>
      </c>
      <c r="AT51" t="s">
        <v>5219</v>
      </c>
      <c r="AU51" t="s">
        <v>3020</v>
      </c>
      <c r="AV51" t="s">
        <v>6554</v>
      </c>
      <c r="AW51">
        <v>1939</v>
      </c>
    </row>
    <row r="52" spans="1:53">
      <c r="A52" s="4" t="s">
        <v>12710</v>
      </c>
      <c r="F52" t="s">
        <v>7427</v>
      </c>
      <c r="H52" t="s">
        <v>18376</v>
      </c>
      <c r="I52" t="s">
        <v>10390</v>
      </c>
      <c r="J52" t="s">
        <v>16064</v>
      </c>
      <c r="L52" t="s">
        <v>2350</v>
      </c>
      <c r="M52" t="s">
        <v>14642</v>
      </c>
      <c r="N52" t="s">
        <v>16069</v>
      </c>
      <c r="O52" t="s">
        <v>2861</v>
      </c>
      <c r="P52" t="s">
        <v>15776</v>
      </c>
      <c r="Q52" t="s">
        <v>2770</v>
      </c>
      <c r="R52" t="s">
        <v>3525</v>
      </c>
      <c r="S52">
        <v>1919</v>
      </c>
      <c r="T52" t="s">
        <v>11053</v>
      </c>
      <c r="U52" s="4" t="s">
        <v>9750</v>
      </c>
      <c r="Y52" t="s">
        <v>6035</v>
      </c>
      <c r="AA52" t="s">
        <v>15180</v>
      </c>
      <c r="AB52" t="s">
        <v>8297</v>
      </c>
      <c r="AC52" t="s">
        <v>15078</v>
      </c>
      <c r="AD52" t="s">
        <v>9141</v>
      </c>
      <c r="AE52" t="s">
        <v>142</v>
      </c>
      <c r="AG52" t="s">
        <v>3669</v>
      </c>
      <c r="AI52" t="s">
        <v>3667</v>
      </c>
      <c r="AJ52" t="s">
        <v>11008</v>
      </c>
      <c r="AK52" t="s">
        <v>9208</v>
      </c>
      <c r="AL52" t="s">
        <v>9229</v>
      </c>
      <c r="AM52" t="s">
        <v>16416</v>
      </c>
      <c r="AN52" t="s">
        <v>1255</v>
      </c>
      <c r="AO52" t="s">
        <v>7427</v>
      </c>
      <c r="AP52" t="s">
        <v>5100</v>
      </c>
      <c r="AQ52" t="s">
        <v>13626</v>
      </c>
      <c r="AR52">
        <v>1931</v>
      </c>
      <c r="AS52" t="s">
        <v>10315</v>
      </c>
      <c r="AT52" t="s">
        <v>5219</v>
      </c>
      <c r="AU52" t="s">
        <v>3020</v>
      </c>
      <c r="AV52" t="s">
        <v>2052</v>
      </c>
      <c r="BA52" s="1"/>
    </row>
    <row r="53" spans="1:53">
      <c r="B53" t="s">
        <v>1773</v>
      </c>
      <c r="C53" s="4" t="s">
        <v>20918</v>
      </c>
      <c r="D53">
        <v>1938</v>
      </c>
      <c r="E53" t="s">
        <v>20917</v>
      </c>
      <c r="F53" t="s">
        <v>7427</v>
      </c>
      <c r="H53" t="s">
        <v>11400</v>
      </c>
      <c r="I53" t="s">
        <v>11401</v>
      </c>
      <c r="L53" t="s">
        <v>2350</v>
      </c>
      <c r="M53" t="s">
        <v>16068</v>
      </c>
      <c r="N53">
        <v>1816</v>
      </c>
      <c r="O53" t="s">
        <v>2861</v>
      </c>
      <c r="Q53" t="s">
        <v>3311</v>
      </c>
      <c r="R53" t="s">
        <v>10366</v>
      </c>
      <c r="S53">
        <v>1920</v>
      </c>
      <c r="T53" t="s">
        <v>10367</v>
      </c>
      <c r="U53" t="s">
        <v>7427</v>
      </c>
      <c r="V53" t="s">
        <v>7928</v>
      </c>
      <c r="W53" t="s">
        <v>9092</v>
      </c>
      <c r="Y53" t="s">
        <v>6269</v>
      </c>
      <c r="AA53" t="s">
        <v>6239</v>
      </c>
      <c r="AB53" s="22" t="s">
        <v>20882</v>
      </c>
      <c r="AC53" t="s">
        <v>5684</v>
      </c>
      <c r="AD53" t="s">
        <v>21187</v>
      </c>
      <c r="AE53" t="s">
        <v>7427</v>
      </c>
      <c r="AG53" t="s">
        <v>5369</v>
      </c>
      <c r="AH53">
        <v>1192</v>
      </c>
      <c r="AI53" t="s">
        <v>9814</v>
      </c>
      <c r="AK53" t="s">
        <v>9208</v>
      </c>
      <c r="AL53" t="s">
        <v>12861</v>
      </c>
      <c r="AN53" t="s">
        <v>14742</v>
      </c>
      <c r="AO53" t="s">
        <v>7427</v>
      </c>
      <c r="AP53" t="s">
        <v>5100</v>
      </c>
      <c r="AQ53" t="s">
        <v>2014</v>
      </c>
      <c r="AR53">
        <v>1950</v>
      </c>
      <c r="AS53" t="s">
        <v>9488</v>
      </c>
      <c r="AU53" t="s">
        <v>3020</v>
      </c>
      <c r="AV53" t="s">
        <v>6033</v>
      </c>
      <c r="BA53" s="1"/>
    </row>
    <row r="54" spans="1:53">
      <c r="B54" t="s">
        <v>1773</v>
      </c>
      <c r="C54" s="10" t="s">
        <v>1163</v>
      </c>
      <c r="D54">
        <v>1961</v>
      </c>
      <c r="E54" t="s">
        <v>20920</v>
      </c>
      <c r="F54" t="s">
        <v>7427</v>
      </c>
      <c r="G54" t="s">
        <v>1653</v>
      </c>
      <c r="H54" t="s">
        <v>14904</v>
      </c>
      <c r="I54">
        <v>1347</v>
      </c>
      <c r="J54" t="s">
        <v>13838</v>
      </c>
      <c r="L54" t="s">
        <v>2350</v>
      </c>
      <c r="M54" t="s">
        <v>8502</v>
      </c>
      <c r="N54">
        <v>1825</v>
      </c>
      <c r="O54" t="s">
        <v>16070</v>
      </c>
      <c r="P54" t="s">
        <v>15776</v>
      </c>
      <c r="Q54" t="s">
        <v>4255</v>
      </c>
      <c r="R54" t="s">
        <v>11901</v>
      </c>
      <c r="S54">
        <v>1924</v>
      </c>
      <c r="T54" t="s">
        <v>8931</v>
      </c>
      <c r="U54" s="4" t="s">
        <v>9351</v>
      </c>
      <c r="Y54" t="s">
        <v>15119</v>
      </c>
      <c r="AB54" t="s">
        <v>18592</v>
      </c>
      <c r="AC54" t="s">
        <v>17703</v>
      </c>
      <c r="AD54" t="s">
        <v>18591</v>
      </c>
      <c r="AE54" t="s">
        <v>7427</v>
      </c>
      <c r="AG54" t="s">
        <v>431</v>
      </c>
      <c r="AH54" t="s">
        <v>12477</v>
      </c>
      <c r="AI54" t="s">
        <v>4935</v>
      </c>
      <c r="AJ54" s="4" t="s">
        <v>19681</v>
      </c>
      <c r="AN54" t="s">
        <v>19474</v>
      </c>
      <c r="AO54" t="s">
        <v>7427</v>
      </c>
      <c r="AP54" t="s">
        <v>5100</v>
      </c>
      <c r="AQ54" t="s">
        <v>4028</v>
      </c>
      <c r="AR54">
        <v>1951</v>
      </c>
      <c r="AS54" t="s">
        <v>5228</v>
      </c>
      <c r="AT54" t="s">
        <v>5219</v>
      </c>
      <c r="AU54" t="s">
        <v>3020</v>
      </c>
      <c r="AV54" t="s">
        <v>10343</v>
      </c>
    </row>
    <row r="55" spans="1:53">
      <c r="A55" s="4"/>
      <c r="B55" t="s">
        <v>20063</v>
      </c>
      <c r="C55" t="s">
        <v>20064</v>
      </c>
      <c r="F55" t="s">
        <v>7427</v>
      </c>
      <c r="G55" t="s">
        <v>10678</v>
      </c>
      <c r="H55" t="s">
        <v>18561</v>
      </c>
      <c r="I55" t="s">
        <v>11401</v>
      </c>
      <c r="J55" t="s">
        <v>7496</v>
      </c>
      <c r="L55" t="s">
        <v>13164</v>
      </c>
      <c r="M55" t="s">
        <v>12343</v>
      </c>
      <c r="N55">
        <v>1817</v>
      </c>
      <c r="O55" t="s">
        <v>10895</v>
      </c>
      <c r="Q55" t="s">
        <v>4255</v>
      </c>
      <c r="R55" t="s">
        <v>9275</v>
      </c>
      <c r="S55">
        <v>1930</v>
      </c>
      <c r="T55" t="s">
        <v>9276</v>
      </c>
      <c r="V55" t="s">
        <v>4009</v>
      </c>
      <c r="W55" t="s">
        <v>2195</v>
      </c>
      <c r="X55">
        <v>1744</v>
      </c>
      <c r="Y55" t="s">
        <v>17557</v>
      </c>
      <c r="AA55" t="s">
        <v>16427</v>
      </c>
      <c r="AB55" t="s">
        <v>11974</v>
      </c>
      <c r="AC55" t="s">
        <v>1023</v>
      </c>
      <c r="AD55" t="s">
        <v>1019</v>
      </c>
      <c r="AE55" t="s">
        <v>7427</v>
      </c>
      <c r="AG55" t="s">
        <v>18980</v>
      </c>
      <c r="AH55" t="s">
        <v>19293</v>
      </c>
      <c r="AI55" t="s">
        <v>3168</v>
      </c>
      <c r="AK55" t="s">
        <v>13231</v>
      </c>
      <c r="AL55" t="s">
        <v>18753</v>
      </c>
      <c r="AM55" t="s">
        <v>5450</v>
      </c>
      <c r="AN55" t="s">
        <v>13232</v>
      </c>
      <c r="AO55" t="s">
        <v>7427</v>
      </c>
      <c r="AP55" t="s">
        <v>17694</v>
      </c>
      <c r="AQ55" t="s">
        <v>1137</v>
      </c>
      <c r="AR55">
        <v>1933</v>
      </c>
      <c r="AS55" t="s">
        <v>16630</v>
      </c>
      <c r="AT55" t="s">
        <v>7427</v>
      </c>
      <c r="AU55" t="s">
        <v>4167</v>
      </c>
      <c r="AV55" t="s">
        <v>7189</v>
      </c>
      <c r="AW55">
        <v>1909</v>
      </c>
      <c r="AX55" t="s">
        <v>10719</v>
      </c>
    </row>
    <row r="56" spans="1:53">
      <c r="A56" s="4"/>
      <c r="C56" t="s">
        <v>20065</v>
      </c>
      <c r="D56">
        <v>1966</v>
      </c>
      <c r="E56" t="s">
        <v>20066</v>
      </c>
      <c r="G56" t="s">
        <v>9305</v>
      </c>
      <c r="H56" t="s">
        <v>18377</v>
      </c>
      <c r="I56" t="s">
        <v>15267</v>
      </c>
      <c r="J56" t="s">
        <v>9306</v>
      </c>
      <c r="L56" t="s">
        <v>7865</v>
      </c>
      <c r="M56" t="s">
        <v>14006</v>
      </c>
      <c r="N56">
        <v>1828</v>
      </c>
      <c r="P56" t="s">
        <v>3184</v>
      </c>
      <c r="Q56" t="s">
        <v>16350</v>
      </c>
      <c r="R56" t="s">
        <v>19725</v>
      </c>
      <c r="S56">
        <v>1925</v>
      </c>
      <c r="T56" t="s">
        <v>17570</v>
      </c>
      <c r="V56" t="s">
        <v>16951</v>
      </c>
      <c r="W56" t="s">
        <v>9352</v>
      </c>
      <c r="X56">
        <v>1931</v>
      </c>
      <c r="Y56" t="s">
        <v>7517</v>
      </c>
      <c r="AA56" t="s">
        <v>16427</v>
      </c>
      <c r="AB56" t="s">
        <v>18982</v>
      </c>
      <c r="AC56" t="s">
        <v>14097</v>
      </c>
      <c r="AD56" t="s">
        <v>6792</v>
      </c>
      <c r="AE56" t="s">
        <v>7427</v>
      </c>
      <c r="AG56" s="22" t="s">
        <v>21169</v>
      </c>
      <c r="AH56" t="s">
        <v>2146</v>
      </c>
      <c r="AI56" t="s">
        <v>2618</v>
      </c>
      <c r="AK56" t="s">
        <v>4524</v>
      </c>
      <c r="AL56" t="s">
        <v>18754</v>
      </c>
      <c r="AN56" t="s">
        <v>4525</v>
      </c>
      <c r="AO56" t="s">
        <v>7427</v>
      </c>
      <c r="AP56" t="s">
        <v>13554</v>
      </c>
      <c r="AQ56" t="s">
        <v>6027</v>
      </c>
      <c r="AR56">
        <v>1935</v>
      </c>
      <c r="AS56" t="s">
        <v>14264</v>
      </c>
      <c r="AT56" t="s">
        <v>5219</v>
      </c>
      <c r="AU56" t="s">
        <v>16529</v>
      </c>
      <c r="AV56" t="s">
        <v>973</v>
      </c>
      <c r="AW56">
        <v>1913</v>
      </c>
    </row>
    <row r="57" spans="1:53">
      <c r="A57" s="4"/>
      <c r="C57" t="s">
        <v>20067</v>
      </c>
      <c r="D57">
        <v>1966</v>
      </c>
      <c r="E57" t="s">
        <v>20068</v>
      </c>
      <c r="H57" t="s">
        <v>18378</v>
      </c>
      <c r="J57" t="s">
        <v>9660</v>
      </c>
      <c r="L57" t="s">
        <v>7865</v>
      </c>
      <c r="M57" t="s">
        <v>13718</v>
      </c>
      <c r="N57" t="s">
        <v>11072</v>
      </c>
      <c r="O57" t="s">
        <v>11073</v>
      </c>
      <c r="P57" t="s">
        <v>15776</v>
      </c>
      <c r="Q57" t="s">
        <v>16350</v>
      </c>
      <c r="R57" t="s">
        <v>9671</v>
      </c>
      <c r="S57">
        <v>1927</v>
      </c>
      <c r="T57" t="s">
        <v>11041</v>
      </c>
      <c r="V57" t="s">
        <v>16951</v>
      </c>
      <c r="W57" t="s">
        <v>9941</v>
      </c>
      <c r="X57">
        <v>1934</v>
      </c>
      <c r="Y57" t="s">
        <v>7516</v>
      </c>
      <c r="AA57" t="s">
        <v>16427</v>
      </c>
      <c r="AB57" t="s">
        <v>11870</v>
      </c>
      <c r="AG57" t="s">
        <v>18616</v>
      </c>
      <c r="AH57" t="s">
        <v>12737</v>
      </c>
      <c r="AI57" t="s">
        <v>12738</v>
      </c>
      <c r="AK57" t="s">
        <v>9793</v>
      </c>
      <c r="AL57" t="s">
        <v>13224</v>
      </c>
      <c r="AM57">
        <v>1495</v>
      </c>
      <c r="AN57" t="s">
        <v>13234</v>
      </c>
      <c r="AO57" t="s">
        <v>7427</v>
      </c>
      <c r="AP57" t="s">
        <v>6912</v>
      </c>
      <c r="AQ57" t="s">
        <v>17541</v>
      </c>
      <c r="AR57">
        <v>1938</v>
      </c>
      <c r="AS57" t="s">
        <v>17249</v>
      </c>
      <c r="AT57" t="s">
        <v>5219</v>
      </c>
      <c r="AU57" t="s">
        <v>14562</v>
      </c>
      <c r="AV57" t="s">
        <v>3920</v>
      </c>
    </row>
    <row r="58" spans="1:53">
      <c r="A58" s="4"/>
      <c r="C58" t="s">
        <v>20069</v>
      </c>
      <c r="D58">
        <v>1966</v>
      </c>
      <c r="E58" t="s">
        <v>20070</v>
      </c>
      <c r="G58" t="s">
        <v>15349</v>
      </c>
      <c r="H58" t="s">
        <v>10990</v>
      </c>
      <c r="J58" t="s">
        <v>13722</v>
      </c>
      <c r="L58" t="s">
        <v>7865</v>
      </c>
      <c r="M58" t="s">
        <v>7866</v>
      </c>
      <c r="N58">
        <v>1852</v>
      </c>
      <c r="O58" t="s">
        <v>16856</v>
      </c>
      <c r="P58" t="s">
        <v>3184</v>
      </c>
      <c r="Q58" t="s">
        <v>16350</v>
      </c>
      <c r="R58" t="s">
        <v>11886</v>
      </c>
      <c r="S58">
        <v>1927</v>
      </c>
      <c r="T58" t="s">
        <v>4733</v>
      </c>
      <c r="U58" s="4" t="s">
        <v>11572</v>
      </c>
      <c r="Y58" t="s">
        <v>12956</v>
      </c>
      <c r="AA58" t="s">
        <v>16427</v>
      </c>
      <c r="AB58" t="s">
        <v>16603</v>
      </c>
      <c r="AD58" t="s">
        <v>16604</v>
      </c>
      <c r="AE58" t="s">
        <v>7427</v>
      </c>
      <c r="AG58" t="s">
        <v>18617</v>
      </c>
      <c r="AH58" t="s">
        <v>14179</v>
      </c>
      <c r="AI58" t="s">
        <v>490</v>
      </c>
      <c r="AK58" t="s">
        <v>1217</v>
      </c>
      <c r="AL58" t="s">
        <v>18755</v>
      </c>
      <c r="AN58" t="s">
        <v>6612</v>
      </c>
      <c r="AO58" t="s">
        <v>7427</v>
      </c>
      <c r="AP58" t="s">
        <v>1882</v>
      </c>
      <c r="AQ58" t="s">
        <v>269</v>
      </c>
      <c r="AR58">
        <v>1937</v>
      </c>
      <c r="AS58" t="s">
        <v>13617</v>
      </c>
      <c r="AU58" t="s">
        <v>20970</v>
      </c>
      <c r="AV58" s="4" t="s">
        <v>20882</v>
      </c>
      <c r="AW58" t="s">
        <v>20954</v>
      </c>
      <c r="AX58" t="s">
        <v>20955</v>
      </c>
    </row>
    <row r="59" spans="1:53">
      <c r="A59" s="4"/>
      <c r="C59" t="s">
        <v>20071</v>
      </c>
      <c r="D59">
        <v>1967</v>
      </c>
      <c r="E59" t="s">
        <v>20072</v>
      </c>
      <c r="F59" t="s">
        <v>7427</v>
      </c>
      <c r="G59" t="s">
        <v>14585</v>
      </c>
      <c r="H59" t="s">
        <v>15910</v>
      </c>
      <c r="I59">
        <v>1446</v>
      </c>
      <c r="J59" t="s">
        <v>14318</v>
      </c>
      <c r="L59" t="s">
        <v>7816</v>
      </c>
      <c r="M59" t="s">
        <v>16543</v>
      </c>
      <c r="N59">
        <v>1859</v>
      </c>
      <c r="P59" t="s">
        <v>19726</v>
      </c>
      <c r="Q59" t="s">
        <v>16350</v>
      </c>
      <c r="R59" t="s">
        <v>11643</v>
      </c>
      <c r="S59">
        <v>1927</v>
      </c>
      <c r="T59" t="s">
        <v>8563</v>
      </c>
      <c r="V59" t="s">
        <v>17715</v>
      </c>
      <c r="W59" t="s">
        <v>12957</v>
      </c>
      <c r="X59">
        <v>1838</v>
      </c>
      <c r="Y59" t="s">
        <v>12958</v>
      </c>
      <c r="AA59" t="s">
        <v>16427</v>
      </c>
      <c r="AB59" t="s">
        <v>16605</v>
      </c>
      <c r="AD59" t="s">
        <v>14048</v>
      </c>
      <c r="AG59" t="s">
        <v>12221</v>
      </c>
      <c r="AH59" t="s">
        <v>12222</v>
      </c>
      <c r="AI59" t="s">
        <v>12223</v>
      </c>
      <c r="AK59" t="s">
        <v>1217</v>
      </c>
      <c r="AL59" t="s">
        <v>18756</v>
      </c>
      <c r="AN59" t="s">
        <v>16955</v>
      </c>
      <c r="AO59" t="s">
        <v>7427</v>
      </c>
      <c r="AP59" t="s">
        <v>1882</v>
      </c>
      <c r="AQ59" t="s">
        <v>8367</v>
      </c>
      <c r="AR59">
        <v>1937</v>
      </c>
      <c r="AS59" t="s">
        <v>12028</v>
      </c>
      <c r="AT59" t="s">
        <v>7427</v>
      </c>
      <c r="AU59" t="s">
        <v>20970</v>
      </c>
      <c r="AV59" s="4" t="s">
        <v>15914</v>
      </c>
      <c r="AW59">
        <v>1951</v>
      </c>
      <c r="AX59" t="s">
        <v>20956</v>
      </c>
    </row>
    <row r="60" spans="1:53">
      <c r="A60" s="4"/>
      <c r="B60" t="s">
        <v>1773</v>
      </c>
      <c r="C60" t="s">
        <v>20139</v>
      </c>
      <c r="D60">
        <v>1971</v>
      </c>
      <c r="E60" t="s">
        <v>20140</v>
      </c>
      <c r="G60" t="s">
        <v>12626</v>
      </c>
      <c r="H60" t="s">
        <v>15356</v>
      </c>
      <c r="I60">
        <v>1455</v>
      </c>
      <c r="J60" t="s">
        <v>1649</v>
      </c>
      <c r="L60" t="s">
        <v>16830</v>
      </c>
      <c r="M60" t="s">
        <v>16831</v>
      </c>
      <c r="N60">
        <v>1855</v>
      </c>
      <c r="O60" t="s">
        <v>16832</v>
      </c>
      <c r="P60" t="s">
        <v>15776</v>
      </c>
      <c r="Q60" t="s">
        <v>13012</v>
      </c>
      <c r="R60" t="s">
        <v>15786</v>
      </c>
      <c r="S60">
        <v>1929</v>
      </c>
      <c r="T60" t="s">
        <v>14525</v>
      </c>
      <c r="U60" s="4" t="s">
        <v>11918</v>
      </c>
      <c r="Y60" t="s">
        <v>1447</v>
      </c>
      <c r="AA60" t="s">
        <v>16427</v>
      </c>
      <c r="AB60" t="s">
        <v>10331</v>
      </c>
      <c r="AD60" t="s">
        <v>11770</v>
      </c>
      <c r="AE60" t="s">
        <v>7427</v>
      </c>
      <c r="AG60" t="s">
        <v>18618</v>
      </c>
      <c r="AH60" t="s">
        <v>1643</v>
      </c>
      <c r="AI60" t="s">
        <v>6282</v>
      </c>
      <c r="AK60" t="s">
        <v>16427</v>
      </c>
      <c r="AL60" t="s">
        <v>12641</v>
      </c>
      <c r="AN60" t="s">
        <v>12642</v>
      </c>
      <c r="AP60" t="s">
        <v>1882</v>
      </c>
      <c r="AQ60" t="s">
        <v>269</v>
      </c>
      <c r="AR60">
        <v>1938</v>
      </c>
      <c r="AS60" t="s">
        <v>11973</v>
      </c>
      <c r="AU60" t="s">
        <v>20970</v>
      </c>
      <c r="AV60" s="4" t="s">
        <v>20960</v>
      </c>
      <c r="AW60">
        <v>1956</v>
      </c>
      <c r="AX60" t="s">
        <v>20957</v>
      </c>
    </row>
    <row r="61" spans="1:53">
      <c r="B61" t="s">
        <v>15450</v>
      </c>
      <c r="C61" t="s">
        <v>12526</v>
      </c>
      <c r="D61">
        <v>1942</v>
      </c>
      <c r="E61" t="s">
        <v>12527</v>
      </c>
      <c r="F61" t="s">
        <v>7427</v>
      </c>
      <c r="G61" t="s">
        <v>14585</v>
      </c>
      <c r="H61" t="s">
        <v>18978</v>
      </c>
      <c r="I61" t="s">
        <v>19242</v>
      </c>
      <c r="J61" t="s">
        <v>18381</v>
      </c>
      <c r="L61" t="s">
        <v>15802</v>
      </c>
      <c r="M61" t="s">
        <v>1049</v>
      </c>
      <c r="N61" t="s">
        <v>7744</v>
      </c>
      <c r="P61" t="s">
        <v>15776</v>
      </c>
      <c r="Q61" t="s">
        <v>13012</v>
      </c>
      <c r="R61" t="s">
        <v>7275</v>
      </c>
      <c r="S61">
        <v>1922</v>
      </c>
      <c r="T61" t="s">
        <v>13691</v>
      </c>
      <c r="U61" t="s">
        <v>7427</v>
      </c>
      <c r="V61" t="s">
        <v>16951</v>
      </c>
      <c r="W61" t="s">
        <v>11919</v>
      </c>
      <c r="X61">
        <v>1919</v>
      </c>
      <c r="Y61" t="s">
        <v>10606</v>
      </c>
      <c r="AA61" t="s">
        <v>2800</v>
      </c>
      <c r="AB61" t="s">
        <v>16924</v>
      </c>
      <c r="AC61" t="s">
        <v>17704</v>
      </c>
      <c r="AD61" t="s">
        <v>8706</v>
      </c>
      <c r="AE61" t="s">
        <v>7427</v>
      </c>
      <c r="AF61" t="s">
        <v>6384</v>
      </c>
      <c r="AG61" t="s">
        <v>2222</v>
      </c>
      <c r="AH61" t="s">
        <v>2223</v>
      </c>
      <c r="AI61" t="s">
        <v>2776</v>
      </c>
      <c r="AJ61" t="s">
        <v>7427</v>
      </c>
      <c r="AK61" t="s">
        <v>6970</v>
      </c>
      <c r="AL61" t="s">
        <v>1516</v>
      </c>
      <c r="AM61" t="s">
        <v>16417</v>
      </c>
      <c r="AO61" t="s">
        <v>7427</v>
      </c>
      <c r="AP61" t="s">
        <v>1882</v>
      </c>
      <c r="AQ61" t="s">
        <v>1883</v>
      </c>
      <c r="AR61">
        <v>1940</v>
      </c>
      <c r="AS61" t="s">
        <v>13618</v>
      </c>
      <c r="AU61" t="s">
        <v>117</v>
      </c>
      <c r="AV61" t="s">
        <v>17443</v>
      </c>
      <c r="AW61">
        <v>1955</v>
      </c>
      <c r="AX61" t="s">
        <v>3485</v>
      </c>
    </row>
    <row r="62" spans="1:53">
      <c r="C62" t="s">
        <v>12528</v>
      </c>
      <c r="E62" t="s">
        <v>6495</v>
      </c>
      <c r="F62" t="s">
        <v>7427</v>
      </c>
      <c r="G62" t="s">
        <v>14585</v>
      </c>
      <c r="H62" t="s">
        <v>7849</v>
      </c>
      <c r="I62" t="s">
        <v>10529</v>
      </c>
      <c r="J62" t="s">
        <v>5378</v>
      </c>
      <c r="L62" t="s">
        <v>1047</v>
      </c>
      <c r="M62" t="s">
        <v>1048</v>
      </c>
      <c r="N62">
        <v>1865</v>
      </c>
      <c r="O62" t="s">
        <v>10145</v>
      </c>
      <c r="P62" t="s">
        <v>15776</v>
      </c>
      <c r="Q62" t="s">
        <v>13012</v>
      </c>
      <c r="R62" t="s">
        <v>10656</v>
      </c>
      <c r="U62" t="s">
        <v>7427</v>
      </c>
      <c r="V62" t="s">
        <v>16951</v>
      </c>
      <c r="W62" t="s">
        <v>9553</v>
      </c>
      <c r="X62">
        <v>1932</v>
      </c>
      <c r="AA62" t="s">
        <v>8033</v>
      </c>
      <c r="AB62" t="s">
        <v>6491</v>
      </c>
      <c r="AD62" t="s">
        <v>6639</v>
      </c>
      <c r="AE62" t="s">
        <v>7427</v>
      </c>
      <c r="AG62" t="s">
        <v>18619</v>
      </c>
      <c r="AH62" t="s">
        <v>14592</v>
      </c>
      <c r="AI62" t="s">
        <v>15330</v>
      </c>
      <c r="AJ62" t="s">
        <v>16418</v>
      </c>
      <c r="AK62" t="s">
        <v>6970</v>
      </c>
      <c r="AL62" t="s">
        <v>13602</v>
      </c>
      <c r="AM62" t="s">
        <v>16419</v>
      </c>
      <c r="AN62" t="s">
        <v>8187</v>
      </c>
      <c r="AO62" t="s">
        <v>7427</v>
      </c>
      <c r="AP62" t="s">
        <v>15661</v>
      </c>
      <c r="AQ62" t="s">
        <v>13875</v>
      </c>
      <c r="AR62">
        <v>1940</v>
      </c>
      <c r="AS62" t="s">
        <v>10214</v>
      </c>
      <c r="AT62" t="s">
        <v>7427</v>
      </c>
      <c r="AU62" t="s">
        <v>16113</v>
      </c>
      <c r="AV62" t="s">
        <v>16276</v>
      </c>
    </row>
    <row r="63" spans="1:53">
      <c r="C63" t="s">
        <v>6496</v>
      </c>
      <c r="E63" t="s">
        <v>9897</v>
      </c>
      <c r="F63" t="s">
        <v>7427</v>
      </c>
      <c r="G63" t="s">
        <v>6880</v>
      </c>
      <c r="H63" t="s">
        <v>15356</v>
      </c>
      <c r="I63" t="s">
        <v>4447</v>
      </c>
      <c r="J63" t="s">
        <v>18380</v>
      </c>
      <c r="L63" t="s">
        <v>18965</v>
      </c>
      <c r="M63" t="s">
        <v>16837</v>
      </c>
      <c r="N63" t="s">
        <v>16838</v>
      </c>
      <c r="O63" t="s">
        <v>16839</v>
      </c>
      <c r="P63" t="s">
        <v>19726</v>
      </c>
      <c r="Q63" t="s">
        <v>17694</v>
      </c>
      <c r="R63" t="s">
        <v>9562</v>
      </c>
      <c r="S63">
        <v>1929</v>
      </c>
      <c r="U63" s="4" t="s">
        <v>10595</v>
      </c>
      <c r="Y63" t="s">
        <v>6048</v>
      </c>
      <c r="AA63" t="s">
        <v>6237</v>
      </c>
      <c r="AB63" t="s">
        <v>13130</v>
      </c>
      <c r="AC63" t="s">
        <v>14154</v>
      </c>
      <c r="AF63" t="s">
        <v>6686</v>
      </c>
      <c r="AG63" t="s">
        <v>6687</v>
      </c>
      <c r="AI63" t="s">
        <v>9285</v>
      </c>
      <c r="AJ63" t="s">
        <v>16420</v>
      </c>
      <c r="AK63" t="s">
        <v>6970</v>
      </c>
      <c r="AL63" t="s">
        <v>16306</v>
      </c>
      <c r="AM63" t="s">
        <v>16421</v>
      </c>
      <c r="AN63" t="s">
        <v>5190</v>
      </c>
      <c r="AP63" t="s">
        <v>12572</v>
      </c>
      <c r="AQ63" t="s">
        <v>8270</v>
      </c>
      <c r="AR63">
        <v>1942</v>
      </c>
      <c r="AS63" t="s">
        <v>1616</v>
      </c>
      <c r="AT63" s="4" t="s">
        <v>8653</v>
      </c>
    </row>
    <row r="64" spans="1:53">
      <c r="C64" t="s">
        <v>14301</v>
      </c>
      <c r="E64" t="s">
        <v>17371</v>
      </c>
      <c r="F64" t="s">
        <v>7427</v>
      </c>
      <c r="G64" t="s">
        <v>9780</v>
      </c>
      <c r="H64" t="s">
        <v>6611</v>
      </c>
      <c r="I64" t="s">
        <v>7912</v>
      </c>
      <c r="J64" t="s">
        <v>2836</v>
      </c>
      <c r="L64" t="s">
        <v>15746</v>
      </c>
      <c r="M64" t="s">
        <v>15662</v>
      </c>
      <c r="N64" t="s">
        <v>14281</v>
      </c>
      <c r="O64" t="s">
        <v>2167</v>
      </c>
      <c r="P64" t="s">
        <v>19726</v>
      </c>
      <c r="Q64" t="s">
        <v>17694</v>
      </c>
      <c r="R64" t="s">
        <v>10960</v>
      </c>
      <c r="S64">
        <v>1930</v>
      </c>
      <c r="V64" t="s">
        <v>12776</v>
      </c>
      <c r="W64" t="s">
        <v>12887</v>
      </c>
      <c r="X64" t="s">
        <v>4746</v>
      </c>
      <c r="AA64" t="s">
        <v>10119</v>
      </c>
      <c r="AB64" t="s">
        <v>8375</v>
      </c>
      <c r="AD64" t="s">
        <v>8376</v>
      </c>
      <c r="AE64" t="s">
        <v>7427</v>
      </c>
      <c r="AF64" t="s">
        <v>13673</v>
      </c>
      <c r="AG64" t="s">
        <v>18620</v>
      </c>
      <c r="AH64" t="s">
        <v>2074</v>
      </c>
      <c r="AI64" t="s">
        <v>11690</v>
      </c>
      <c r="AJ64" t="s">
        <v>8280</v>
      </c>
      <c r="AK64" t="s">
        <v>6658</v>
      </c>
      <c r="AL64" t="s">
        <v>221</v>
      </c>
      <c r="AM64" t="s">
        <v>15247</v>
      </c>
      <c r="AN64" t="s">
        <v>4283</v>
      </c>
      <c r="AP64" t="s">
        <v>17581</v>
      </c>
      <c r="AQ64" t="s">
        <v>9421</v>
      </c>
      <c r="AR64">
        <v>1945</v>
      </c>
      <c r="AS64" t="s">
        <v>9422</v>
      </c>
      <c r="AU64" t="s">
        <v>2628</v>
      </c>
      <c r="AV64" t="s">
        <v>19004</v>
      </c>
      <c r="AW64">
        <v>1566</v>
      </c>
      <c r="AX64" t="s">
        <v>8029</v>
      </c>
    </row>
    <row r="65" spans="1:50">
      <c r="A65" s="4" t="s">
        <v>21547</v>
      </c>
      <c r="E65" t="s">
        <v>21548</v>
      </c>
      <c r="F65" t="s">
        <v>7427</v>
      </c>
      <c r="G65" t="s">
        <v>722</v>
      </c>
      <c r="H65" t="s">
        <v>13895</v>
      </c>
      <c r="I65" t="s">
        <v>13894</v>
      </c>
      <c r="J65" t="s">
        <v>9643</v>
      </c>
      <c r="L65" t="s">
        <v>16833</v>
      </c>
      <c r="M65" t="s">
        <v>16834</v>
      </c>
      <c r="N65" t="s">
        <v>16835</v>
      </c>
      <c r="O65" t="s">
        <v>16836</v>
      </c>
      <c r="P65" t="s">
        <v>15776</v>
      </c>
      <c r="Q65" t="s">
        <v>10589</v>
      </c>
      <c r="R65" t="s">
        <v>9434</v>
      </c>
      <c r="S65">
        <v>1930</v>
      </c>
      <c r="U65" t="s">
        <v>4225</v>
      </c>
      <c r="Y65" t="s">
        <v>10416</v>
      </c>
      <c r="AA65" t="s">
        <v>10119</v>
      </c>
      <c r="AB65" t="s">
        <v>14404</v>
      </c>
      <c r="AD65" t="s">
        <v>14405</v>
      </c>
      <c r="AE65" t="s">
        <v>7427</v>
      </c>
      <c r="AG65" t="s">
        <v>18621</v>
      </c>
      <c r="AH65">
        <v>1431</v>
      </c>
      <c r="AI65" t="s">
        <v>7582</v>
      </c>
      <c r="AJ65" t="s">
        <v>8281</v>
      </c>
      <c r="AK65" t="s">
        <v>6658</v>
      </c>
      <c r="AL65" t="s">
        <v>15161</v>
      </c>
      <c r="AM65">
        <v>1785</v>
      </c>
      <c r="AP65" t="s">
        <v>1882</v>
      </c>
      <c r="AQ65" t="s">
        <v>4586</v>
      </c>
      <c r="AR65" t="s">
        <v>4587</v>
      </c>
      <c r="AS65" t="s">
        <v>8399</v>
      </c>
      <c r="AT65" t="s">
        <v>7427</v>
      </c>
      <c r="AU65" t="s">
        <v>8640</v>
      </c>
      <c r="AV65" t="s">
        <v>19005</v>
      </c>
      <c r="AW65" t="s">
        <v>19316</v>
      </c>
      <c r="AX65" t="s">
        <v>1371</v>
      </c>
    </row>
    <row r="66" spans="1:50">
      <c r="B66" t="s">
        <v>1773</v>
      </c>
      <c r="C66" t="s">
        <v>5246</v>
      </c>
      <c r="D66">
        <v>1930</v>
      </c>
      <c r="E66" t="s">
        <v>10892</v>
      </c>
      <c r="G66" t="s">
        <v>11377</v>
      </c>
      <c r="H66" t="s">
        <v>15356</v>
      </c>
      <c r="J66" t="s">
        <v>11333</v>
      </c>
      <c r="L66" t="s">
        <v>3854</v>
      </c>
      <c r="M66" t="s">
        <v>15083</v>
      </c>
      <c r="N66">
        <v>1873</v>
      </c>
      <c r="O66" t="s">
        <v>15084</v>
      </c>
      <c r="P66" t="s">
        <v>15776</v>
      </c>
      <c r="Q66" t="s">
        <v>8934</v>
      </c>
      <c r="R66" t="s">
        <v>13587</v>
      </c>
      <c r="S66">
        <v>1932</v>
      </c>
      <c r="T66" t="s">
        <v>9592</v>
      </c>
      <c r="U66" t="s">
        <v>5219</v>
      </c>
      <c r="W66" t="s">
        <v>16406</v>
      </c>
      <c r="X66" t="s">
        <v>16407</v>
      </c>
      <c r="Y66" t="s">
        <v>13891</v>
      </c>
      <c r="AA66" t="s">
        <v>10119</v>
      </c>
      <c r="AB66" t="s">
        <v>4364</v>
      </c>
      <c r="AD66" t="s">
        <v>4365</v>
      </c>
      <c r="AE66" t="s">
        <v>7427</v>
      </c>
      <c r="AF66" t="s">
        <v>8916</v>
      </c>
      <c r="AG66" t="s">
        <v>18622</v>
      </c>
      <c r="AH66" t="s">
        <v>10529</v>
      </c>
      <c r="AI66" t="s">
        <v>10101</v>
      </c>
      <c r="AJ66" t="s">
        <v>8282</v>
      </c>
      <c r="AK66" t="s">
        <v>11824</v>
      </c>
      <c r="AL66" t="s">
        <v>5858</v>
      </c>
      <c r="AO66" t="s">
        <v>7427</v>
      </c>
      <c r="AP66" t="s">
        <v>1313</v>
      </c>
      <c r="AQ66" t="s">
        <v>10143</v>
      </c>
      <c r="AR66">
        <v>1949</v>
      </c>
      <c r="AS66" t="s">
        <v>16904</v>
      </c>
      <c r="AT66" t="s">
        <v>7427</v>
      </c>
      <c r="AU66" t="s">
        <v>6970</v>
      </c>
      <c r="AV66" t="s">
        <v>14119</v>
      </c>
      <c r="AW66" t="s">
        <v>11994</v>
      </c>
    </row>
    <row r="67" spans="1:50">
      <c r="B67" t="s">
        <v>1773</v>
      </c>
      <c r="C67" t="s">
        <v>20928</v>
      </c>
      <c r="D67">
        <v>1935</v>
      </c>
      <c r="E67" t="s">
        <v>20929</v>
      </c>
      <c r="F67" t="s">
        <v>7427</v>
      </c>
      <c r="G67" t="s">
        <v>12478</v>
      </c>
      <c r="H67" t="s">
        <v>16449</v>
      </c>
      <c r="I67">
        <v>1468</v>
      </c>
      <c r="J67" t="s">
        <v>16829</v>
      </c>
      <c r="L67" t="s">
        <v>5152</v>
      </c>
      <c r="M67" t="s">
        <v>17146</v>
      </c>
      <c r="N67">
        <v>1881</v>
      </c>
      <c r="O67" t="s">
        <v>17147</v>
      </c>
      <c r="Q67" t="s">
        <v>1326</v>
      </c>
      <c r="R67" t="s">
        <v>16099</v>
      </c>
      <c r="S67">
        <v>1940</v>
      </c>
      <c r="T67" t="s">
        <v>16100</v>
      </c>
      <c r="U67" s="4" t="s">
        <v>3917</v>
      </c>
      <c r="Y67" t="s">
        <v>21429</v>
      </c>
      <c r="AA67" t="s">
        <v>592</v>
      </c>
      <c r="AB67" t="s">
        <v>5036</v>
      </c>
      <c r="AC67" t="s">
        <v>17705</v>
      </c>
      <c r="AD67" t="s">
        <v>12457</v>
      </c>
      <c r="AE67" t="s">
        <v>7427</v>
      </c>
      <c r="AF67" t="s">
        <v>16224</v>
      </c>
      <c r="AG67" t="s">
        <v>11348</v>
      </c>
      <c r="AH67" t="s">
        <v>10529</v>
      </c>
      <c r="AI67" t="s">
        <v>17334</v>
      </c>
      <c r="AJ67" t="s">
        <v>8283</v>
      </c>
      <c r="AK67" t="s">
        <v>2334</v>
      </c>
      <c r="AL67" t="s">
        <v>3747</v>
      </c>
      <c r="AM67" t="s">
        <v>10414</v>
      </c>
      <c r="AN67" t="s">
        <v>2364</v>
      </c>
      <c r="AP67" t="s">
        <v>3112</v>
      </c>
      <c r="AQ67" t="s">
        <v>247</v>
      </c>
      <c r="AR67">
        <v>1949</v>
      </c>
      <c r="AS67" t="s">
        <v>5910</v>
      </c>
      <c r="AT67" s="4" t="s">
        <v>13101</v>
      </c>
    </row>
    <row r="68" spans="1:50">
      <c r="B68" t="s">
        <v>1773</v>
      </c>
      <c r="C68" t="s">
        <v>1737</v>
      </c>
      <c r="D68">
        <v>1936</v>
      </c>
      <c r="E68" t="s">
        <v>20922</v>
      </c>
      <c r="F68" t="s">
        <v>7427</v>
      </c>
      <c r="G68" t="s">
        <v>12478</v>
      </c>
      <c r="H68" t="s">
        <v>2533</v>
      </c>
      <c r="I68" t="s">
        <v>575</v>
      </c>
      <c r="J68" t="s">
        <v>9875</v>
      </c>
      <c r="L68" t="s">
        <v>12402</v>
      </c>
      <c r="M68" t="s">
        <v>2286</v>
      </c>
      <c r="N68">
        <v>1895</v>
      </c>
      <c r="O68" t="s">
        <v>16409</v>
      </c>
      <c r="P68" t="s">
        <v>15776</v>
      </c>
      <c r="Q68" t="s">
        <v>1326</v>
      </c>
      <c r="R68" t="s">
        <v>8984</v>
      </c>
      <c r="U68" t="s">
        <v>5219</v>
      </c>
      <c r="W68" t="s">
        <v>5612</v>
      </c>
      <c r="X68" t="s">
        <v>17267</v>
      </c>
      <c r="Y68" t="s">
        <v>8856</v>
      </c>
      <c r="AA68" t="s">
        <v>592</v>
      </c>
      <c r="AB68" t="s">
        <v>9797</v>
      </c>
      <c r="AC68" t="s">
        <v>17706</v>
      </c>
      <c r="AD68" t="s">
        <v>8290</v>
      </c>
      <c r="AG68" t="s">
        <v>18623</v>
      </c>
      <c r="AI68" t="s">
        <v>9665</v>
      </c>
      <c r="AJ68" t="s">
        <v>20494</v>
      </c>
      <c r="AO68" t="s">
        <v>7427</v>
      </c>
      <c r="AQ68" t="s">
        <v>12082</v>
      </c>
      <c r="AR68">
        <v>1950</v>
      </c>
      <c r="AS68" t="s">
        <v>9503</v>
      </c>
      <c r="AT68" t="s">
        <v>15519</v>
      </c>
      <c r="AV68" t="s">
        <v>18863</v>
      </c>
      <c r="AW68" t="s">
        <v>6475</v>
      </c>
      <c r="AX68" t="s">
        <v>15520</v>
      </c>
    </row>
    <row r="69" spans="1:50">
      <c r="B69" t="s">
        <v>1773</v>
      </c>
      <c r="C69" t="s">
        <v>20910</v>
      </c>
      <c r="D69">
        <v>1937</v>
      </c>
      <c r="E69" t="s">
        <v>20925</v>
      </c>
      <c r="F69" t="s">
        <v>7427</v>
      </c>
      <c r="G69" t="s">
        <v>12478</v>
      </c>
      <c r="H69" t="s">
        <v>4887</v>
      </c>
      <c r="I69">
        <v>1495</v>
      </c>
      <c r="J69" t="s">
        <v>10634</v>
      </c>
      <c r="L69" t="s">
        <v>5427</v>
      </c>
      <c r="M69" t="s">
        <v>16847</v>
      </c>
      <c r="N69">
        <v>1876</v>
      </c>
      <c r="O69" t="s">
        <v>16848</v>
      </c>
      <c r="P69" t="s">
        <v>15776</v>
      </c>
      <c r="Q69" t="s">
        <v>1313</v>
      </c>
      <c r="R69" t="s">
        <v>2896</v>
      </c>
      <c r="S69">
        <v>1950</v>
      </c>
      <c r="U69" t="s">
        <v>5219</v>
      </c>
      <c r="W69" t="s">
        <v>16891</v>
      </c>
      <c r="X69" t="s">
        <v>17267</v>
      </c>
      <c r="Y69" t="s">
        <v>8857</v>
      </c>
      <c r="AA69" t="s">
        <v>6618</v>
      </c>
      <c r="AB69" t="s">
        <v>8722</v>
      </c>
      <c r="AC69" t="s">
        <v>17707</v>
      </c>
      <c r="AD69" t="s">
        <v>12915</v>
      </c>
      <c r="AF69" t="s">
        <v>13239</v>
      </c>
      <c r="AG69" t="s">
        <v>4482</v>
      </c>
      <c r="AH69" t="s">
        <v>7912</v>
      </c>
      <c r="AI69" t="s">
        <v>11392</v>
      </c>
      <c r="AJ69" t="s">
        <v>7427</v>
      </c>
      <c r="AL69" t="s">
        <v>18987</v>
      </c>
      <c r="AM69" t="s">
        <v>19301</v>
      </c>
      <c r="AN69" t="s">
        <v>532</v>
      </c>
      <c r="AO69" t="s">
        <v>7427</v>
      </c>
      <c r="AP69" t="s">
        <v>1773</v>
      </c>
      <c r="AQ69" t="s">
        <v>6856</v>
      </c>
      <c r="AT69" t="s">
        <v>15519</v>
      </c>
      <c r="AU69" s="21"/>
      <c r="AV69" s="22" t="s">
        <v>21014</v>
      </c>
      <c r="AW69" s="21" t="s">
        <v>21015</v>
      </c>
      <c r="AX69" s="21" t="s">
        <v>21016</v>
      </c>
    </row>
    <row r="70" spans="1:50">
      <c r="B70" t="s">
        <v>1773</v>
      </c>
      <c r="C70" t="s">
        <v>20916</v>
      </c>
      <c r="D70">
        <v>1938</v>
      </c>
      <c r="E70" t="s">
        <v>20923</v>
      </c>
      <c r="F70" t="s">
        <v>7427</v>
      </c>
      <c r="G70" t="s">
        <v>12478</v>
      </c>
      <c r="H70" t="s">
        <v>11159</v>
      </c>
      <c r="L70" t="s">
        <v>5779</v>
      </c>
      <c r="M70" t="s">
        <v>10520</v>
      </c>
      <c r="N70">
        <v>1879</v>
      </c>
      <c r="O70" t="s">
        <v>7873</v>
      </c>
      <c r="P70" t="s">
        <v>15776</v>
      </c>
      <c r="Q70" t="s">
        <v>11936</v>
      </c>
      <c r="R70" t="s">
        <v>8549</v>
      </c>
      <c r="S70">
        <v>1956</v>
      </c>
      <c r="T70" t="s">
        <v>15443</v>
      </c>
      <c r="U70" t="s">
        <v>5219</v>
      </c>
      <c r="W70" t="s">
        <v>16892</v>
      </c>
      <c r="X70" t="s">
        <v>17267</v>
      </c>
      <c r="Y70" t="s">
        <v>8858</v>
      </c>
      <c r="AA70" t="s">
        <v>9943</v>
      </c>
      <c r="AB70" t="s">
        <v>4557</v>
      </c>
      <c r="AC70">
        <v>1927</v>
      </c>
      <c r="AD70" t="s">
        <v>4558</v>
      </c>
      <c r="AE70" t="s">
        <v>7427</v>
      </c>
      <c r="AF70" t="s">
        <v>5735</v>
      </c>
      <c r="AG70" t="s">
        <v>18624</v>
      </c>
      <c r="AH70">
        <v>1490</v>
      </c>
      <c r="AI70" t="s">
        <v>7925</v>
      </c>
      <c r="AJ70" t="s">
        <v>7427</v>
      </c>
      <c r="AL70" t="s">
        <v>18989</v>
      </c>
      <c r="AM70" t="s">
        <v>19257</v>
      </c>
      <c r="AN70" t="s">
        <v>5690</v>
      </c>
      <c r="AO70" t="s">
        <v>7427</v>
      </c>
      <c r="AP70" t="s">
        <v>3359</v>
      </c>
      <c r="AQ70" t="s">
        <v>8548</v>
      </c>
      <c r="AR70">
        <v>1954</v>
      </c>
      <c r="AS70" t="s">
        <v>1616</v>
      </c>
      <c r="AT70" t="s">
        <v>5219</v>
      </c>
      <c r="AV70" t="s">
        <v>19317</v>
      </c>
      <c r="AW70" t="s">
        <v>19229</v>
      </c>
      <c r="AX70" t="s">
        <v>19318</v>
      </c>
    </row>
    <row r="71" spans="1:50">
      <c r="B71" t="s">
        <v>1773</v>
      </c>
      <c r="C71" s="4" t="s">
        <v>20919</v>
      </c>
      <c r="D71">
        <v>1939</v>
      </c>
      <c r="E71" t="s">
        <v>20921</v>
      </c>
      <c r="G71" t="s">
        <v>12478</v>
      </c>
      <c r="H71" t="s">
        <v>15092</v>
      </c>
      <c r="J71" t="s">
        <v>10637</v>
      </c>
      <c r="L71" t="s">
        <v>11195</v>
      </c>
      <c r="M71" t="s">
        <v>15095</v>
      </c>
      <c r="N71">
        <v>1875</v>
      </c>
      <c r="O71" t="s">
        <v>15096</v>
      </c>
      <c r="P71" t="s">
        <v>19726</v>
      </c>
      <c r="Q71" t="s">
        <v>16710</v>
      </c>
      <c r="R71" t="s">
        <v>7524</v>
      </c>
      <c r="U71" t="s">
        <v>5219</v>
      </c>
      <c r="W71" t="s">
        <v>14662</v>
      </c>
      <c r="X71" t="s">
        <v>17267</v>
      </c>
      <c r="Y71" t="s">
        <v>10174</v>
      </c>
      <c r="AA71" t="s">
        <v>6732</v>
      </c>
      <c r="AB71" t="s">
        <v>15251</v>
      </c>
      <c r="AC71">
        <v>1918</v>
      </c>
      <c r="AD71" t="s">
        <v>4729</v>
      </c>
      <c r="AE71" t="s">
        <v>7427</v>
      </c>
      <c r="AF71" t="s">
        <v>8149</v>
      </c>
      <c r="AG71" t="s">
        <v>18379</v>
      </c>
      <c r="AH71">
        <v>1490</v>
      </c>
      <c r="AI71" t="s">
        <v>6861</v>
      </c>
      <c r="AJ71" t="s">
        <v>7427</v>
      </c>
      <c r="AL71" t="s">
        <v>18990</v>
      </c>
      <c r="AM71" t="s">
        <v>19257</v>
      </c>
      <c r="AN71" t="s">
        <v>6259</v>
      </c>
      <c r="AO71" t="s">
        <v>7427</v>
      </c>
      <c r="AP71" t="s">
        <v>7344</v>
      </c>
      <c r="AQ71" t="s">
        <v>6217</v>
      </c>
      <c r="AR71">
        <v>1961</v>
      </c>
      <c r="AS71" t="s">
        <v>2782</v>
      </c>
      <c r="AT71" t="s">
        <v>5219</v>
      </c>
      <c r="AU71" t="s">
        <v>13972</v>
      </c>
      <c r="AV71" t="s">
        <v>2117</v>
      </c>
      <c r="AW71" t="s">
        <v>16978</v>
      </c>
      <c r="AX71" t="s">
        <v>7010</v>
      </c>
    </row>
    <row r="72" spans="1:50">
      <c r="A72" t="s">
        <v>3184</v>
      </c>
      <c r="B72" t="s">
        <v>1773</v>
      </c>
      <c r="C72" t="s">
        <v>9917</v>
      </c>
      <c r="D72">
        <v>1945</v>
      </c>
      <c r="E72" t="s">
        <v>20934</v>
      </c>
      <c r="F72" t="s">
        <v>7427</v>
      </c>
      <c r="G72" t="s">
        <v>9610</v>
      </c>
      <c r="H72" t="s">
        <v>18983</v>
      </c>
      <c r="I72" t="s">
        <v>5450</v>
      </c>
      <c r="J72" t="s">
        <v>4930</v>
      </c>
      <c r="K72" t="s">
        <v>18220</v>
      </c>
      <c r="L72" t="s">
        <v>6911</v>
      </c>
      <c r="M72" t="s">
        <v>1143</v>
      </c>
      <c r="N72">
        <v>1887</v>
      </c>
      <c r="O72" t="s">
        <v>6729</v>
      </c>
      <c r="P72" t="s">
        <v>15776</v>
      </c>
      <c r="Q72" t="s">
        <v>6364</v>
      </c>
      <c r="R72" t="s">
        <v>10110</v>
      </c>
      <c r="S72" t="s">
        <v>8249</v>
      </c>
      <c r="T72" t="s">
        <v>7978</v>
      </c>
      <c r="U72" s="7" t="s">
        <v>18156</v>
      </c>
      <c r="Z72" t="s">
        <v>6553</v>
      </c>
      <c r="AF72" t="s">
        <v>7926</v>
      </c>
      <c r="AG72" t="s">
        <v>18625</v>
      </c>
      <c r="AH72">
        <v>1490</v>
      </c>
      <c r="AI72" t="s">
        <v>5479</v>
      </c>
      <c r="AJ72" t="s">
        <v>9566</v>
      </c>
      <c r="AK72" t="s">
        <v>13042</v>
      </c>
      <c r="AL72" t="s">
        <v>18993</v>
      </c>
      <c r="AM72" t="s">
        <v>19305</v>
      </c>
      <c r="AN72" t="s">
        <v>12557</v>
      </c>
      <c r="AO72" t="s">
        <v>7427</v>
      </c>
      <c r="AP72" t="s">
        <v>2205</v>
      </c>
      <c r="AQ72" t="s">
        <v>3216</v>
      </c>
      <c r="AR72">
        <v>1965</v>
      </c>
      <c r="AS72" t="s">
        <v>13599</v>
      </c>
      <c r="AT72" t="s">
        <v>5219</v>
      </c>
      <c r="AV72" t="s">
        <v>19005</v>
      </c>
      <c r="AW72" t="s">
        <v>19257</v>
      </c>
      <c r="AX72" t="s">
        <v>5689</v>
      </c>
    </row>
    <row r="73" spans="1:50">
      <c r="B73" t="s">
        <v>1773</v>
      </c>
      <c r="C73" t="s">
        <v>7868</v>
      </c>
      <c r="D73">
        <v>1949</v>
      </c>
      <c r="E73" t="s">
        <v>20924</v>
      </c>
      <c r="F73" t="s">
        <v>7427</v>
      </c>
      <c r="G73" t="s">
        <v>16723</v>
      </c>
      <c r="H73" t="s">
        <v>16795</v>
      </c>
      <c r="I73" t="s">
        <v>10529</v>
      </c>
      <c r="J73" t="s">
        <v>17162</v>
      </c>
      <c r="K73" t="s">
        <v>16651</v>
      </c>
      <c r="L73" t="s">
        <v>11195</v>
      </c>
      <c r="M73" t="s">
        <v>3944</v>
      </c>
      <c r="N73">
        <v>1889</v>
      </c>
      <c r="O73" t="s">
        <v>3945</v>
      </c>
      <c r="P73" t="s">
        <v>15776</v>
      </c>
      <c r="Q73" t="s">
        <v>13164</v>
      </c>
      <c r="R73" t="s">
        <v>9541</v>
      </c>
      <c r="S73" t="s">
        <v>9332</v>
      </c>
      <c r="T73" t="s">
        <v>3725</v>
      </c>
      <c r="U73" s="4" t="s">
        <v>17793</v>
      </c>
      <c r="AA73" t="s">
        <v>16951</v>
      </c>
      <c r="AB73" t="s">
        <v>15048</v>
      </c>
      <c r="AC73">
        <v>1919</v>
      </c>
      <c r="AD73" t="s">
        <v>12269</v>
      </c>
      <c r="AF73" t="s">
        <v>4526</v>
      </c>
      <c r="AG73" t="s">
        <v>18626</v>
      </c>
      <c r="AI73" t="s">
        <v>7289</v>
      </c>
      <c r="AK73" t="s">
        <v>4009</v>
      </c>
      <c r="AL73" t="s">
        <v>1513</v>
      </c>
      <c r="AN73" t="s">
        <v>1514</v>
      </c>
      <c r="AO73" t="s">
        <v>7427</v>
      </c>
      <c r="AP73" t="s">
        <v>11193</v>
      </c>
      <c r="AQ73" t="s">
        <v>980</v>
      </c>
      <c r="AR73">
        <v>1965</v>
      </c>
      <c r="AS73" t="s">
        <v>12198</v>
      </c>
      <c r="AU73" t="s">
        <v>5359</v>
      </c>
      <c r="AV73" t="s">
        <v>1838</v>
      </c>
      <c r="AW73" t="s">
        <v>19265</v>
      </c>
      <c r="AX73" t="s">
        <v>3385</v>
      </c>
    </row>
    <row r="74" spans="1:50">
      <c r="B74" t="s">
        <v>1773</v>
      </c>
      <c r="C74" t="s">
        <v>20944</v>
      </c>
      <c r="D74">
        <v>1953</v>
      </c>
      <c r="E74" t="s">
        <v>20945</v>
      </c>
      <c r="F74" t="s">
        <v>7427</v>
      </c>
      <c r="G74" t="s">
        <v>9793</v>
      </c>
      <c r="H74" t="s">
        <v>2127</v>
      </c>
      <c r="I74">
        <v>1480</v>
      </c>
      <c r="J74" t="s">
        <v>11147</v>
      </c>
      <c r="L74" t="s">
        <v>11195</v>
      </c>
      <c r="M74" t="s">
        <v>13557</v>
      </c>
      <c r="N74">
        <v>1891</v>
      </c>
      <c r="O74" t="s">
        <v>11399</v>
      </c>
      <c r="P74" t="s">
        <v>15776</v>
      </c>
      <c r="Q74" t="s">
        <v>4112</v>
      </c>
      <c r="R74" t="s">
        <v>16399</v>
      </c>
      <c r="S74" t="s">
        <v>14945</v>
      </c>
      <c r="T74" t="s">
        <v>8109</v>
      </c>
      <c r="U74" t="s">
        <v>5219</v>
      </c>
      <c r="V74" t="s">
        <v>8269</v>
      </c>
      <c r="W74" t="s">
        <v>18572</v>
      </c>
      <c r="X74" t="s">
        <v>18464</v>
      </c>
      <c r="Z74" s="4" t="s">
        <v>3305</v>
      </c>
      <c r="AD74" t="s">
        <v>19539</v>
      </c>
      <c r="AG74" t="s">
        <v>18627</v>
      </c>
      <c r="AI74" t="s">
        <v>5564</v>
      </c>
      <c r="AJ74" t="s">
        <v>9566</v>
      </c>
      <c r="AK74" t="s">
        <v>6658</v>
      </c>
      <c r="AL74" t="s">
        <v>16031</v>
      </c>
      <c r="AM74">
        <v>1817</v>
      </c>
      <c r="AN74" t="s">
        <v>9567</v>
      </c>
      <c r="AO74" t="s">
        <v>7427</v>
      </c>
      <c r="AP74" t="s">
        <v>14120</v>
      </c>
      <c r="AQ74" s="4" t="s">
        <v>7564</v>
      </c>
      <c r="AR74" t="s">
        <v>17693</v>
      </c>
      <c r="AS74" t="s">
        <v>2670</v>
      </c>
      <c r="AT74" t="s">
        <v>5219</v>
      </c>
      <c r="AU74" t="s">
        <v>5359</v>
      </c>
      <c r="AV74" t="s">
        <v>15674</v>
      </c>
      <c r="AW74" t="s">
        <v>19224</v>
      </c>
    </row>
    <row r="75" spans="1:50">
      <c r="A75" t="s">
        <v>5219</v>
      </c>
      <c r="B75" t="s">
        <v>1773</v>
      </c>
      <c r="C75" t="s">
        <v>2786</v>
      </c>
      <c r="D75">
        <v>1954</v>
      </c>
      <c r="E75" t="s">
        <v>3424</v>
      </c>
      <c r="G75" t="s">
        <v>7028</v>
      </c>
      <c r="H75" t="s">
        <v>9100</v>
      </c>
      <c r="I75">
        <v>1487</v>
      </c>
      <c r="J75" t="s">
        <v>978</v>
      </c>
      <c r="L75" t="s">
        <v>11195</v>
      </c>
      <c r="M75" t="s">
        <v>3946</v>
      </c>
      <c r="N75">
        <v>1897</v>
      </c>
      <c r="O75" t="s">
        <v>3947</v>
      </c>
      <c r="P75" t="s">
        <v>15776</v>
      </c>
      <c r="Q75" t="s">
        <v>14061</v>
      </c>
      <c r="R75" t="s">
        <v>14062</v>
      </c>
      <c r="S75">
        <v>1865</v>
      </c>
      <c r="T75" t="s">
        <v>8994</v>
      </c>
      <c r="V75" t="s">
        <v>15269</v>
      </c>
      <c r="W75" t="s">
        <v>15092</v>
      </c>
      <c r="Y75" t="s">
        <v>14374</v>
      </c>
      <c r="AA75" t="s">
        <v>4361</v>
      </c>
      <c r="AB75" t="s">
        <v>13961</v>
      </c>
      <c r="AC75">
        <v>1932</v>
      </c>
      <c r="AD75" t="s">
        <v>12566</v>
      </c>
      <c r="AE75" t="s">
        <v>7427</v>
      </c>
      <c r="AF75" t="s">
        <v>2936</v>
      </c>
      <c r="AG75" t="s">
        <v>15356</v>
      </c>
      <c r="AH75" t="s">
        <v>10529</v>
      </c>
      <c r="AI75" t="s">
        <v>6559</v>
      </c>
      <c r="AJ75" t="s">
        <v>6165</v>
      </c>
      <c r="AP75" t="s">
        <v>3614</v>
      </c>
      <c r="AQ75" t="s">
        <v>12339</v>
      </c>
      <c r="AR75">
        <v>1866</v>
      </c>
      <c r="AS75" t="s">
        <v>3615</v>
      </c>
      <c r="AT75" t="s">
        <v>5219</v>
      </c>
      <c r="AU75" t="s">
        <v>6808</v>
      </c>
      <c r="AV75" t="s">
        <v>6810</v>
      </c>
      <c r="AX75" t="s">
        <v>5940</v>
      </c>
    </row>
    <row r="76" spans="1:50">
      <c r="B76" t="s">
        <v>1773</v>
      </c>
      <c r="C76" t="s">
        <v>20950</v>
      </c>
      <c r="D76">
        <v>1955</v>
      </c>
      <c r="E76" t="s">
        <v>20951</v>
      </c>
      <c r="F76" t="s">
        <v>7427</v>
      </c>
      <c r="G76" t="s">
        <v>16723</v>
      </c>
      <c r="H76" t="s">
        <v>18991</v>
      </c>
      <c r="I76" t="s">
        <v>19243</v>
      </c>
      <c r="J76" t="s">
        <v>2730</v>
      </c>
      <c r="L76" t="s">
        <v>11195</v>
      </c>
      <c r="M76" t="s">
        <v>3948</v>
      </c>
      <c r="N76">
        <v>1898</v>
      </c>
      <c r="O76" t="s">
        <v>14926</v>
      </c>
      <c r="Q76" t="s">
        <v>16410</v>
      </c>
      <c r="R76" t="s">
        <v>16411</v>
      </c>
      <c r="S76">
        <v>1866</v>
      </c>
      <c r="T76" t="s">
        <v>16412</v>
      </c>
      <c r="V76" t="s">
        <v>9328</v>
      </c>
      <c r="W76" t="s">
        <v>5347</v>
      </c>
      <c r="Y76" t="s">
        <v>4032</v>
      </c>
      <c r="AA76" t="s">
        <v>2159</v>
      </c>
      <c r="AB76" t="s">
        <v>7916</v>
      </c>
      <c r="AC76" t="s">
        <v>7917</v>
      </c>
      <c r="AD76" t="s">
        <v>7918</v>
      </c>
      <c r="AE76" t="s">
        <v>7427</v>
      </c>
      <c r="AF76" t="s">
        <v>9610</v>
      </c>
      <c r="AG76" t="s">
        <v>1672</v>
      </c>
      <c r="AH76">
        <v>1468</v>
      </c>
      <c r="AI76" t="s">
        <v>8716</v>
      </c>
      <c r="AK76" t="s">
        <v>2143</v>
      </c>
      <c r="AL76" t="s">
        <v>18757</v>
      </c>
      <c r="AM76" t="s">
        <v>9732</v>
      </c>
      <c r="AN76" t="s">
        <v>6598</v>
      </c>
      <c r="AO76" t="s">
        <v>7427</v>
      </c>
      <c r="AP76" t="s">
        <v>1047</v>
      </c>
      <c r="AQ76" t="s">
        <v>2043</v>
      </c>
      <c r="AR76">
        <v>1871</v>
      </c>
      <c r="AS76" t="s">
        <v>6664</v>
      </c>
      <c r="AT76" t="s">
        <v>5219</v>
      </c>
      <c r="AU76" t="s">
        <v>9075</v>
      </c>
      <c r="AV76" t="s">
        <v>12775</v>
      </c>
      <c r="AW76">
        <v>1822</v>
      </c>
    </row>
    <row r="77" spans="1:50">
      <c r="C77" s="4" t="s">
        <v>20952</v>
      </c>
      <c r="F77" t="s">
        <v>7427</v>
      </c>
      <c r="G77" t="s">
        <v>9793</v>
      </c>
      <c r="H77" t="s">
        <v>17446</v>
      </c>
      <c r="I77">
        <v>1517</v>
      </c>
      <c r="J77" t="s">
        <v>12857</v>
      </c>
      <c r="L77" t="s">
        <v>11195</v>
      </c>
      <c r="M77" t="s">
        <v>13669</v>
      </c>
      <c r="N77">
        <v>1902</v>
      </c>
      <c r="O77" t="s">
        <v>13670</v>
      </c>
      <c r="Q77" t="s">
        <v>3854</v>
      </c>
      <c r="R77" t="s">
        <v>15081</v>
      </c>
      <c r="S77">
        <v>1870</v>
      </c>
      <c r="T77" t="s">
        <v>15082</v>
      </c>
      <c r="U77" t="s">
        <v>5219</v>
      </c>
      <c r="V77" t="s">
        <v>12048</v>
      </c>
      <c r="W77" t="s">
        <v>18996</v>
      </c>
      <c r="X77" t="s">
        <v>19284</v>
      </c>
      <c r="Y77" t="s">
        <v>8922</v>
      </c>
      <c r="AA77" t="s">
        <v>3854</v>
      </c>
      <c r="AB77" t="s">
        <v>10518</v>
      </c>
      <c r="AC77">
        <v>1885</v>
      </c>
      <c r="AD77" t="s">
        <v>15796</v>
      </c>
      <c r="AE77" t="s">
        <v>7427</v>
      </c>
      <c r="AF77" t="s">
        <v>9610</v>
      </c>
      <c r="AG77" t="s">
        <v>15681</v>
      </c>
      <c r="AH77">
        <v>1468</v>
      </c>
      <c r="AI77" t="s">
        <v>8717</v>
      </c>
      <c r="AK77" t="s">
        <v>7100</v>
      </c>
      <c r="AL77" t="s">
        <v>6636</v>
      </c>
      <c r="AN77" t="s">
        <v>15959</v>
      </c>
      <c r="AP77" t="s">
        <v>1927</v>
      </c>
      <c r="AQ77" t="s">
        <v>11501</v>
      </c>
      <c r="AR77">
        <v>1879</v>
      </c>
      <c r="AS77" t="s">
        <v>2323</v>
      </c>
      <c r="AT77" t="s">
        <v>5219</v>
      </c>
      <c r="AV77" t="s">
        <v>19014</v>
      </c>
      <c r="AW77" t="s">
        <v>19396</v>
      </c>
      <c r="AX77" t="s">
        <v>8430</v>
      </c>
    </row>
    <row r="78" spans="1:50">
      <c r="B78" t="s">
        <v>1773</v>
      </c>
      <c r="C78" s="10" t="s">
        <v>1163</v>
      </c>
      <c r="D78">
        <v>1961</v>
      </c>
      <c r="E78" t="s">
        <v>20913</v>
      </c>
      <c r="G78" t="s">
        <v>1989</v>
      </c>
      <c r="H78" t="s">
        <v>7029</v>
      </c>
      <c r="I78" t="s">
        <v>19206</v>
      </c>
      <c r="J78" t="s">
        <v>11127</v>
      </c>
      <c r="L78" t="s">
        <v>11195</v>
      </c>
      <c r="M78" t="s">
        <v>13671</v>
      </c>
      <c r="N78">
        <v>1908</v>
      </c>
      <c r="O78" t="s">
        <v>13672</v>
      </c>
      <c r="Q78" t="s">
        <v>15085</v>
      </c>
      <c r="R78" t="s">
        <v>17729</v>
      </c>
      <c r="S78">
        <v>1878</v>
      </c>
      <c r="T78" t="s">
        <v>6272</v>
      </c>
      <c r="V78" t="s">
        <v>12048</v>
      </c>
      <c r="W78" t="s">
        <v>1215</v>
      </c>
      <c r="Y78" t="s">
        <v>4792</v>
      </c>
      <c r="AA78" t="s">
        <v>11195</v>
      </c>
      <c r="AB78" t="s">
        <v>10826</v>
      </c>
      <c r="AC78">
        <v>1894</v>
      </c>
      <c r="AD78" t="s">
        <v>11598</v>
      </c>
      <c r="AE78" t="s">
        <v>7427</v>
      </c>
      <c r="AF78" t="s">
        <v>12478</v>
      </c>
      <c r="AG78" t="s">
        <v>18983</v>
      </c>
      <c r="AH78">
        <v>1483</v>
      </c>
      <c r="AI78" t="s">
        <v>11110</v>
      </c>
      <c r="AK78" t="s">
        <v>7100</v>
      </c>
      <c r="AL78" t="s">
        <v>9568</v>
      </c>
      <c r="AM78" t="s">
        <v>472</v>
      </c>
      <c r="AN78" t="s">
        <v>10072</v>
      </c>
      <c r="AP78" t="s">
        <v>15085</v>
      </c>
      <c r="AQ78" t="s">
        <v>17730</v>
      </c>
      <c r="AR78">
        <v>1880</v>
      </c>
      <c r="AS78" t="s">
        <v>17731</v>
      </c>
      <c r="AU78" t="s">
        <v>17341</v>
      </c>
      <c r="AV78" t="s">
        <v>7710</v>
      </c>
      <c r="AW78">
        <v>1908</v>
      </c>
      <c r="AX78" t="s">
        <v>2650</v>
      </c>
    </row>
    <row r="79" spans="1:50">
      <c r="B79" t="s">
        <v>1773</v>
      </c>
      <c r="C79" s="10" t="s">
        <v>20914</v>
      </c>
      <c r="D79">
        <v>1965</v>
      </c>
      <c r="E79" t="s">
        <v>20915</v>
      </c>
      <c r="G79" t="s">
        <v>1989</v>
      </c>
      <c r="H79" t="s">
        <v>18382</v>
      </c>
      <c r="J79" t="s">
        <v>7084</v>
      </c>
      <c r="L79" t="s">
        <v>1410</v>
      </c>
      <c r="M79" s="22" t="s">
        <v>21667</v>
      </c>
      <c r="N79" t="s">
        <v>21668</v>
      </c>
      <c r="O79" t="s">
        <v>21669</v>
      </c>
      <c r="Q79" t="s">
        <v>3854</v>
      </c>
      <c r="R79" t="s">
        <v>8347</v>
      </c>
      <c r="S79">
        <v>1882</v>
      </c>
      <c r="T79" t="s">
        <v>9442</v>
      </c>
      <c r="V79" t="s">
        <v>9413</v>
      </c>
      <c r="W79" t="s">
        <v>8240</v>
      </c>
      <c r="Y79" t="s">
        <v>9414</v>
      </c>
      <c r="AA79" t="s">
        <v>3754</v>
      </c>
      <c r="AB79" t="s">
        <v>5170</v>
      </c>
      <c r="AC79" t="s">
        <v>14341</v>
      </c>
      <c r="AD79" t="s">
        <v>8792</v>
      </c>
      <c r="AE79" t="s">
        <v>7427</v>
      </c>
      <c r="AF79" t="s">
        <v>12478</v>
      </c>
      <c r="AG79" t="s">
        <v>8260</v>
      </c>
      <c r="AI79" t="s">
        <v>4931</v>
      </c>
      <c r="AK79" t="s">
        <v>8111</v>
      </c>
      <c r="AL79" t="s">
        <v>16948</v>
      </c>
      <c r="AM79" t="s">
        <v>5279</v>
      </c>
      <c r="AN79" t="s">
        <v>7147</v>
      </c>
      <c r="AP79" t="s">
        <v>15085</v>
      </c>
      <c r="AQ79" t="s">
        <v>17732</v>
      </c>
      <c r="AR79">
        <v>1886</v>
      </c>
      <c r="AS79" t="s">
        <v>17733</v>
      </c>
      <c r="AU79" t="s">
        <v>16529</v>
      </c>
      <c r="AV79" t="s">
        <v>612</v>
      </c>
      <c r="AW79">
        <v>1916</v>
      </c>
      <c r="AX79" t="s">
        <v>613</v>
      </c>
    </row>
    <row r="80" spans="1:50">
      <c r="B80" t="s">
        <v>1773</v>
      </c>
      <c r="C80" s="4" t="s">
        <v>20911</v>
      </c>
      <c r="D80">
        <v>1968</v>
      </c>
      <c r="E80" t="s">
        <v>20927</v>
      </c>
      <c r="H80" t="s">
        <v>18995</v>
      </c>
      <c r="I80" t="s">
        <v>15275</v>
      </c>
      <c r="J80" t="s">
        <v>383</v>
      </c>
      <c r="L80" t="s">
        <v>5653</v>
      </c>
      <c r="M80" s="23" t="s">
        <v>21665</v>
      </c>
      <c r="N80">
        <v>1916</v>
      </c>
      <c r="O80" t="s">
        <v>21666</v>
      </c>
      <c r="Q80" t="s">
        <v>13524</v>
      </c>
      <c r="R80" t="s">
        <v>6172</v>
      </c>
      <c r="S80" t="s">
        <v>6171</v>
      </c>
      <c r="U80" t="s">
        <v>5219</v>
      </c>
      <c r="V80" t="s">
        <v>11011</v>
      </c>
      <c r="W80" t="s">
        <v>18999</v>
      </c>
      <c r="X80">
        <v>1741</v>
      </c>
      <c r="Y80" t="s">
        <v>5115</v>
      </c>
      <c r="AA80" t="s">
        <v>15012</v>
      </c>
      <c r="AB80" t="s">
        <v>1918</v>
      </c>
      <c r="AC80">
        <v>1946</v>
      </c>
      <c r="AD80" t="s">
        <v>1919</v>
      </c>
      <c r="AE80" t="s">
        <v>7427</v>
      </c>
      <c r="AF80" t="s">
        <v>12478</v>
      </c>
      <c r="AG80" t="s">
        <v>10849</v>
      </c>
      <c r="AH80" t="s">
        <v>16717</v>
      </c>
      <c r="AI80" t="s">
        <v>16508</v>
      </c>
      <c r="AL80" t="s">
        <v>15145</v>
      </c>
      <c r="AM80" t="s">
        <v>7484</v>
      </c>
      <c r="AO80" t="s">
        <v>7427</v>
      </c>
      <c r="AP80" t="s">
        <v>8211</v>
      </c>
      <c r="AQ80" t="s">
        <v>8212</v>
      </c>
      <c r="AR80" t="s">
        <v>3640</v>
      </c>
      <c r="AS80" t="s">
        <v>12133</v>
      </c>
      <c r="AU80" t="s">
        <v>16529</v>
      </c>
      <c r="AV80" t="s">
        <v>16531</v>
      </c>
      <c r="AW80">
        <v>1918</v>
      </c>
      <c r="AX80" t="s">
        <v>15916</v>
      </c>
    </row>
    <row r="81" spans="1:50">
      <c r="B81" t="s">
        <v>1773</v>
      </c>
      <c r="C81" s="4" t="s">
        <v>20912</v>
      </c>
      <c r="D81">
        <v>1974</v>
      </c>
      <c r="E81" t="s">
        <v>20926</v>
      </c>
      <c r="H81" t="s">
        <v>18997</v>
      </c>
      <c r="I81" t="s">
        <v>15275</v>
      </c>
      <c r="J81" t="s">
        <v>861</v>
      </c>
      <c r="L81" t="s">
        <v>11753</v>
      </c>
      <c r="M81" t="s">
        <v>4628</v>
      </c>
      <c r="N81" t="s">
        <v>4629</v>
      </c>
      <c r="O81" t="s">
        <v>5710</v>
      </c>
      <c r="P81" t="s">
        <v>15776</v>
      </c>
      <c r="Q81" t="s">
        <v>9372</v>
      </c>
      <c r="R81" t="s">
        <v>11564</v>
      </c>
      <c r="S81" t="s">
        <v>12053</v>
      </c>
      <c r="T81" t="s">
        <v>326</v>
      </c>
      <c r="U81" s="4" t="s">
        <v>2604</v>
      </c>
      <c r="Z81" s="4" t="s">
        <v>3744</v>
      </c>
      <c r="AD81" t="s">
        <v>19447</v>
      </c>
      <c r="AF81" t="s">
        <v>12478</v>
      </c>
      <c r="AG81" t="s">
        <v>5193</v>
      </c>
      <c r="AI81" t="s">
        <v>5194</v>
      </c>
      <c r="AJ81" t="s">
        <v>8280</v>
      </c>
      <c r="AK81" t="s">
        <v>15448</v>
      </c>
      <c r="AL81" t="s">
        <v>18758</v>
      </c>
      <c r="AN81" t="s">
        <v>14962</v>
      </c>
      <c r="AO81" t="s">
        <v>15776</v>
      </c>
      <c r="AP81" t="s">
        <v>8211</v>
      </c>
      <c r="AQ81" t="s">
        <v>16501</v>
      </c>
      <c r="AR81" t="s">
        <v>14598</v>
      </c>
      <c r="AS81" t="s">
        <v>14599</v>
      </c>
      <c r="AU81" t="s">
        <v>16529</v>
      </c>
      <c r="AV81" t="s">
        <v>9893</v>
      </c>
      <c r="AW81">
        <v>1930</v>
      </c>
      <c r="AX81" t="s">
        <v>5786</v>
      </c>
    </row>
    <row r="82" spans="1:50">
      <c r="A82" s="7" t="s">
        <v>18275</v>
      </c>
      <c r="H82" t="s">
        <v>2626</v>
      </c>
      <c r="I82" t="s">
        <v>3184</v>
      </c>
      <c r="J82" t="s">
        <v>1617</v>
      </c>
      <c r="L82" t="s">
        <v>13582</v>
      </c>
      <c r="M82" t="s">
        <v>13466</v>
      </c>
      <c r="N82">
        <v>1872</v>
      </c>
      <c r="O82" t="s">
        <v>12073</v>
      </c>
      <c r="P82" t="s">
        <v>15776</v>
      </c>
      <c r="Q82" t="s">
        <v>877</v>
      </c>
      <c r="R82" t="s">
        <v>8138</v>
      </c>
      <c r="S82" t="s">
        <v>13445</v>
      </c>
      <c r="T82" t="s">
        <v>327</v>
      </c>
      <c r="V82" t="s">
        <v>10989</v>
      </c>
      <c r="W82" t="s">
        <v>8436</v>
      </c>
      <c r="X82" t="s">
        <v>17268</v>
      </c>
      <c r="Y82" t="s">
        <v>3771</v>
      </c>
      <c r="AA82" t="s">
        <v>16557</v>
      </c>
      <c r="AB82" t="s">
        <v>13226</v>
      </c>
      <c r="AF82" t="s">
        <v>3982</v>
      </c>
      <c r="AG82" t="s">
        <v>18986</v>
      </c>
      <c r="AH82" t="s">
        <v>19242</v>
      </c>
      <c r="AI82" t="s">
        <v>1216</v>
      </c>
      <c r="AK82" t="s">
        <v>1232</v>
      </c>
      <c r="AL82" t="s">
        <v>15277</v>
      </c>
      <c r="AM82" t="s">
        <v>15278</v>
      </c>
      <c r="AN82" t="s">
        <v>2957</v>
      </c>
      <c r="AO82" t="s">
        <v>7427</v>
      </c>
      <c r="AP82" t="s">
        <v>12369</v>
      </c>
      <c r="AQ82" t="s">
        <v>548</v>
      </c>
      <c r="AR82">
        <v>1892</v>
      </c>
      <c r="AS82" t="s">
        <v>2212</v>
      </c>
      <c r="AT82" t="s">
        <v>5219</v>
      </c>
      <c r="AU82" t="s">
        <v>16529</v>
      </c>
      <c r="AV82" t="s">
        <v>8397</v>
      </c>
      <c r="AW82">
        <v>1933</v>
      </c>
      <c r="AX82" t="s">
        <v>25</v>
      </c>
    </row>
    <row r="83" spans="1:50">
      <c r="A83" s="4" t="s">
        <v>2391</v>
      </c>
      <c r="F83" t="s">
        <v>7427</v>
      </c>
      <c r="H83" t="s">
        <v>18383</v>
      </c>
      <c r="I83" t="s">
        <v>16374</v>
      </c>
      <c r="J83" t="s">
        <v>2037</v>
      </c>
      <c r="L83" t="s">
        <v>3754</v>
      </c>
      <c r="M83" t="s">
        <v>7546</v>
      </c>
      <c r="N83">
        <v>1891</v>
      </c>
      <c r="P83" t="s">
        <v>15776</v>
      </c>
      <c r="Q83" t="s">
        <v>15930</v>
      </c>
      <c r="R83" t="s">
        <v>11655</v>
      </c>
      <c r="S83" t="s">
        <v>8316</v>
      </c>
      <c r="T83" t="s">
        <v>6591</v>
      </c>
      <c r="V83" t="s">
        <v>17341</v>
      </c>
      <c r="W83" t="s">
        <v>14074</v>
      </c>
      <c r="X83">
        <v>1907</v>
      </c>
      <c r="Y83" t="s">
        <v>13249</v>
      </c>
      <c r="Z83" t="s">
        <v>17859</v>
      </c>
      <c r="AD83" t="s">
        <v>17860</v>
      </c>
      <c r="AF83" t="s">
        <v>4100</v>
      </c>
      <c r="AG83" t="s">
        <v>12630</v>
      </c>
      <c r="AI83" t="s">
        <v>5226</v>
      </c>
      <c r="AK83" t="s">
        <v>12942</v>
      </c>
      <c r="AL83" t="s">
        <v>18759</v>
      </c>
      <c r="AM83" t="s">
        <v>3184</v>
      </c>
      <c r="AN83" t="s">
        <v>16618</v>
      </c>
      <c r="AO83" t="s">
        <v>7427</v>
      </c>
      <c r="AP83" t="s">
        <v>187</v>
      </c>
      <c r="AQ83" s="4" t="s">
        <v>799</v>
      </c>
      <c r="AR83">
        <v>1892</v>
      </c>
      <c r="AS83" t="s">
        <v>11252</v>
      </c>
      <c r="AU83" t="s">
        <v>16529</v>
      </c>
      <c r="AV83" t="s">
        <v>6113</v>
      </c>
      <c r="AW83" t="s">
        <v>1912</v>
      </c>
      <c r="AX83" t="s">
        <v>16530</v>
      </c>
    </row>
    <row r="84" spans="1:50">
      <c r="B84" t="s">
        <v>10877</v>
      </c>
      <c r="C84" t="s">
        <v>3495</v>
      </c>
      <c r="D84" t="s">
        <v>15792</v>
      </c>
      <c r="E84" t="s">
        <v>8739</v>
      </c>
      <c r="G84" t="s">
        <v>1217</v>
      </c>
      <c r="H84" t="s">
        <v>18386</v>
      </c>
      <c r="I84" t="s">
        <v>983</v>
      </c>
      <c r="J84" t="s">
        <v>14409</v>
      </c>
      <c r="L84" t="s">
        <v>15105</v>
      </c>
      <c r="M84" t="s">
        <v>2780</v>
      </c>
      <c r="N84" t="s">
        <v>13192</v>
      </c>
      <c r="O84" t="s">
        <v>416</v>
      </c>
      <c r="P84" t="s">
        <v>15776</v>
      </c>
      <c r="Q84" t="s">
        <v>9794</v>
      </c>
      <c r="R84" t="s">
        <v>12500</v>
      </c>
      <c r="V84" t="s">
        <v>17341</v>
      </c>
      <c r="W84" t="s">
        <v>1500</v>
      </c>
      <c r="X84">
        <v>1907</v>
      </c>
      <c r="Y84" t="s">
        <v>8209</v>
      </c>
      <c r="AA84" t="s">
        <v>3456</v>
      </c>
      <c r="AB84" t="s">
        <v>17861</v>
      </c>
      <c r="AD84" t="s">
        <v>17862</v>
      </c>
      <c r="AF84" t="s">
        <v>12225</v>
      </c>
      <c r="AG84" t="s">
        <v>18988</v>
      </c>
      <c r="AH84" t="s">
        <v>12226</v>
      </c>
      <c r="AI84" t="s">
        <v>9573</v>
      </c>
      <c r="AL84" t="s">
        <v>18760</v>
      </c>
      <c r="AM84" t="s">
        <v>12447</v>
      </c>
      <c r="AN84" t="s">
        <v>6848</v>
      </c>
      <c r="AO84" t="s">
        <v>7427</v>
      </c>
      <c r="AP84" t="s">
        <v>8246</v>
      </c>
      <c r="AQ84" t="s">
        <v>8247</v>
      </c>
      <c r="AR84">
        <v>1893</v>
      </c>
      <c r="AS84" t="s">
        <v>7929</v>
      </c>
      <c r="AT84" t="s">
        <v>5219</v>
      </c>
      <c r="AU84" t="s">
        <v>12263</v>
      </c>
      <c r="AV84" t="s">
        <v>5967</v>
      </c>
      <c r="AW84">
        <v>1932</v>
      </c>
      <c r="AX84" t="s">
        <v>1328</v>
      </c>
    </row>
    <row r="85" spans="1:50">
      <c r="B85" t="s">
        <v>10877</v>
      </c>
      <c r="C85" t="s">
        <v>8625</v>
      </c>
      <c r="D85" t="s">
        <v>15792</v>
      </c>
      <c r="E85" t="s">
        <v>8778</v>
      </c>
      <c r="G85" t="s">
        <v>15696</v>
      </c>
      <c r="H85" t="s">
        <v>16314</v>
      </c>
      <c r="J85" t="s">
        <v>16315</v>
      </c>
      <c r="L85" t="s">
        <v>12389</v>
      </c>
      <c r="M85" t="s">
        <v>17421</v>
      </c>
      <c r="N85">
        <v>1887</v>
      </c>
      <c r="O85" t="s">
        <v>4984</v>
      </c>
      <c r="P85" t="s">
        <v>15776</v>
      </c>
      <c r="Q85" t="s">
        <v>8670</v>
      </c>
      <c r="R85" t="s">
        <v>1303</v>
      </c>
      <c r="S85">
        <v>1876</v>
      </c>
      <c r="T85" t="s">
        <v>979</v>
      </c>
      <c r="U85" t="s">
        <v>7427</v>
      </c>
      <c r="V85" t="s">
        <v>2415</v>
      </c>
      <c r="W85" t="s">
        <v>11405</v>
      </c>
      <c r="X85">
        <v>1919</v>
      </c>
      <c r="Y85" t="s">
        <v>11208</v>
      </c>
      <c r="Z85" s="4" t="s">
        <v>9604</v>
      </c>
      <c r="AE85" t="s">
        <v>7427</v>
      </c>
      <c r="AF85" t="s">
        <v>17514</v>
      </c>
      <c r="AG85" t="s">
        <v>15356</v>
      </c>
      <c r="AH85" t="s">
        <v>5450</v>
      </c>
      <c r="AI85" t="s">
        <v>14935</v>
      </c>
      <c r="AK85" t="s">
        <v>6658</v>
      </c>
      <c r="AL85" t="s">
        <v>18983</v>
      </c>
      <c r="AM85">
        <v>1816</v>
      </c>
      <c r="AN85" t="s">
        <v>7450</v>
      </c>
      <c r="AO85" t="s">
        <v>7427</v>
      </c>
      <c r="AP85" t="s">
        <v>15930</v>
      </c>
      <c r="AQ85" t="s">
        <v>822</v>
      </c>
      <c r="AR85">
        <v>1896</v>
      </c>
      <c r="AS85" t="s">
        <v>823</v>
      </c>
      <c r="AT85" t="s">
        <v>5219</v>
      </c>
      <c r="AU85" t="s">
        <v>11461</v>
      </c>
      <c r="AV85" t="s">
        <v>10670</v>
      </c>
      <c r="AW85">
        <v>1934</v>
      </c>
      <c r="AX85" t="s">
        <v>3524</v>
      </c>
    </row>
    <row r="86" spans="1:50">
      <c r="B86" t="s">
        <v>12996</v>
      </c>
      <c r="C86" t="s">
        <v>13002</v>
      </c>
      <c r="D86">
        <v>1922</v>
      </c>
      <c r="E86" t="s">
        <v>13003</v>
      </c>
      <c r="G86" t="s">
        <v>9328</v>
      </c>
      <c r="H86" t="s">
        <v>19001</v>
      </c>
      <c r="I86" t="s">
        <v>19214</v>
      </c>
      <c r="J86" t="s">
        <v>8242</v>
      </c>
      <c r="L86" t="s">
        <v>7116</v>
      </c>
      <c r="M86" t="s">
        <v>4246</v>
      </c>
      <c r="N86">
        <v>1888</v>
      </c>
      <c r="O86" t="s">
        <v>3637</v>
      </c>
      <c r="P86" t="s">
        <v>15776</v>
      </c>
      <c r="Q86" t="s">
        <v>10219</v>
      </c>
      <c r="R86" t="s">
        <v>13287</v>
      </c>
      <c r="S86">
        <v>1887</v>
      </c>
      <c r="V86" t="s">
        <v>2415</v>
      </c>
      <c r="W86" t="s">
        <v>14699</v>
      </c>
      <c r="X86">
        <v>1924</v>
      </c>
      <c r="Y86" t="s">
        <v>14700</v>
      </c>
      <c r="Z86" t="s">
        <v>7427</v>
      </c>
      <c r="AA86" t="s">
        <v>13972</v>
      </c>
      <c r="AB86" t="s">
        <v>19007</v>
      </c>
      <c r="AC86" t="s">
        <v>19212</v>
      </c>
      <c r="AD86" t="s">
        <v>7002</v>
      </c>
      <c r="AF86" t="s">
        <v>8028</v>
      </c>
      <c r="AG86" t="s">
        <v>18992</v>
      </c>
      <c r="AH86" t="s">
        <v>14161</v>
      </c>
      <c r="AI86" t="s">
        <v>14162</v>
      </c>
      <c r="AJ86" t="s">
        <v>11261</v>
      </c>
      <c r="AO86" t="s">
        <v>7427</v>
      </c>
      <c r="AP86" t="s">
        <v>10983</v>
      </c>
      <c r="AQ86" t="s">
        <v>14302</v>
      </c>
      <c r="AR86">
        <v>1900</v>
      </c>
      <c r="AS86" t="s">
        <v>476</v>
      </c>
      <c r="AU86" t="s">
        <v>1313</v>
      </c>
      <c r="AV86" t="s">
        <v>8212</v>
      </c>
      <c r="AW86">
        <v>1935</v>
      </c>
      <c r="AX86" t="s">
        <v>5166</v>
      </c>
    </row>
    <row r="87" spans="1:50">
      <c r="A87" s="10" t="s">
        <v>19759</v>
      </c>
      <c r="G87" t="s">
        <v>2455</v>
      </c>
      <c r="H87" t="s">
        <v>15356</v>
      </c>
      <c r="J87" t="s">
        <v>10978</v>
      </c>
      <c r="L87" t="s">
        <v>4530</v>
      </c>
      <c r="M87" s="23" t="s">
        <v>21057</v>
      </c>
      <c r="N87">
        <v>1889</v>
      </c>
      <c r="O87" t="s">
        <v>13082</v>
      </c>
      <c r="P87" t="s">
        <v>15776</v>
      </c>
      <c r="Q87" t="s">
        <v>9726</v>
      </c>
      <c r="R87" t="s">
        <v>13631</v>
      </c>
      <c r="S87">
        <v>1905</v>
      </c>
      <c r="T87" t="s">
        <v>16221</v>
      </c>
      <c r="V87" t="s">
        <v>2415</v>
      </c>
      <c r="W87" t="s">
        <v>3365</v>
      </c>
      <c r="X87">
        <v>1925</v>
      </c>
      <c r="Z87" t="s">
        <v>7427</v>
      </c>
      <c r="AA87" t="s">
        <v>13972</v>
      </c>
      <c r="AB87" t="s">
        <v>12747</v>
      </c>
      <c r="AC87">
        <v>1667</v>
      </c>
      <c r="AD87" t="s">
        <v>7005</v>
      </c>
      <c r="AF87" t="s">
        <v>14209</v>
      </c>
      <c r="AG87" t="s">
        <v>5046</v>
      </c>
      <c r="AI87" t="s">
        <v>5047</v>
      </c>
      <c r="AJ87" t="s">
        <v>9569</v>
      </c>
      <c r="AK87" t="s">
        <v>11262</v>
      </c>
      <c r="AL87" t="s">
        <v>18761</v>
      </c>
      <c r="AM87" t="s">
        <v>9623</v>
      </c>
      <c r="AN87" t="s">
        <v>4095</v>
      </c>
      <c r="AO87" t="s">
        <v>7427</v>
      </c>
      <c r="AP87" t="s">
        <v>6732</v>
      </c>
      <c r="AQ87" t="s">
        <v>9097</v>
      </c>
      <c r="AR87">
        <v>1885</v>
      </c>
      <c r="AS87" t="s">
        <v>9174</v>
      </c>
      <c r="AU87" t="s">
        <v>117</v>
      </c>
      <c r="AV87" t="s">
        <v>10671</v>
      </c>
      <c r="AW87">
        <v>1949</v>
      </c>
      <c r="AX87" t="s">
        <v>118</v>
      </c>
    </row>
    <row r="88" spans="1:50">
      <c r="B88" t="s">
        <v>14665</v>
      </c>
      <c r="C88" t="s">
        <v>17</v>
      </c>
      <c r="D88">
        <v>1938</v>
      </c>
      <c r="E88" t="s">
        <v>15210</v>
      </c>
      <c r="G88" t="s">
        <v>9575</v>
      </c>
      <c r="H88" t="s">
        <v>18379</v>
      </c>
      <c r="I88" t="s">
        <v>18384</v>
      </c>
      <c r="J88" t="s">
        <v>9576</v>
      </c>
      <c r="L88" t="s">
        <v>11868</v>
      </c>
      <c r="M88" t="s">
        <v>8909</v>
      </c>
      <c r="N88">
        <v>1889</v>
      </c>
      <c r="O88" t="s">
        <v>7670</v>
      </c>
      <c r="P88" t="s">
        <v>15776</v>
      </c>
      <c r="Q88" t="s">
        <v>9726</v>
      </c>
      <c r="R88" t="s">
        <v>7969</v>
      </c>
      <c r="S88" t="s">
        <v>15460</v>
      </c>
      <c r="T88" t="s">
        <v>7970</v>
      </c>
      <c r="U88" t="s">
        <v>15776</v>
      </c>
      <c r="V88" t="s">
        <v>2415</v>
      </c>
      <c r="W88" t="s">
        <v>16785</v>
      </c>
      <c r="X88">
        <v>1926</v>
      </c>
      <c r="AA88" t="s">
        <v>16427</v>
      </c>
      <c r="AB88" t="s">
        <v>19009</v>
      </c>
      <c r="AC88" t="s">
        <v>19213</v>
      </c>
      <c r="AD88" t="s">
        <v>5106</v>
      </c>
      <c r="AF88" t="s">
        <v>14856</v>
      </c>
      <c r="AG88" t="s">
        <v>8412</v>
      </c>
      <c r="AH88">
        <v>1596</v>
      </c>
      <c r="AI88" t="s">
        <v>7020</v>
      </c>
      <c r="AJ88" t="s">
        <v>1207</v>
      </c>
      <c r="AO88" t="s">
        <v>7427</v>
      </c>
      <c r="AP88" t="s">
        <v>11195</v>
      </c>
      <c r="AQ88" s="4" t="s">
        <v>15251</v>
      </c>
      <c r="AR88">
        <v>1906</v>
      </c>
      <c r="AS88" t="s">
        <v>21374</v>
      </c>
      <c r="AU88" t="s">
        <v>1132</v>
      </c>
      <c r="AV88" t="s">
        <v>8431</v>
      </c>
      <c r="AW88">
        <v>1958</v>
      </c>
      <c r="AX88" t="s">
        <v>14682</v>
      </c>
    </row>
    <row r="89" spans="1:50">
      <c r="B89" t="s">
        <v>15367</v>
      </c>
      <c r="C89" t="s">
        <v>4295</v>
      </c>
      <c r="D89">
        <v>1948</v>
      </c>
      <c r="E89" t="s">
        <v>18994</v>
      </c>
      <c r="G89" t="s">
        <v>16956</v>
      </c>
      <c r="H89" t="s">
        <v>7198</v>
      </c>
      <c r="J89" t="s">
        <v>12959</v>
      </c>
      <c r="L89" t="s">
        <v>13595</v>
      </c>
      <c r="M89" t="s">
        <v>9368</v>
      </c>
      <c r="N89">
        <v>1889</v>
      </c>
      <c r="O89" t="s">
        <v>9369</v>
      </c>
      <c r="Q89" t="s">
        <v>3754</v>
      </c>
      <c r="R89" t="s">
        <v>9185</v>
      </c>
      <c r="S89">
        <v>1917</v>
      </c>
      <c r="T89" t="s">
        <v>9186</v>
      </c>
      <c r="V89" t="s">
        <v>2415</v>
      </c>
      <c r="W89" t="s">
        <v>13978</v>
      </c>
      <c r="X89">
        <v>1936</v>
      </c>
      <c r="Y89" t="s">
        <v>4800</v>
      </c>
      <c r="Z89" t="s">
        <v>7427</v>
      </c>
      <c r="AA89" t="s">
        <v>874</v>
      </c>
      <c r="AB89" t="s">
        <v>6769</v>
      </c>
      <c r="AC89" t="s">
        <v>11034</v>
      </c>
      <c r="AE89" t="s">
        <v>7427</v>
      </c>
      <c r="AF89" t="s">
        <v>1615</v>
      </c>
      <c r="AG89" t="s">
        <v>8252</v>
      </c>
      <c r="AI89" t="s">
        <v>8638</v>
      </c>
      <c r="AJ89" t="s">
        <v>7019</v>
      </c>
      <c r="AK89" t="s">
        <v>5698</v>
      </c>
      <c r="AL89" t="s">
        <v>18762</v>
      </c>
      <c r="AM89">
        <v>1457</v>
      </c>
      <c r="AN89" t="s">
        <v>2278</v>
      </c>
      <c r="AP89" t="s">
        <v>2213</v>
      </c>
      <c r="AQ89" t="s">
        <v>3609</v>
      </c>
      <c r="AR89">
        <v>1908</v>
      </c>
      <c r="AS89" t="s">
        <v>3610</v>
      </c>
      <c r="AT89" t="s">
        <v>5219</v>
      </c>
      <c r="AU89" t="s">
        <v>11885</v>
      </c>
      <c r="AV89" t="s">
        <v>13945</v>
      </c>
      <c r="AW89">
        <v>1963</v>
      </c>
      <c r="AX89" t="s">
        <v>13600</v>
      </c>
    </row>
    <row r="90" spans="1:50">
      <c r="A90" s="4" t="s">
        <v>4579</v>
      </c>
      <c r="F90" t="s">
        <v>7427</v>
      </c>
      <c r="G90" t="s">
        <v>12048</v>
      </c>
      <c r="H90" t="s">
        <v>9721</v>
      </c>
      <c r="I90" t="s">
        <v>10405</v>
      </c>
      <c r="J90" t="s">
        <v>7381</v>
      </c>
      <c r="L90" t="s">
        <v>13504</v>
      </c>
      <c r="M90" t="s">
        <v>4791</v>
      </c>
      <c r="N90">
        <v>1867</v>
      </c>
      <c r="O90" t="s">
        <v>16840</v>
      </c>
      <c r="Q90" t="s">
        <v>11195</v>
      </c>
      <c r="R90" t="s">
        <v>15097</v>
      </c>
      <c r="S90">
        <v>1877</v>
      </c>
      <c r="T90" t="s">
        <v>1736</v>
      </c>
      <c r="V90" t="s">
        <v>2415</v>
      </c>
      <c r="W90" t="s">
        <v>16657</v>
      </c>
      <c r="Z90" t="s">
        <v>7427</v>
      </c>
      <c r="AA90" t="s">
        <v>4009</v>
      </c>
      <c r="AB90" t="s">
        <v>8490</v>
      </c>
      <c r="AC90">
        <v>1763</v>
      </c>
      <c r="AD90" t="s">
        <v>4891</v>
      </c>
      <c r="AE90" t="s">
        <v>7427</v>
      </c>
      <c r="AF90" t="s">
        <v>12048</v>
      </c>
      <c r="AG90" t="s">
        <v>3749</v>
      </c>
      <c r="AH90" t="s">
        <v>10405</v>
      </c>
      <c r="AI90" t="s">
        <v>14920</v>
      </c>
      <c r="AJ90" t="s">
        <v>13885</v>
      </c>
      <c r="AK90" t="s">
        <v>12048</v>
      </c>
      <c r="AL90" t="s">
        <v>13886</v>
      </c>
      <c r="AN90" t="s">
        <v>4973</v>
      </c>
      <c r="AO90" t="s">
        <v>7427</v>
      </c>
      <c r="AP90" t="s">
        <v>15012</v>
      </c>
      <c r="AQ90" t="s">
        <v>917</v>
      </c>
      <c r="AR90">
        <v>1909</v>
      </c>
      <c r="AS90" t="s">
        <v>5813</v>
      </c>
      <c r="AT90" t="s">
        <v>5219</v>
      </c>
      <c r="AU90" t="s">
        <v>5332</v>
      </c>
      <c r="AV90" t="s">
        <v>9446</v>
      </c>
      <c r="AW90">
        <v>1978</v>
      </c>
      <c r="AX90" t="s">
        <v>16727</v>
      </c>
    </row>
    <row r="91" spans="1:50">
      <c r="B91" t="s">
        <v>10877</v>
      </c>
      <c r="C91" t="s">
        <v>9160</v>
      </c>
      <c r="D91">
        <v>1774</v>
      </c>
      <c r="G91" t="s">
        <v>5514</v>
      </c>
      <c r="H91" t="s">
        <v>15356</v>
      </c>
      <c r="L91" t="s">
        <v>9641</v>
      </c>
      <c r="M91" t="s">
        <v>8768</v>
      </c>
      <c r="N91" t="s">
        <v>13611</v>
      </c>
      <c r="O91" t="s">
        <v>5452</v>
      </c>
      <c r="P91" t="s">
        <v>15776</v>
      </c>
      <c r="Q91" t="s">
        <v>6732</v>
      </c>
      <c r="R91" t="s">
        <v>14282</v>
      </c>
      <c r="S91" t="s">
        <v>14283</v>
      </c>
      <c r="T91" t="s">
        <v>17186</v>
      </c>
      <c r="V91" t="s">
        <v>2415</v>
      </c>
      <c r="W91" t="s">
        <v>13427</v>
      </c>
      <c r="AA91" t="s">
        <v>10119</v>
      </c>
      <c r="AB91" t="s">
        <v>12537</v>
      </c>
      <c r="AC91">
        <v>1799</v>
      </c>
      <c r="AD91" t="s">
        <v>12538</v>
      </c>
      <c r="AE91" t="s">
        <v>7427</v>
      </c>
      <c r="AF91" t="s">
        <v>12048</v>
      </c>
      <c r="AG91" t="s">
        <v>5515</v>
      </c>
      <c r="AI91" t="s">
        <v>9017</v>
      </c>
      <c r="AJ91" s="4" t="s">
        <v>16975</v>
      </c>
      <c r="AP91" t="s">
        <v>3622</v>
      </c>
      <c r="AQ91" t="s">
        <v>6166</v>
      </c>
      <c r="AR91">
        <v>1910</v>
      </c>
      <c r="AS91" t="s">
        <v>6167</v>
      </c>
      <c r="AU91" t="s">
        <v>11885</v>
      </c>
      <c r="AV91" t="s">
        <v>20259</v>
      </c>
      <c r="AW91">
        <v>1999</v>
      </c>
      <c r="AX91" t="s">
        <v>20260</v>
      </c>
    </row>
    <row r="92" spans="1:50">
      <c r="B92" t="s">
        <v>10877</v>
      </c>
      <c r="C92" t="s">
        <v>1438</v>
      </c>
      <c r="D92" t="s">
        <v>15792</v>
      </c>
      <c r="G92" t="s">
        <v>12048</v>
      </c>
      <c r="H92" t="s">
        <v>19006</v>
      </c>
      <c r="I92" t="s">
        <v>19214</v>
      </c>
      <c r="J92" t="s">
        <v>2647</v>
      </c>
      <c r="L92" t="s">
        <v>10018</v>
      </c>
      <c r="M92" t="s">
        <v>7735</v>
      </c>
      <c r="N92" t="s">
        <v>3407</v>
      </c>
      <c r="P92" t="s">
        <v>15776</v>
      </c>
      <c r="Q92" t="s">
        <v>6732</v>
      </c>
      <c r="R92" t="s">
        <v>3943</v>
      </c>
      <c r="S92">
        <v>1886</v>
      </c>
      <c r="T92" t="s">
        <v>3650</v>
      </c>
      <c r="V92" t="s">
        <v>2415</v>
      </c>
      <c r="W92" t="s">
        <v>10698</v>
      </c>
      <c r="Z92" t="s">
        <v>7427</v>
      </c>
      <c r="AA92" t="s">
        <v>8561</v>
      </c>
      <c r="AB92" t="s">
        <v>9032</v>
      </c>
      <c r="AF92" t="s">
        <v>12864</v>
      </c>
      <c r="AG92" t="s">
        <v>18998</v>
      </c>
      <c r="AH92">
        <v>1602</v>
      </c>
      <c r="AI92" t="s">
        <v>11822</v>
      </c>
      <c r="AJ92" t="s">
        <v>8283</v>
      </c>
      <c r="AK92" t="s">
        <v>2949</v>
      </c>
      <c r="AL92" t="s">
        <v>12589</v>
      </c>
      <c r="AM92">
        <v>1589</v>
      </c>
      <c r="AN92" t="s">
        <v>10004</v>
      </c>
      <c r="AO92" t="s">
        <v>7427</v>
      </c>
      <c r="AP92" t="s">
        <v>3754</v>
      </c>
      <c r="AQ92" s="4" t="s">
        <v>17209</v>
      </c>
      <c r="AR92">
        <v>1914</v>
      </c>
      <c r="AS92" t="s">
        <v>10624</v>
      </c>
      <c r="AU92" t="s">
        <v>20303</v>
      </c>
      <c r="AV92" t="s">
        <v>20304</v>
      </c>
      <c r="AW92">
        <v>2006</v>
      </c>
      <c r="AX92" t="s">
        <v>20305</v>
      </c>
    </row>
    <row r="93" spans="1:50">
      <c r="B93" t="s">
        <v>9050</v>
      </c>
      <c r="C93" t="s">
        <v>11767</v>
      </c>
      <c r="D93" t="s">
        <v>15792</v>
      </c>
      <c r="G93" t="s">
        <v>12048</v>
      </c>
      <c r="H93" t="s">
        <v>5814</v>
      </c>
      <c r="J93" t="s">
        <v>7617</v>
      </c>
      <c r="L93" t="s">
        <v>10348</v>
      </c>
      <c r="M93" t="s">
        <v>3824</v>
      </c>
      <c r="N93">
        <v>1891</v>
      </c>
      <c r="O93" t="s">
        <v>10727</v>
      </c>
      <c r="P93" t="s">
        <v>15776</v>
      </c>
      <c r="Q93" t="s">
        <v>11195</v>
      </c>
      <c r="R93" s="22" t="s">
        <v>21657</v>
      </c>
      <c r="S93">
        <v>1903</v>
      </c>
      <c r="T93" t="s">
        <v>13221</v>
      </c>
      <c r="V93" t="s">
        <v>2415</v>
      </c>
      <c r="W93" t="s">
        <v>6974</v>
      </c>
      <c r="Z93" t="s">
        <v>7427</v>
      </c>
      <c r="AA93" t="s">
        <v>2593</v>
      </c>
      <c r="AB93" t="s">
        <v>10496</v>
      </c>
      <c r="AC93" t="s">
        <v>19233</v>
      </c>
      <c r="AD93" t="s">
        <v>5115</v>
      </c>
      <c r="AE93" t="s">
        <v>7427</v>
      </c>
      <c r="AF93" t="s">
        <v>16273</v>
      </c>
      <c r="AG93" t="s">
        <v>6102</v>
      </c>
      <c r="AH93" t="s">
        <v>2366</v>
      </c>
      <c r="AI93" t="s">
        <v>4965</v>
      </c>
      <c r="AK93" t="s">
        <v>10781</v>
      </c>
      <c r="AL93" s="23" t="s">
        <v>21096</v>
      </c>
      <c r="AM93" t="s">
        <v>20868</v>
      </c>
      <c r="AN93" t="s">
        <v>21097</v>
      </c>
      <c r="AO93" t="s">
        <v>7427</v>
      </c>
      <c r="AP93" t="s">
        <v>698</v>
      </c>
      <c r="AQ93" t="s">
        <v>6295</v>
      </c>
      <c r="AR93">
        <v>1918</v>
      </c>
      <c r="AS93" t="s">
        <v>6898</v>
      </c>
      <c r="AT93" t="s">
        <v>5219</v>
      </c>
      <c r="AU93" t="s">
        <v>15568</v>
      </c>
      <c r="AV93" t="s">
        <v>4405</v>
      </c>
      <c r="AW93">
        <v>1892</v>
      </c>
    </row>
    <row r="94" spans="1:50">
      <c r="B94" t="s">
        <v>20511</v>
      </c>
      <c r="C94" s="10" t="s">
        <v>20540</v>
      </c>
      <c r="D94" t="s">
        <v>20514</v>
      </c>
      <c r="E94" t="s">
        <v>20541</v>
      </c>
      <c r="F94" t="s">
        <v>7427</v>
      </c>
      <c r="H94" s="4" t="s">
        <v>18995</v>
      </c>
      <c r="I94" t="s">
        <v>19244</v>
      </c>
      <c r="J94" t="s">
        <v>17422</v>
      </c>
      <c r="L94" t="s">
        <v>417</v>
      </c>
      <c r="M94" t="s">
        <v>418</v>
      </c>
      <c r="N94">
        <v>1892</v>
      </c>
      <c r="O94" t="s">
        <v>419</v>
      </c>
      <c r="P94" t="s">
        <v>15776</v>
      </c>
      <c r="Q94" t="s">
        <v>1410</v>
      </c>
      <c r="R94" t="s">
        <v>15768</v>
      </c>
      <c r="S94">
        <v>1908</v>
      </c>
      <c r="T94" t="s">
        <v>16101</v>
      </c>
      <c r="V94" t="s">
        <v>2415</v>
      </c>
      <c r="W94" t="s">
        <v>12379</v>
      </c>
      <c r="AB94" s="4" t="s">
        <v>20768</v>
      </c>
      <c r="AE94" t="s">
        <v>7427</v>
      </c>
      <c r="AF94" t="s">
        <v>16273</v>
      </c>
      <c r="AG94" t="s">
        <v>19000</v>
      </c>
      <c r="AH94" t="s">
        <v>19294</v>
      </c>
      <c r="AI94" t="s">
        <v>1423</v>
      </c>
      <c r="AJ94" t="s">
        <v>8547</v>
      </c>
      <c r="AP94" t="s">
        <v>3619</v>
      </c>
      <c r="AQ94" t="s">
        <v>3620</v>
      </c>
      <c r="AR94">
        <v>1918</v>
      </c>
      <c r="AS94" t="s">
        <v>3621</v>
      </c>
      <c r="AT94" t="s">
        <v>5219</v>
      </c>
      <c r="AU94" t="s">
        <v>3051</v>
      </c>
      <c r="AV94" t="s">
        <v>3052</v>
      </c>
    </row>
    <row r="95" spans="1:50">
      <c r="B95" t="s">
        <v>1939</v>
      </c>
      <c r="C95" t="s">
        <v>12802</v>
      </c>
      <c r="F95" t="s">
        <v>7427</v>
      </c>
      <c r="H95" t="s">
        <v>18385</v>
      </c>
      <c r="I95" t="s">
        <v>19244</v>
      </c>
      <c r="J95" t="s">
        <v>13236</v>
      </c>
      <c r="L95" t="s">
        <v>5610</v>
      </c>
      <c r="M95" t="s">
        <v>982</v>
      </c>
      <c r="N95">
        <v>1897</v>
      </c>
      <c r="O95" t="s">
        <v>14501</v>
      </c>
      <c r="P95" t="s">
        <v>15776</v>
      </c>
      <c r="Q95" t="s">
        <v>11195</v>
      </c>
      <c r="R95" t="s">
        <v>14660</v>
      </c>
      <c r="S95">
        <v>1907</v>
      </c>
      <c r="T95" t="s">
        <v>6926</v>
      </c>
      <c r="V95" t="s">
        <v>16649</v>
      </c>
      <c r="W95" t="s">
        <v>8642</v>
      </c>
      <c r="AB95" s="4" t="s">
        <v>20769</v>
      </c>
      <c r="AF95" t="s">
        <v>16273</v>
      </c>
      <c r="AG95" t="s">
        <v>18973</v>
      </c>
      <c r="AH95" t="s">
        <v>19229</v>
      </c>
      <c r="AI95" t="s">
        <v>1425</v>
      </c>
      <c r="AJ95" t="s">
        <v>452</v>
      </c>
      <c r="AK95" t="s">
        <v>188</v>
      </c>
      <c r="AL95" t="s">
        <v>4044</v>
      </c>
      <c r="AM95" t="s">
        <v>473</v>
      </c>
      <c r="AN95" t="s">
        <v>14871</v>
      </c>
      <c r="AO95" t="s">
        <v>7427</v>
      </c>
      <c r="AP95" t="s">
        <v>11498</v>
      </c>
      <c r="AQ95" t="s">
        <v>1446</v>
      </c>
      <c r="AR95">
        <v>1919</v>
      </c>
      <c r="AT95" t="s">
        <v>5219</v>
      </c>
      <c r="AU95" t="s">
        <v>10673</v>
      </c>
      <c r="AV95" t="s">
        <v>10371</v>
      </c>
      <c r="AW95">
        <v>1945</v>
      </c>
      <c r="AX95" t="s">
        <v>6605</v>
      </c>
    </row>
    <row r="96" spans="1:50">
      <c r="B96" t="s">
        <v>1939</v>
      </c>
      <c r="C96" t="s">
        <v>1891</v>
      </c>
      <c r="G96" t="s">
        <v>17514</v>
      </c>
      <c r="H96" t="s">
        <v>13112</v>
      </c>
      <c r="J96" t="s">
        <v>4066</v>
      </c>
      <c r="L96" t="s">
        <v>1035</v>
      </c>
      <c r="M96" t="s">
        <v>420</v>
      </c>
      <c r="N96" t="s">
        <v>6936</v>
      </c>
      <c r="O96" t="s">
        <v>1770</v>
      </c>
      <c r="P96" t="s">
        <v>15776</v>
      </c>
      <c r="Q96" t="s">
        <v>11346</v>
      </c>
      <c r="R96" t="s">
        <v>7838</v>
      </c>
      <c r="S96" t="s">
        <v>9907</v>
      </c>
      <c r="T96" t="s">
        <v>9063</v>
      </c>
      <c r="V96" t="s">
        <v>16649</v>
      </c>
      <c r="W96" t="s">
        <v>15376</v>
      </c>
      <c r="X96">
        <v>1926</v>
      </c>
      <c r="Y96" t="s">
        <v>7422</v>
      </c>
      <c r="Z96" t="s">
        <v>7427</v>
      </c>
      <c r="AA96" t="s">
        <v>7942</v>
      </c>
      <c r="AB96" t="s">
        <v>19011</v>
      </c>
      <c r="AC96" t="s">
        <v>19234</v>
      </c>
      <c r="AD96" t="s">
        <v>5115</v>
      </c>
      <c r="AF96" t="s">
        <v>6627</v>
      </c>
      <c r="AG96" t="s">
        <v>5220</v>
      </c>
      <c r="AI96" t="s">
        <v>5221</v>
      </c>
      <c r="AJ96" t="s">
        <v>1999</v>
      </c>
      <c r="AP96" t="s">
        <v>3289</v>
      </c>
      <c r="AQ96" s="4" t="s">
        <v>21368</v>
      </c>
      <c r="AR96">
        <v>1918</v>
      </c>
      <c r="AS96" t="s">
        <v>21375</v>
      </c>
      <c r="AT96" t="s">
        <v>5219</v>
      </c>
      <c r="AU96" t="s">
        <v>11601</v>
      </c>
      <c r="AV96" s="10" t="s">
        <v>9283</v>
      </c>
      <c r="AW96">
        <v>1945</v>
      </c>
      <c r="AX96" t="s">
        <v>1518</v>
      </c>
    </row>
    <row r="97" spans="1:50">
      <c r="B97" t="s">
        <v>4322</v>
      </c>
      <c r="C97" t="s">
        <v>14744</v>
      </c>
      <c r="F97" t="s">
        <v>7427</v>
      </c>
      <c r="G97" t="s">
        <v>11757</v>
      </c>
      <c r="H97" s="22" t="s">
        <v>21427</v>
      </c>
      <c r="I97" t="s">
        <v>21428</v>
      </c>
      <c r="J97" t="s">
        <v>19245</v>
      </c>
      <c r="L97" t="s">
        <v>7788</v>
      </c>
      <c r="M97" t="s">
        <v>13471</v>
      </c>
      <c r="N97">
        <v>1905</v>
      </c>
      <c r="O97" t="s">
        <v>4884</v>
      </c>
      <c r="Q97" t="s">
        <v>1927</v>
      </c>
      <c r="R97" t="s">
        <v>9443</v>
      </c>
      <c r="S97">
        <v>1879</v>
      </c>
      <c r="T97" t="s">
        <v>9444</v>
      </c>
      <c r="V97" t="s">
        <v>13409</v>
      </c>
      <c r="W97" t="s">
        <v>8204</v>
      </c>
      <c r="Z97" t="s">
        <v>7427</v>
      </c>
      <c r="AA97" t="s">
        <v>14312</v>
      </c>
      <c r="AB97" t="s">
        <v>2828</v>
      </c>
      <c r="AC97">
        <v>1862</v>
      </c>
      <c r="AD97" t="s">
        <v>3069</v>
      </c>
      <c r="AG97" t="s">
        <v>15990</v>
      </c>
      <c r="AH97" t="s">
        <v>15991</v>
      </c>
      <c r="AI97" t="s">
        <v>2416</v>
      </c>
      <c r="AL97" t="s">
        <v>18763</v>
      </c>
      <c r="AM97" t="s">
        <v>5684</v>
      </c>
      <c r="AN97" t="s">
        <v>2000</v>
      </c>
      <c r="AO97" t="s">
        <v>7427</v>
      </c>
      <c r="AP97" t="s">
        <v>9309</v>
      </c>
      <c r="AQ97" t="s">
        <v>6917</v>
      </c>
      <c r="AR97">
        <v>1938</v>
      </c>
      <c r="AS97" t="s">
        <v>12944</v>
      </c>
      <c r="AT97" t="s">
        <v>5219</v>
      </c>
      <c r="AU97" t="s">
        <v>15188</v>
      </c>
      <c r="AV97" t="s">
        <v>7885</v>
      </c>
      <c r="AW97">
        <v>1951</v>
      </c>
    </row>
    <row r="98" spans="1:50">
      <c r="B98" t="s">
        <v>10206</v>
      </c>
      <c r="C98" t="s">
        <v>9815</v>
      </c>
      <c r="G98" t="s">
        <v>2569</v>
      </c>
      <c r="H98" t="s">
        <v>8026</v>
      </c>
      <c r="I98" t="s">
        <v>983</v>
      </c>
      <c r="J98" t="s">
        <v>6398</v>
      </c>
      <c r="K98" t="s">
        <v>13717</v>
      </c>
      <c r="L98" t="s">
        <v>11195</v>
      </c>
      <c r="M98" t="s">
        <v>15251</v>
      </c>
      <c r="N98">
        <v>1916</v>
      </c>
      <c r="O98" t="s">
        <v>15625</v>
      </c>
      <c r="Q98" t="s">
        <v>1927</v>
      </c>
      <c r="R98" t="s">
        <v>2324</v>
      </c>
      <c r="S98">
        <v>1884</v>
      </c>
      <c r="T98" t="s">
        <v>2325</v>
      </c>
      <c r="V98" t="s">
        <v>6527</v>
      </c>
      <c r="W98" t="s">
        <v>2661</v>
      </c>
      <c r="Z98" t="s">
        <v>7427</v>
      </c>
      <c r="AA98" t="s">
        <v>2587</v>
      </c>
      <c r="AB98" t="s">
        <v>2588</v>
      </c>
      <c r="AC98">
        <v>1879</v>
      </c>
      <c r="AE98" t="s">
        <v>16651</v>
      </c>
      <c r="AF98" t="s">
        <v>9087</v>
      </c>
      <c r="AG98" t="s">
        <v>19002</v>
      </c>
      <c r="AH98" t="s">
        <v>19294</v>
      </c>
      <c r="AI98" t="s">
        <v>4783</v>
      </c>
      <c r="AJ98" s="4" t="s">
        <v>9188</v>
      </c>
      <c r="AN98" t="s">
        <v>19541</v>
      </c>
      <c r="AO98" t="s">
        <v>7427</v>
      </c>
      <c r="AP98" t="s">
        <v>11440</v>
      </c>
      <c r="AQ98" t="s">
        <v>8047</v>
      </c>
      <c r="AR98" t="s">
        <v>15867</v>
      </c>
      <c r="AT98" t="s">
        <v>5219</v>
      </c>
      <c r="AU98" t="s">
        <v>10851</v>
      </c>
      <c r="AV98" t="s">
        <v>1826</v>
      </c>
    </row>
    <row r="99" spans="1:50">
      <c r="B99" t="s">
        <v>10206</v>
      </c>
      <c r="C99" t="s">
        <v>14760</v>
      </c>
      <c r="F99" t="s">
        <v>7427</v>
      </c>
      <c r="H99" t="s">
        <v>7324</v>
      </c>
      <c r="J99" t="s">
        <v>6399</v>
      </c>
      <c r="L99" t="s">
        <v>18966</v>
      </c>
      <c r="M99" t="s">
        <v>1715</v>
      </c>
      <c r="N99">
        <v>1920</v>
      </c>
      <c r="O99" t="s">
        <v>5990</v>
      </c>
      <c r="Q99" t="s">
        <v>15746</v>
      </c>
      <c r="R99" t="s">
        <v>14282</v>
      </c>
      <c r="S99" t="s">
        <v>16102</v>
      </c>
      <c r="T99" t="s">
        <v>16103</v>
      </c>
      <c r="V99" t="s">
        <v>20887</v>
      </c>
      <c r="W99" t="s">
        <v>20888</v>
      </c>
      <c r="X99">
        <v>1950</v>
      </c>
      <c r="Z99" t="s">
        <v>7427</v>
      </c>
      <c r="AA99" t="s">
        <v>7125</v>
      </c>
      <c r="AB99" t="s">
        <v>12079</v>
      </c>
      <c r="AC99" t="s">
        <v>17155</v>
      </c>
      <c r="AD99" t="s">
        <v>5115</v>
      </c>
      <c r="AF99" t="s">
        <v>13972</v>
      </c>
      <c r="AG99" t="s">
        <v>10389</v>
      </c>
      <c r="AI99" t="s">
        <v>7013</v>
      </c>
      <c r="AJ99" t="s">
        <v>7427</v>
      </c>
      <c r="AK99" t="s">
        <v>9208</v>
      </c>
      <c r="AL99" t="s">
        <v>19013</v>
      </c>
      <c r="AM99" t="s">
        <v>2559</v>
      </c>
      <c r="AN99" t="s">
        <v>9187</v>
      </c>
      <c r="AP99" t="s">
        <v>3616</v>
      </c>
      <c r="AQ99" t="s">
        <v>3617</v>
      </c>
      <c r="AR99">
        <v>1921</v>
      </c>
      <c r="AS99" t="s">
        <v>3618</v>
      </c>
      <c r="AT99" t="s">
        <v>5219</v>
      </c>
      <c r="AU99" t="s">
        <v>8745</v>
      </c>
      <c r="AV99" t="s">
        <v>15200</v>
      </c>
    </row>
    <row r="100" spans="1:50">
      <c r="B100" t="s">
        <v>11242</v>
      </c>
      <c r="C100" t="s">
        <v>335</v>
      </c>
      <c r="D100" t="s">
        <v>6906</v>
      </c>
      <c r="F100" t="s">
        <v>7427</v>
      </c>
      <c r="H100" t="s">
        <v>8711</v>
      </c>
      <c r="J100" t="s">
        <v>1000</v>
      </c>
      <c r="L100" t="s">
        <v>2432</v>
      </c>
      <c r="M100" t="s">
        <v>13659</v>
      </c>
      <c r="N100" t="s">
        <v>13660</v>
      </c>
      <c r="O100" t="s">
        <v>12700</v>
      </c>
      <c r="P100" t="s">
        <v>15776</v>
      </c>
      <c r="Q100" t="s">
        <v>11868</v>
      </c>
      <c r="R100" t="s">
        <v>7830</v>
      </c>
      <c r="S100">
        <v>1886</v>
      </c>
      <c r="T100" t="s">
        <v>6293</v>
      </c>
      <c r="V100" t="s">
        <v>11043</v>
      </c>
      <c r="W100" t="s">
        <v>1623</v>
      </c>
      <c r="X100">
        <v>1847</v>
      </c>
      <c r="Y100" t="s">
        <v>3770</v>
      </c>
      <c r="Z100" t="s">
        <v>7427</v>
      </c>
      <c r="AA100" t="s">
        <v>16350</v>
      </c>
      <c r="AB100" t="s">
        <v>10584</v>
      </c>
      <c r="AC100">
        <v>1927</v>
      </c>
      <c r="AD100" t="s">
        <v>11887</v>
      </c>
      <c r="AE100" t="s">
        <v>15776</v>
      </c>
      <c r="AG100" t="s">
        <v>19003</v>
      </c>
      <c r="AH100" t="s">
        <v>19295</v>
      </c>
      <c r="AI100" t="s">
        <v>5686</v>
      </c>
      <c r="AJ100" s="4" t="s">
        <v>19828</v>
      </c>
      <c r="AN100" t="s">
        <v>19830</v>
      </c>
      <c r="AO100" t="s">
        <v>7427</v>
      </c>
      <c r="AP100" t="s">
        <v>2166</v>
      </c>
      <c r="AQ100" s="4" t="s">
        <v>6095</v>
      </c>
      <c r="AR100">
        <v>1925</v>
      </c>
      <c r="AS100" t="s">
        <v>21371</v>
      </c>
      <c r="AT100" t="s">
        <v>5219</v>
      </c>
      <c r="AU100" t="s">
        <v>3768</v>
      </c>
      <c r="AV100" t="s">
        <v>5116</v>
      </c>
      <c r="AW100">
        <v>1950</v>
      </c>
      <c r="AX100" t="s">
        <v>425</v>
      </c>
    </row>
    <row r="101" spans="1:50">
      <c r="A101" s="4" t="s">
        <v>20470</v>
      </c>
      <c r="E101" t="s">
        <v>19540</v>
      </c>
      <c r="G101" t="s">
        <v>2569</v>
      </c>
      <c r="H101" t="s">
        <v>3697</v>
      </c>
      <c r="J101" t="s">
        <v>3698</v>
      </c>
      <c r="L101" t="s">
        <v>2432</v>
      </c>
      <c r="M101" t="s">
        <v>1771</v>
      </c>
      <c r="N101" t="s">
        <v>13660</v>
      </c>
      <c r="O101" t="s">
        <v>1772</v>
      </c>
      <c r="P101" t="s">
        <v>15776</v>
      </c>
      <c r="Q101" t="s">
        <v>12389</v>
      </c>
      <c r="R101" t="s">
        <v>7667</v>
      </c>
      <c r="S101">
        <v>1886</v>
      </c>
      <c r="T101" t="s">
        <v>7668</v>
      </c>
      <c r="V101" t="s">
        <v>8327</v>
      </c>
      <c r="W101" t="s">
        <v>3859</v>
      </c>
      <c r="X101" t="s">
        <v>358</v>
      </c>
      <c r="Y101" t="s">
        <v>2547</v>
      </c>
      <c r="Z101" t="s">
        <v>7427</v>
      </c>
      <c r="AA101" t="s">
        <v>2159</v>
      </c>
      <c r="AB101" t="s">
        <v>6670</v>
      </c>
      <c r="AC101">
        <v>1938</v>
      </c>
      <c r="AG101" t="s">
        <v>18628</v>
      </c>
      <c r="AH101" t="s">
        <v>19296</v>
      </c>
      <c r="AI101" t="s">
        <v>14168</v>
      </c>
      <c r="AL101" t="s">
        <v>19829</v>
      </c>
      <c r="AP101" t="s">
        <v>5110</v>
      </c>
      <c r="AQ101" t="s">
        <v>2208</v>
      </c>
      <c r="AR101">
        <v>1925</v>
      </c>
      <c r="AS101" t="s">
        <v>2209</v>
      </c>
      <c r="AT101" t="s">
        <v>5219</v>
      </c>
      <c r="AU101" t="s">
        <v>4916</v>
      </c>
      <c r="AV101" t="s">
        <v>1934</v>
      </c>
    </row>
    <row r="102" spans="1:50">
      <c r="B102" t="s">
        <v>1326</v>
      </c>
      <c r="C102" t="s">
        <v>13216</v>
      </c>
      <c r="D102">
        <v>1931</v>
      </c>
      <c r="E102" t="s">
        <v>3843</v>
      </c>
      <c r="G102" t="s">
        <v>2569</v>
      </c>
      <c r="H102" t="s">
        <v>8712</v>
      </c>
      <c r="J102" t="s">
        <v>4651</v>
      </c>
      <c r="L102" t="s">
        <v>6153</v>
      </c>
      <c r="M102" t="s">
        <v>16538</v>
      </c>
      <c r="N102">
        <v>1953</v>
      </c>
      <c r="O102" t="s">
        <v>2180</v>
      </c>
      <c r="Q102" t="s">
        <v>12389</v>
      </c>
      <c r="R102" t="s">
        <v>17419</v>
      </c>
      <c r="S102">
        <v>1886</v>
      </c>
      <c r="T102" t="s">
        <v>5381</v>
      </c>
      <c r="V102" t="s">
        <v>13871</v>
      </c>
      <c r="W102" t="s">
        <v>4462</v>
      </c>
      <c r="Z102" t="s">
        <v>7427</v>
      </c>
      <c r="AA102" t="s">
        <v>4361</v>
      </c>
      <c r="AB102" t="s">
        <v>8869</v>
      </c>
      <c r="AE102" t="s">
        <v>15776</v>
      </c>
      <c r="AG102" t="s">
        <v>19008</v>
      </c>
      <c r="AH102" t="s">
        <v>19280</v>
      </c>
      <c r="AI102" t="s">
        <v>4795</v>
      </c>
      <c r="AJ102" s="10" t="s">
        <v>17410</v>
      </c>
      <c r="AP102" t="s">
        <v>2432</v>
      </c>
      <c r="AQ102" t="s">
        <v>9301</v>
      </c>
      <c r="AR102" t="s">
        <v>6296</v>
      </c>
      <c r="AS102" t="s">
        <v>6297</v>
      </c>
      <c r="AT102" t="s">
        <v>11168</v>
      </c>
      <c r="AX102" t="s">
        <v>19546</v>
      </c>
    </row>
    <row r="103" spans="1:50">
      <c r="B103" t="s">
        <v>1326</v>
      </c>
      <c r="C103" t="s">
        <v>7838</v>
      </c>
      <c r="D103">
        <v>1936</v>
      </c>
      <c r="G103" t="s">
        <v>2569</v>
      </c>
      <c r="H103" t="s">
        <v>19015</v>
      </c>
      <c r="I103" t="s">
        <v>18464</v>
      </c>
      <c r="J103" t="s">
        <v>4653</v>
      </c>
      <c r="L103" t="s">
        <v>10256</v>
      </c>
      <c r="M103" t="s">
        <v>1952</v>
      </c>
      <c r="Q103" t="s">
        <v>12389</v>
      </c>
      <c r="R103" t="s">
        <v>797</v>
      </c>
      <c r="S103">
        <v>1889</v>
      </c>
      <c r="T103" t="s">
        <v>798</v>
      </c>
      <c r="V103" t="s">
        <v>17306</v>
      </c>
      <c r="W103" t="s">
        <v>4600</v>
      </c>
      <c r="X103">
        <v>1864</v>
      </c>
      <c r="Y103" t="s">
        <v>6350</v>
      </c>
      <c r="Z103" t="s">
        <v>7427</v>
      </c>
      <c r="AA103" t="s">
        <v>2669</v>
      </c>
      <c r="AB103" t="s">
        <v>6056</v>
      </c>
      <c r="AE103" t="s">
        <v>15776</v>
      </c>
      <c r="AF103" t="s">
        <v>2353</v>
      </c>
      <c r="AG103" t="s">
        <v>18629</v>
      </c>
      <c r="AH103" t="s">
        <v>14164</v>
      </c>
      <c r="AI103" t="s">
        <v>14163</v>
      </c>
      <c r="AJ103" t="s">
        <v>2560</v>
      </c>
      <c r="AL103" t="s">
        <v>18764</v>
      </c>
      <c r="AM103" t="s">
        <v>854</v>
      </c>
      <c r="AN103" t="s">
        <v>11610</v>
      </c>
      <c r="AO103" t="s">
        <v>7427</v>
      </c>
      <c r="AP103" t="s">
        <v>2432</v>
      </c>
      <c r="AQ103" t="s">
        <v>1550</v>
      </c>
      <c r="AR103" t="s">
        <v>1551</v>
      </c>
      <c r="AS103" t="s">
        <v>12119</v>
      </c>
      <c r="AU103" t="s">
        <v>8495</v>
      </c>
      <c r="AV103" t="s">
        <v>12544</v>
      </c>
      <c r="AW103">
        <v>1907</v>
      </c>
      <c r="AX103" t="s">
        <v>2658</v>
      </c>
    </row>
    <row r="104" spans="1:50">
      <c r="B104" t="s">
        <v>1326</v>
      </c>
      <c r="C104" t="s">
        <v>4569</v>
      </c>
      <c r="D104">
        <v>1934</v>
      </c>
      <c r="G104" t="s">
        <v>2569</v>
      </c>
      <c r="H104" t="s">
        <v>1596</v>
      </c>
      <c r="J104" t="s">
        <v>1703</v>
      </c>
      <c r="L104" t="s">
        <v>14946</v>
      </c>
      <c r="M104" t="s">
        <v>11513</v>
      </c>
      <c r="P104" t="s">
        <v>15776</v>
      </c>
      <c r="Q104" t="s">
        <v>10053</v>
      </c>
      <c r="R104" t="s">
        <v>14443</v>
      </c>
      <c r="S104">
        <v>1891</v>
      </c>
      <c r="T104" t="s">
        <v>14444</v>
      </c>
      <c r="V104" t="s">
        <v>5628</v>
      </c>
      <c r="W104" t="s">
        <v>5623</v>
      </c>
      <c r="X104" t="s">
        <v>7767</v>
      </c>
      <c r="Y104" t="s">
        <v>13108</v>
      </c>
      <c r="Z104" t="s">
        <v>7427</v>
      </c>
      <c r="AA104" t="s">
        <v>19702</v>
      </c>
      <c r="AB104" t="s">
        <v>11599</v>
      </c>
      <c r="AC104">
        <v>1949</v>
      </c>
      <c r="AD104" t="s">
        <v>7973</v>
      </c>
      <c r="AE104" t="s">
        <v>667</v>
      </c>
      <c r="AF104" t="s">
        <v>614</v>
      </c>
      <c r="AG104" t="s">
        <v>19010</v>
      </c>
      <c r="AH104" t="s">
        <v>19212</v>
      </c>
      <c r="AI104" t="s">
        <v>7669</v>
      </c>
      <c r="AJ104" t="s">
        <v>2943</v>
      </c>
      <c r="AL104" t="s">
        <v>2293</v>
      </c>
      <c r="AM104" t="s">
        <v>2387</v>
      </c>
      <c r="AN104" t="s">
        <v>642</v>
      </c>
      <c r="AP104" t="s">
        <v>3611</v>
      </c>
      <c r="AQ104" t="s">
        <v>3612</v>
      </c>
      <c r="AR104">
        <v>1931</v>
      </c>
      <c r="AS104" t="s">
        <v>3613</v>
      </c>
      <c r="AU104" t="s">
        <v>11481</v>
      </c>
      <c r="AV104" t="s">
        <v>11482</v>
      </c>
      <c r="AW104">
        <v>1970</v>
      </c>
      <c r="AX104" t="s">
        <v>4756</v>
      </c>
    </row>
    <row r="105" spans="1:50">
      <c r="B105" t="s">
        <v>13766</v>
      </c>
      <c r="C105" t="s">
        <v>12349</v>
      </c>
      <c r="D105" t="s">
        <v>12727</v>
      </c>
      <c r="G105" t="s">
        <v>2569</v>
      </c>
      <c r="H105" t="s">
        <v>848</v>
      </c>
      <c r="J105" t="s">
        <v>6411</v>
      </c>
      <c r="L105" t="s">
        <v>13977</v>
      </c>
      <c r="M105" t="s">
        <v>5648</v>
      </c>
      <c r="P105" t="s">
        <v>15776</v>
      </c>
      <c r="Q105" t="s">
        <v>10053</v>
      </c>
      <c r="R105" t="s">
        <v>5179</v>
      </c>
      <c r="S105">
        <v>1899</v>
      </c>
      <c r="T105" t="s">
        <v>5180</v>
      </c>
      <c r="V105" t="s">
        <v>12846</v>
      </c>
      <c r="W105" t="s">
        <v>10494</v>
      </c>
      <c r="AA105" t="s">
        <v>11936</v>
      </c>
      <c r="AB105" t="s">
        <v>8961</v>
      </c>
      <c r="AC105">
        <v>1951</v>
      </c>
      <c r="AD105" t="s">
        <v>8962</v>
      </c>
      <c r="AF105" t="s">
        <v>614</v>
      </c>
      <c r="AG105" t="s">
        <v>1374</v>
      </c>
      <c r="AH105" t="s">
        <v>19295</v>
      </c>
      <c r="AI105" t="s">
        <v>1375</v>
      </c>
      <c r="AJ105" t="s">
        <v>2562</v>
      </c>
      <c r="AL105" t="s">
        <v>18765</v>
      </c>
      <c r="AM105" t="s">
        <v>7803</v>
      </c>
      <c r="AN105" t="s">
        <v>3277</v>
      </c>
      <c r="AP105" t="s">
        <v>6219</v>
      </c>
      <c r="AQ105" t="s">
        <v>15333</v>
      </c>
      <c r="AR105">
        <v>1944</v>
      </c>
      <c r="AS105" t="s">
        <v>3467</v>
      </c>
      <c r="AT105" t="s">
        <v>10976</v>
      </c>
    </row>
    <row r="106" spans="1:50">
      <c r="B106" t="s">
        <v>6121</v>
      </c>
      <c r="C106" t="s">
        <v>13865</v>
      </c>
      <c r="D106" t="s">
        <v>16413</v>
      </c>
      <c r="E106" t="s">
        <v>20471</v>
      </c>
      <c r="F106" t="s">
        <v>7427</v>
      </c>
      <c r="H106" t="s">
        <v>18387</v>
      </c>
      <c r="I106" t="s">
        <v>3995</v>
      </c>
      <c r="J106" t="s">
        <v>15069</v>
      </c>
      <c r="L106" t="s">
        <v>11774</v>
      </c>
      <c r="M106" t="s">
        <v>8326</v>
      </c>
      <c r="P106" t="s">
        <v>15776</v>
      </c>
      <c r="Q106" t="s">
        <v>5397</v>
      </c>
      <c r="R106" t="s">
        <v>6438</v>
      </c>
      <c r="S106">
        <v>1891</v>
      </c>
      <c r="V106" t="s">
        <v>10495</v>
      </c>
      <c r="W106" t="s">
        <v>1398</v>
      </c>
      <c r="AA106" t="s">
        <v>260</v>
      </c>
      <c r="AB106" t="s">
        <v>12361</v>
      </c>
      <c r="AC106">
        <v>1953</v>
      </c>
      <c r="AD106" t="s">
        <v>6088</v>
      </c>
      <c r="AF106" t="s">
        <v>21182</v>
      </c>
      <c r="AG106" s="23" t="s">
        <v>21183</v>
      </c>
      <c r="AJ106" t="s">
        <v>11008</v>
      </c>
      <c r="AK106" t="s">
        <v>15459</v>
      </c>
      <c r="AL106" t="s">
        <v>18766</v>
      </c>
      <c r="AM106" t="s">
        <v>3400</v>
      </c>
      <c r="AN106" t="s">
        <v>7994</v>
      </c>
      <c r="AP106" t="s">
        <v>14395</v>
      </c>
      <c r="AQ106" t="s">
        <v>11439</v>
      </c>
      <c r="AR106">
        <v>1950</v>
      </c>
      <c r="AS106" t="s">
        <v>11466</v>
      </c>
      <c r="AU106" t="s">
        <v>9472</v>
      </c>
      <c r="AV106" t="s">
        <v>4747</v>
      </c>
      <c r="AW106">
        <v>1916</v>
      </c>
      <c r="AX106" t="s">
        <v>12553</v>
      </c>
    </row>
    <row r="107" spans="1:50">
      <c r="A107" s="10" t="s">
        <v>16764</v>
      </c>
      <c r="E107" t="s">
        <v>16765</v>
      </c>
      <c r="F107" t="s">
        <v>7427</v>
      </c>
      <c r="H107" t="s">
        <v>19018</v>
      </c>
      <c r="I107" t="s">
        <v>8031</v>
      </c>
      <c r="J107" t="s">
        <v>13237</v>
      </c>
      <c r="K107" t="s">
        <v>1662</v>
      </c>
      <c r="P107" t="s">
        <v>15776</v>
      </c>
      <c r="Q107" t="s">
        <v>10048</v>
      </c>
      <c r="R107" t="s">
        <v>16916</v>
      </c>
      <c r="S107">
        <v>1899</v>
      </c>
      <c r="T107" t="s">
        <v>16917</v>
      </c>
      <c r="U107" s="4" t="s">
        <v>7354</v>
      </c>
      <c r="AA107" t="s">
        <v>8184</v>
      </c>
      <c r="AB107" t="s">
        <v>14111</v>
      </c>
      <c r="AC107">
        <v>1958</v>
      </c>
      <c r="AD107" t="s">
        <v>14100</v>
      </c>
      <c r="AF107" t="s">
        <v>15180</v>
      </c>
      <c r="AG107" t="s">
        <v>5161</v>
      </c>
      <c r="AH107" t="s">
        <v>13085</v>
      </c>
      <c r="AI107" t="s">
        <v>213</v>
      </c>
      <c r="AJ107" t="s">
        <v>11008</v>
      </c>
      <c r="AK107" t="s">
        <v>10948</v>
      </c>
      <c r="AL107" t="s">
        <v>18767</v>
      </c>
      <c r="AM107" t="s">
        <v>700</v>
      </c>
      <c r="AN107" t="s">
        <v>10949</v>
      </c>
      <c r="AP107" t="s">
        <v>5942</v>
      </c>
      <c r="AQ107" t="s">
        <v>5943</v>
      </c>
      <c r="AR107">
        <v>1951</v>
      </c>
      <c r="AS107" t="s">
        <v>4602</v>
      </c>
      <c r="AT107" s="7" t="s">
        <v>18181</v>
      </c>
    </row>
    <row r="108" spans="1:50">
      <c r="C108" t="s">
        <v>10008</v>
      </c>
      <c r="F108" t="s">
        <v>7427</v>
      </c>
      <c r="G108" t="s">
        <v>8028</v>
      </c>
      <c r="H108" t="s">
        <v>4893</v>
      </c>
      <c r="I108" t="s">
        <v>8903</v>
      </c>
      <c r="J108" t="s">
        <v>13527</v>
      </c>
      <c r="M108" t="s">
        <v>5629</v>
      </c>
      <c r="N108">
        <v>1605</v>
      </c>
      <c r="O108" t="s">
        <v>16368</v>
      </c>
      <c r="P108" t="s">
        <v>15776</v>
      </c>
      <c r="Q108" t="s">
        <v>15012</v>
      </c>
      <c r="R108" t="s">
        <v>16436</v>
      </c>
      <c r="S108">
        <v>1929</v>
      </c>
      <c r="V108" t="s">
        <v>13275</v>
      </c>
      <c r="W108" t="s">
        <v>17674</v>
      </c>
      <c r="X108">
        <v>1922</v>
      </c>
      <c r="Y108" t="s">
        <v>17675</v>
      </c>
      <c r="AA108" t="s">
        <v>9948</v>
      </c>
      <c r="AB108" t="s">
        <v>13658</v>
      </c>
      <c r="AC108">
        <v>1964</v>
      </c>
      <c r="AD108" t="s">
        <v>5751</v>
      </c>
      <c r="AE108" t="s">
        <v>15776</v>
      </c>
      <c r="AF108" t="s">
        <v>17086</v>
      </c>
      <c r="AG108" t="s">
        <v>13661</v>
      </c>
      <c r="AH108" t="s">
        <v>14167</v>
      </c>
      <c r="AI108" t="s">
        <v>12123</v>
      </c>
      <c r="AJ108" t="s">
        <v>5859</v>
      </c>
      <c r="AK108" t="s">
        <v>13022</v>
      </c>
      <c r="AL108" t="s">
        <v>18768</v>
      </c>
      <c r="AM108" t="s">
        <v>14215</v>
      </c>
      <c r="AN108" t="s">
        <v>4674</v>
      </c>
      <c r="AO108" t="s">
        <v>7427</v>
      </c>
      <c r="AP108" t="s">
        <v>4975</v>
      </c>
      <c r="AQ108" t="s">
        <v>982</v>
      </c>
      <c r="AR108">
        <v>1952</v>
      </c>
      <c r="AS108" t="s">
        <v>381</v>
      </c>
      <c r="AT108" s="4" t="s">
        <v>19422</v>
      </c>
    </row>
    <row r="109" spans="1:50">
      <c r="A109" t="s">
        <v>69</v>
      </c>
      <c r="F109" t="s">
        <v>7427</v>
      </c>
      <c r="G109" t="s">
        <v>12625</v>
      </c>
      <c r="H109" t="s">
        <v>6111</v>
      </c>
      <c r="I109" t="s">
        <v>451</v>
      </c>
      <c r="J109" t="s">
        <v>13563</v>
      </c>
      <c r="K109" t="s">
        <v>129</v>
      </c>
      <c r="Q109" t="s">
        <v>2432</v>
      </c>
      <c r="R109" t="s">
        <v>12208</v>
      </c>
      <c r="S109">
        <v>1906</v>
      </c>
      <c r="T109" t="s">
        <v>12209</v>
      </c>
      <c r="V109" t="s">
        <v>3737</v>
      </c>
      <c r="W109" t="s">
        <v>7355</v>
      </c>
      <c r="X109">
        <v>1925</v>
      </c>
      <c r="Y109" t="s">
        <v>7036</v>
      </c>
      <c r="Z109" t="s">
        <v>7427</v>
      </c>
      <c r="AA109" t="s">
        <v>9363</v>
      </c>
      <c r="AB109" t="s">
        <v>9364</v>
      </c>
      <c r="AC109">
        <v>1980</v>
      </c>
      <c r="AD109" t="s">
        <v>443</v>
      </c>
      <c r="AE109" t="s">
        <v>15776</v>
      </c>
      <c r="AG109" t="s">
        <v>5829</v>
      </c>
      <c r="AH109">
        <v>1619</v>
      </c>
      <c r="AI109" t="s">
        <v>3498</v>
      </c>
      <c r="AJ109" t="s">
        <v>5859</v>
      </c>
      <c r="AK109" t="s">
        <v>9177</v>
      </c>
      <c r="AL109" t="s">
        <v>18771</v>
      </c>
      <c r="AM109" t="s">
        <v>5598</v>
      </c>
      <c r="AN109" t="s">
        <v>15271</v>
      </c>
      <c r="AO109" t="s">
        <v>7427</v>
      </c>
      <c r="AP109" t="s">
        <v>13546</v>
      </c>
      <c r="AQ109" t="s">
        <v>9555</v>
      </c>
      <c r="AR109">
        <v>1962</v>
      </c>
      <c r="AS109" t="s">
        <v>9583</v>
      </c>
      <c r="AU109" t="s">
        <v>4167</v>
      </c>
      <c r="AV109" t="s">
        <v>7348</v>
      </c>
      <c r="AW109">
        <v>1893</v>
      </c>
      <c r="AX109" t="s">
        <v>12354</v>
      </c>
    </row>
    <row r="110" spans="1:50">
      <c r="A110" t="s">
        <v>5219</v>
      </c>
      <c r="B110" t="s">
        <v>10449</v>
      </c>
      <c r="C110" t="s">
        <v>2424</v>
      </c>
      <c r="D110">
        <v>1936</v>
      </c>
      <c r="E110" t="s">
        <v>2807</v>
      </c>
      <c r="F110" t="s">
        <v>7427</v>
      </c>
      <c r="G110" t="s">
        <v>7314</v>
      </c>
      <c r="H110" t="s">
        <v>7285</v>
      </c>
      <c r="I110" t="s">
        <v>451</v>
      </c>
      <c r="L110" t="s">
        <v>13902</v>
      </c>
      <c r="M110" t="s">
        <v>18454</v>
      </c>
      <c r="N110">
        <v>1872</v>
      </c>
      <c r="Q110" t="s">
        <v>2432</v>
      </c>
      <c r="R110" t="s">
        <v>16501</v>
      </c>
      <c r="S110">
        <v>1913</v>
      </c>
      <c r="T110" t="s">
        <v>480</v>
      </c>
      <c r="V110" t="s">
        <v>11803</v>
      </c>
      <c r="W110" t="s">
        <v>7037</v>
      </c>
      <c r="X110">
        <v>1941</v>
      </c>
      <c r="Y110" t="s">
        <v>4475</v>
      </c>
      <c r="AA110" t="s">
        <v>4982</v>
      </c>
      <c r="AB110" t="s">
        <v>20193</v>
      </c>
      <c r="AC110">
        <v>1984</v>
      </c>
      <c r="AD110" t="s">
        <v>20194</v>
      </c>
      <c r="AG110" t="s">
        <v>18630</v>
      </c>
      <c r="AH110" t="s">
        <v>12732</v>
      </c>
      <c r="AI110" t="s">
        <v>12733</v>
      </c>
      <c r="AJ110" t="s">
        <v>5859</v>
      </c>
      <c r="AK110" t="s">
        <v>12340</v>
      </c>
      <c r="AL110" t="s">
        <v>18769</v>
      </c>
      <c r="AM110" t="s">
        <v>9607</v>
      </c>
      <c r="AN110" t="s">
        <v>5211</v>
      </c>
      <c r="AO110" t="s">
        <v>7427</v>
      </c>
      <c r="AP110" t="s">
        <v>6541</v>
      </c>
      <c r="AQ110" t="s">
        <v>12687</v>
      </c>
      <c r="AU110" t="s">
        <v>4167</v>
      </c>
      <c r="AV110" t="s">
        <v>16703</v>
      </c>
      <c r="AW110">
        <v>1900</v>
      </c>
      <c r="AX110" t="s">
        <v>10084</v>
      </c>
    </row>
    <row r="111" spans="1:50">
      <c r="A111" s="7" t="s">
        <v>18150</v>
      </c>
      <c r="F111" t="s">
        <v>7427</v>
      </c>
      <c r="G111" t="s">
        <v>7314</v>
      </c>
      <c r="H111" t="s">
        <v>10267</v>
      </c>
      <c r="I111" t="s">
        <v>15744</v>
      </c>
      <c r="J111" t="s">
        <v>10323</v>
      </c>
      <c r="L111" t="s">
        <v>13902</v>
      </c>
      <c r="M111" t="s">
        <v>18454</v>
      </c>
      <c r="N111">
        <v>1873</v>
      </c>
      <c r="P111" t="s">
        <v>15776</v>
      </c>
      <c r="Q111" t="s">
        <v>3696</v>
      </c>
      <c r="R111" t="s">
        <v>14117</v>
      </c>
      <c r="S111">
        <v>1920</v>
      </c>
      <c r="T111" t="s">
        <v>7157</v>
      </c>
      <c r="V111" t="s">
        <v>6299</v>
      </c>
      <c r="W111" t="s">
        <v>7519</v>
      </c>
      <c r="X111">
        <v>1963</v>
      </c>
      <c r="Y111" t="s">
        <v>137</v>
      </c>
      <c r="AA111" t="s">
        <v>20328</v>
      </c>
      <c r="AB111" t="s">
        <v>20329</v>
      </c>
      <c r="AC111">
        <v>1996</v>
      </c>
      <c r="AD111" t="s">
        <v>20330</v>
      </c>
      <c r="AE111" t="s">
        <v>15776</v>
      </c>
      <c r="AF111" t="s">
        <v>21094</v>
      </c>
      <c r="AG111" s="22" t="s">
        <v>4711</v>
      </c>
      <c r="AH111" t="s">
        <v>4276</v>
      </c>
      <c r="AI111" t="s">
        <v>21095</v>
      </c>
      <c r="AJ111" t="s">
        <v>5859</v>
      </c>
      <c r="AK111" t="s">
        <v>3316</v>
      </c>
      <c r="AL111" t="s">
        <v>18770</v>
      </c>
      <c r="AM111">
        <v>1744</v>
      </c>
      <c r="AN111" t="s">
        <v>2563</v>
      </c>
      <c r="AO111" t="s">
        <v>7427</v>
      </c>
      <c r="AP111" t="s">
        <v>5852</v>
      </c>
      <c r="AQ111" t="s">
        <v>4436</v>
      </c>
      <c r="AU111" t="s">
        <v>4167</v>
      </c>
      <c r="AV111" t="s">
        <v>4484</v>
      </c>
      <c r="AW111">
        <v>1900</v>
      </c>
      <c r="AX111" t="s">
        <v>15058</v>
      </c>
    </row>
    <row r="112" spans="1:50">
      <c r="A112" s="10" t="s">
        <v>19792</v>
      </c>
      <c r="E112" t="s">
        <v>19793</v>
      </c>
      <c r="G112" t="s">
        <v>14856</v>
      </c>
      <c r="H112" t="s">
        <v>18388</v>
      </c>
      <c r="J112" t="s">
        <v>5923</v>
      </c>
      <c r="L112" t="s">
        <v>17473</v>
      </c>
      <c r="M112" t="s">
        <v>16148</v>
      </c>
      <c r="N112">
        <v>1888</v>
      </c>
      <c r="O112" t="s">
        <v>16149</v>
      </c>
      <c r="Q112" t="s">
        <v>3696</v>
      </c>
      <c r="R112" t="s">
        <v>16289</v>
      </c>
      <c r="S112">
        <v>1925</v>
      </c>
      <c r="T112" t="s">
        <v>6268</v>
      </c>
      <c r="U112" s="4" t="s">
        <v>2635</v>
      </c>
      <c r="Y112" t="s">
        <v>19542</v>
      </c>
      <c r="AA112" t="s">
        <v>20328</v>
      </c>
      <c r="AB112" t="s">
        <v>20331</v>
      </c>
      <c r="AC112" t="s">
        <v>20332</v>
      </c>
      <c r="AD112" t="s">
        <v>20333</v>
      </c>
      <c r="AG112" t="s">
        <v>19012</v>
      </c>
      <c r="AH112" t="s">
        <v>19248</v>
      </c>
      <c r="AI112" t="s">
        <v>15985</v>
      </c>
      <c r="AJ112" s="4" t="s">
        <v>10899</v>
      </c>
      <c r="AO112" t="s">
        <v>7427</v>
      </c>
      <c r="AP112" t="s">
        <v>8980</v>
      </c>
      <c r="AQ112" t="s">
        <v>4013</v>
      </c>
      <c r="AS112" t="s">
        <v>14785</v>
      </c>
      <c r="AU112" t="s">
        <v>4167</v>
      </c>
      <c r="AV112" t="s">
        <v>4400</v>
      </c>
      <c r="AW112">
        <v>1917</v>
      </c>
    </row>
    <row r="113" spans="1:50">
      <c r="A113" s="10"/>
      <c r="B113" s="14" t="s">
        <v>20874</v>
      </c>
      <c r="C113" t="s">
        <v>19794</v>
      </c>
      <c r="D113">
        <v>2011</v>
      </c>
      <c r="F113" t="s">
        <v>7427</v>
      </c>
      <c r="G113" t="s">
        <v>2145</v>
      </c>
      <c r="H113" t="s">
        <v>19020</v>
      </c>
      <c r="I113" t="s">
        <v>16229</v>
      </c>
      <c r="J113" t="s">
        <v>5987</v>
      </c>
      <c r="K113" t="s">
        <v>5219</v>
      </c>
      <c r="L113" t="s">
        <v>7265</v>
      </c>
      <c r="M113" t="s">
        <v>8861</v>
      </c>
      <c r="N113">
        <v>1888</v>
      </c>
      <c r="O113" t="s">
        <v>16147</v>
      </c>
      <c r="Q113" t="s">
        <v>16288</v>
      </c>
      <c r="R113" t="s">
        <v>16290</v>
      </c>
      <c r="S113" t="s">
        <v>16291</v>
      </c>
      <c r="T113" t="s">
        <v>16292</v>
      </c>
      <c r="V113" t="s">
        <v>17715</v>
      </c>
      <c r="W113" t="s">
        <v>2636</v>
      </c>
      <c r="X113">
        <v>1826</v>
      </c>
      <c r="Y113" t="s">
        <v>2637</v>
      </c>
      <c r="Z113" t="s">
        <v>7427</v>
      </c>
      <c r="AA113" t="s">
        <v>10956</v>
      </c>
      <c r="AB113" t="s">
        <v>15438</v>
      </c>
      <c r="AC113" t="s">
        <v>17708</v>
      </c>
      <c r="AE113" t="s">
        <v>15776</v>
      </c>
      <c r="AF113" t="s">
        <v>16809</v>
      </c>
      <c r="AG113" t="s">
        <v>8514</v>
      </c>
      <c r="AH113" t="s">
        <v>12480</v>
      </c>
      <c r="AI113" t="s">
        <v>7705</v>
      </c>
      <c r="AK113" t="s">
        <v>5588</v>
      </c>
      <c r="AL113" t="s">
        <v>18772</v>
      </c>
      <c r="AM113" t="s">
        <v>11143</v>
      </c>
      <c r="AN113" t="s">
        <v>18225</v>
      </c>
      <c r="AO113" s="4" t="s">
        <v>9078</v>
      </c>
      <c r="AU113" t="s">
        <v>4167</v>
      </c>
      <c r="AV113" t="s">
        <v>12098</v>
      </c>
      <c r="AW113">
        <v>1920</v>
      </c>
    </row>
    <row r="114" spans="1:50">
      <c r="A114" s="4" t="s">
        <v>16185</v>
      </c>
      <c r="G114" t="s">
        <v>10711</v>
      </c>
      <c r="H114" t="s">
        <v>18973</v>
      </c>
      <c r="I114" t="s">
        <v>19207</v>
      </c>
      <c r="J114" t="s">
        <v>9415</v>
      </c>
      <c r="L114" t="s">
        <v>7125</v>
      </c>
      <c r="M114" t="s">
        <v>5445</v>
      </c>
      <c r="N114">
        <v>1900</v>
      </c>
      <c r="O114" t="s">
        <v>3535</v>
      </c>
      <c r="Q114" t="s">
        <v>16288</v>
      </c>
      <c r="R114" t="s">
        <v>7626</v>
      </c>
      <c r="S114">
        <v>1935</v>
      </c>
      <c r="T114" t="s">
        <v>7627</v>
      </c>
      <c r="U114" s="4" t="s">
        <v>13872</v>
      </c>
      <c r="Z114" t="s">
        <v>7427</v>
      </c>
      <c r="AA114" t="s">
        <v>7979</v>
      </c>
      <c r="AB114" t="s">
        <v>6044</v>
      </c>
      <c r="AC114">
        <v>1643</v>
      </c>
      <c r="AD114" t="s">
        <v>10629</v>
      </c>
      <c r="AF114" t="s">
        <v>4784</v>
      </c>
      <c r="AG114" t="s">
        <v>19016</v>
      </c>
      <c r="AH114" t="s">
        <v>19212</v>
      </c>
      <c r="AI114" t="s">
        <v>3384</v>
      </c>
      <c r="AJ114" t="s">
        <v>10346</v>
      </c>
      <c r="AP114" t="s">
        <v>953</v>
      </c>
      <c r="AQ114" t="s">
        <v>954</v>
      </c>
      <c r="AR114">
        <v>1906</v>
      </c>
      <c r="AS114" t="s">
        <v>955</v>
      </c>
      <c r="AU114" t="s">
        <v>4167</v>
      </c>
      <c r="AV114" t="s">
        <v>390</v>
      </c>
      <c r="AW114">
        <v>1935</v>
      </c>
      <c r="AX114" t="s">
        <v>10783</v>
      </c>
    </row>
    <row r="115" spans="1:50">
      <c r="B115" t="s">
        <v>253</v>
      </c>
      <c r="C115" t="s">
        <v>17350</v>
      </c>
      <c r="D115" t="s">
        <v>5906</v>
      </c>
      <c r="F115" t="s">
        <v>7427</v>
      </c>
      <c r="G115" t="s">
        <v>1615</v>
      </c>
      <c r="H115" t="s">
        <v>6426</v>
      </c>
      <c r="J115" t="s">
        <v>63</v>
      </c>
      <c r="L115" t="s">
        <v>4167</v>
      </c>
      <c r="M115" t="s">
        <v>16300</v>
      </c>
      <c r="N115">
        <v>1930</v>
      </c>
      <c r="O115" t="s">
        <v>16301</v>
      </c>
      <c r="Q115" t="s">
        <v>2432</v>
      </c>
      <c r="R115" t="s">
        <v>2457</v>
      </c>
      <c r="S115">
        <v>1954</v>
      </c>
      <c r="T115" t="s">
        <v>2458</v>
      </c>
      <c r="V115" t="s">
        <v>13873</v>
      </c>
      <c r="W115" t="s">
        <v>15376</v>
      </c>
      <c r="X115">
        <v>1926</v>
      </c>
      <c r="Y115" t="s">
        <v>12078</v>
      </c>
      <c r="Z115" t="s">
        <v>7427</v>
      </c>
      <c r="AA115" t="s">
        <v>4466</v>
      </c>
      <c r="AB115" t="s">
        <v>9798</v>
      </c>
      <c r="AC115" t="s">
        <v>17709</v>
      </c>
      <c r="AE115" t="s">
        <v>15776</v>
      </c>
      <c r="AF115" t="s">
        <v>14967</v>
      </c>
      <c r="AG115" t="s">
        <v>6081</v>
      </c>
      <c r="AI115" t="s">
        <v>9896</v>
      </c>
      <c r="AJ115" t="s">
        <v>2564</v>
      </c>
      <c r="AK115" t="s">
        <v>13253</v>
      </c>
      <c r="AL115" t="s">
        <v>2506</v>
      </c>
      <c r="AM115">
        <v>1950</v>
      </c>
      <c r="AN115" t="s">
        <v>7542</v>
      </c>
      <c r="AP115" t="s">
        <v>629</v>
      </c>
      <c r="AQ115" t="s">
        <v>8370</v>
      </c>
      <c r="AR115">
        <v>1927</v>
      </c>
      <c r="AS115" t="s">
        <v>7915</v>
      </c>
      <c r="AU115" t="s">
        <v>13898</v>
      </c>
      <c r="AV115" t="s">
        <v>13077</v>
      </c>
    </row>
    <row r="116" spans="1:50">
      <c r="B116" t="s">
        <v>253</v>
      </c>
      <c r="C116" t="s">
        <v>8224</v>
      </c>
      <c r="D116">
        <v>1912</v>
      </c>
      <c r="E116" t="s">
        <v>3548</v>
      </c>
      <c r="F116" t="s">
        <v>7427</v>
      </c>
      <c r="G116" t="s">
        <v>1615</v>
      </c>
      <c r="H116" t="s">
        <v>19022</v>
      </c>
      <c r="I116" t="s">
        <v>19246</v>
      </c>
      <c r="J116" t="s">
        <v>8084</v>
      </c>
      <c r="K116" t="s">
        <v>7427</v>
      </c>
      <c r="L116" t="s">
        <v>15644</v>
      </c>
      <c r="M116" t="s">
        <v>16783</v>
      </c>
      <c r="N116">
        <v>1961</v>
      </c>
      <c r="O116" t="s">
        <v>10991</v>
      </c>
      <c r="P116" t="s">
        <v>15776</v>
      </c>
      <c r="Q116" t="s">
        <v>3696</v>
      </c>
      <c r="R116" t="s">
        <v>16437</v>
      </c>
      <c r="U116" s="4" t="s">
        <v>3761</v>
      </c>
      <c r="Y116" t="s">
        <v>19543</v>
      </c>
      <c r="Z116" t="s">
        <v>7427</v>
      </c>
      <c r="AA116" t="s">
        <v>2350</v>
      </c>
      <c r="AB116" t="s">
        <v>14642</v>
      </c>
      <c r="AC116" t="s">
        <v>16069</v>
      </c>
      <c r="AD116" t="s">
        <v>2861</v>
      </c>
      <c r="AE116" t="s">
        <v>15776</v>
      </c>
      <c r="AF116" t="s">
        <v>7500</v>
      </c>
      <c r="AG116" t="s">
        <v>18631</v>
      </c>
      <c r="AI116" t="s">
        <v>7877</v>
      </c>
      <c r="AJ116" s="4" t="s">
        <v>21625</v>
      </c>
      <c r="AO116" s="4" t="s">
        <v>783</v>
      </c>
      <c r="AU116" t="s">
        <v>5881</v>
      </c>
      <c r="AV116" t="s">
        <v>15807</v>
      </c>
    </row>
    <row r="117" spans="1:50">
      <c r="B117" t="s">
        <v>253</v>
      </c>
      <c r="C117" t="s">
        <v>4529</v>
      </c>
      <c r="D117">
        <v>1912</v>
      </c>
      <c r="E117" t="s">
        <v>16452</v>
      </c>
      <c r="F117" t="s">
        <v>7427</v>
      </c>
      <c r="G117" t="s">
        <v>2949</v>
      </c>
      <c r="H117" t="s">
        <v>19023</v>
      </c>
      <c r="I117" t="s">
        <v>8903</v>
      </c>
      <c r="J117" t="s">
        <v>14881</v>
      </c>
      <c r="L117" t="s">
        <v>15644</v>
      </c>
      <c r="M117" t="s">
        <v>19025</v>
      </c>
      <c r="N117">
        <v>1990</v>
      </c>
      <c r="O117" t="s">
        <v>5115</v>
      </c>
      <c r="Q117" t="s">
        <v>6176</v>
      </c>
      <c r="R117" t="s">
        <v>6177</v>
      </c>
      <c r="S117" t="s">
        <v>6178</v>
      </c>
      <c r="T117" t="s">
        <v>6179</v>
      </c>
      <c r="V117" t="s">
        <v>8561</v>
      </c>
      <c r="W117" t="s">
        <v>8077</v>
      </c>
      <c r="X117" t="s">
        <v>13190</v>
      </c>
      <c r="Y117" t="s">
        <v>16477</v>
      </c>
      <c r="Z117" t="s">
        <v>7427</v>
      </c>
      <c r="AA117" t="s">
        <v>468</v>
      </c>
      <c r="AB117" t="s">
        <v>5197</v>
      </c>
      <c r="AC117" t="s">
        <v>5198</v>
      </c>
      <c r="AD117" t="s">
        <v>15347</v>
      </c>
      <c r="AF117" t="s">
        <v>21515</v>
      </c>
      <c r="AG117" s="22" t="s">
        <v>21544</v>
      </c>
      <c r="AH117">
        <v>1693</v>
      </c>
      <c r="AI117" t="s">
        <v>21545</v>
      </c>
      <c r="AK117" t="s">
        <v>11608</v>
      </c>
      <c r="AL117" s="4" t="s">
        <v>9095</v>
      </c>
      <c r="AM117">
        <v>1938</v>
      </c>
      <c r="AN117" t="s">
        <v>5558</v>
      </c>
      <c r="AQ117" t="s">
        <v>19026</v>
      </c>
      <c r="AR117" t="s">
        <v>9089</v>
      </c>
      <c r="AS117" t="s">
        <v>2693</v>
      </c>
      <c r="AU117" t="s">
        <v>5881</v>
      </c>
      <c r="AV117" t="s">
        <v>3137</v>
      </c>
    </row>
    <row r="118" spans="1:50">
      <c r="B118" t="s">
        <v>253</v>
      </c>
      <c r="C118" t="s">
        <v>958</v>
      </c>
      <c r="D118" t="s">
        <v>5067</v>
      </c>
      <c r="E118" t="s">
        <v>959</v>
      </c>
      <c r="F118" t="s">
        <v>7427</v>
      </c>
      <c r="G118" t="s">
        <v>2949</v>
      </c>
      <c r="H118" t="s">
        <v>19024</v>
      </c>
      <c r="I118" t="s">
        <v>8903</v>
      </c>
      <c r="J118" t="s">
        <v>10911</v>
      </c>
      <c r="K118" t="s">
        <v>9932</v>
      </c>
      <c r="P118" t="s">
        <v>15776</v>
      </c>
      <c r="Q118" t="s">
        <v>1866</v>
      </c>
      <c r="R118" t="s">
        <v>3405</v>
      </c>
      <c r="S118" t="s">
        <v>15460</v>
      </c>
      <c r="T118" t="s">
        <v>15461</v>
      </c>
      <c r="U118" s="4" t="s">
        <v>19802</v>
      </c>
      <c r="Y118" t="s">
        <v>19803</v>
      </c>
      <c r="Z118" t="s">
        <v>7427</v>
      </c>
      <c r="AA118" t="s">
        <v>14789</v>
      </c>
      <c r="AB118" t="s">
        <v>15453</v>
      </c>
      <c r="AC118">
        <v>1872</v>
      </c>
      <c r="AD118" t="s">
        <v>1034</v>
      </c>
      <c r="AE118" t="s">
        <v>15776</v>
      </c>
      <c r="AF118" t="s">
        <v>16427</v>
      </c>
      <c r="AG118" t="s">
        <v>18632</v>
      </c>
      <c r="AI118" t="s">
        <v>15100</v>
      </c>
      <c r="AJ118" t="s">
        <v>2565</v>
      </c>
      <c r="AK118" t="s">
        <v>9905</v>
      </c>
      <c r="AL118" t="s">
        <v>2437</v>
      </c>
      <c r="AM118">
        <v>1957</v>
      </c>
      <c r="AN118" t="s">
        <v>2033</v>
      </c>
      <c r="AO118" s="4" t="s">
        <v>8519</v>
      </c>
      <c r="AS118" t="s">
        <v>19449</v>
      </c>
      <c r="AU118" t="s">
        <v>5881</v>
      </c>
      <c r="AV118" t="s">
        <v>7711</v>
      </c>
      <c r="AW118">
        <v>1878</v>
      </c>
      <c r="AX118" t="s">
        <v>6373</v>
      </c>
    </row>
    <row r="119" spans="1:50">
      <c r="B119" t="s">
        <v>253</v>
      </c>
      <c r="C119" t="s">
        <v>15200</v>
      </c>
      <c r="D119" t="s">
        <v>1812</v>
      </c>
      <c r="E119" t="s">
        <v>1813</v>
      </c>
      <c r="F119" t="s">
        <v>7427</v>
      </c>
      <c r="G119" t="s">
        <v>2949</v>
      </c>
      <c r="H119" t="s">
        <v>11680</v>
      </c>
      <c r="J119" t="s">
        <v>2638</v>
      </c>
      <c r="L119" t="s">
        <v>8986</v>
      </c>
      <c r="M119" t="s">
        <v>19324</v>
      </c>
      <c r="N119" t="s">
        <v>15471</v>
      </c>
      <c r="O119" t="s">
        <v>4527</v>
      </c>
      <c r="P119" t="s">
        <v>15776</v>
      </c>
      <c r="Q119" t="s">
        <v>12827</v>
      </c>
      <c r="R119" t="s">
        <v>3406</v>
      </c>
      <c r="S119">
        <v>1910</v>
      </c>
      <c r="T119" t="s">
        <v>9945</v>
      </c>
      <c r="V119" t="s">
        <v>19804</v>
      </c>
      <c r="W119" t="s">
        <v>20406</v>
      </c>
      <c r="X119">
        <v>2012</v>
      </c>
      <c r="Y119" t="s">
        <v>20407</v>
      </c>
      <c r="Z119" t="s">
        <v>7427</v>
      </c>
      <c r="AA119" t="s">
        <v>12389</v>
      </c>
      <c r="AB119" t="s">
        <v>10975</v>
      </c>
      <c r="AC119">
        <v>1889</v>
      </c>
      <c r="AD119" t="s">
        <v>7486</v>
      </c>
      <c r="AE119" t="s">
        <v>18960</v>
      </c>
      <c r="AG119" t="s">
        <v>6168</v>
      </c>
      <c r="AK119" t="s">
        <v>20119</v>
      </c>
      <c r="AL119" t="s">
        <v>20120</v>
      </c>
      <c r="AM119">
        <v>1968</v>
      </c>
      <c r="AN119" t="s">
        <v>20121</v>
      </c>
      <c r="AQ119" t="s">
        <v>9299</v>
      </c>
      <c r="AR119" t="s">
        <v>19212</v>
      </c>
      <c r="AS119" t="s">
        <v>9300</v>
      </c>
      <c r="AU119" t="s">
        <v>15101</v>
      </c>
      <c r="AV119" t="s">
        <v>4142</v>
      </c>
    </row>
    <row r="120" spans="1:50">
      <c r="B120" t="s">
        <v>253</v>
      </c>
      <c r="C120" t="s">
        <v>13503</v>
      </c>
      <c r="D120">
        <v>1917</v>
      </c>
      <c r="E120" t="s">
        <v>8632</v>
      </c>
      <c r="F120" t="s">
        <v>7427</v>
      </c>
      <c r="G120" t="s">
        <v>17484</v>
      </c>
      <c r="H120" t="s">
        <v>8030</v>
      </c>
      <c r="I120" t="s">
        <v>8903</v>
      </c>
      <c r="J120" t="s">
        <v>13452</v>
      </c>
      <c r="L120" t="s">
        <v>341</v>
      </c>
      <c r="M120" t="s">
        <v>19325</v>
      </c>
      <c r="N120" t="s">
        <v>17537</v>
      </c>
      <c r="O120" t="s">
        <v>350</v>
      </c>
      <c r="P120" t="s">
        <v>15776</v>
      </c>
      <c r="Q120" t="s">
        <v>11440</v>
      </c>
      <c r="R120" t="s">
        <v>3695</v>
      </c>
      <c r="S120">
        <v>1914</v>
      </c>
      <c r="U120" s="10" t="s">
        <v>3146</v>
      </c>
      <c r="Y120" t="s">
        <v>19460</v>
      </c>
      <c r="Z120" t="s">
        <v>7427</v>
      </c>
      <c r="AA120" t="s">
        <v>1035</v>
      </c>
      <c r="AB120" t="s">
        <v>3757</v>
      </c>
      <c r="AC120">
        <v>1899</v>
      </c>
      <c r="AD120" t="s">
        <v>15286</v>
      </c>
      <c r="AE120" t="s">
        <v>18960</v>
      </c>
      <c r="AG120" t="s">
        <v>495</v>
      </c>
      <c r="AK120" t="s">
        <v>5367</v>
      </c>
      <c r="AL120" t="s">
        <v>8218</v>
      </c>
      <c r="AM120">
        <v>1984</v>
      </c>
      <c r="AN120" t="s">
        <v>5093</v>
      </c>
      <c r="AP120" t="s">
        <v>7038</v>
      </c>
      <c r="AQ120" t="s">
        <v>18848</v>
      </c>
      <c r="AU120" t="s">
        <v>15101</v>
      </c>
      <c r="AV120" t="s">
        <v>6000</v>
      </c>
    </row>
    <row r="121" spans="1:50">
      <c r="B121" t="s">
        <v>253</v>
      </c>
      <c r="C121" t="s">
        <v>3803</v>
      </c>
      <c r="D121">
        <v>1918</v>
      </c>
      <c r="E121" t="s">
        <v>3804</v>
      </c>
      <c r="F121" t="s">
        <v>7427</v>
      </c>
      <c r="G121" t="s">
        <v>15958</v>
      </c>
      <c r="H121" t="s">
        <v>18641</v>
      </c>
      <c r="I121" t="s">
        <v>10405</v>
      </c>
      <c r="J121" t="s">
        <v>3906</v>
      </c>
      <c r="K121" t="s">
        <v>7427</v>
      </c>
      <c r="M121" t="s">
        <v>14906</v>
      </c>
      <c r="N121" t="s">
        <v>9332</v>
      </c>
      <c r="O121" t="s">
        <v>13447</v>
      </c>
      <c r="P121" t="s">
        <v>15776</v>
      </c>
      <c r="Q121" t="s">
        <v>9309</v>
      </c>
      <c r="R121" t="s">
        <v>12229</v>
      </c>
      <c r="S121">
        <v>1935</v>
      </c>
      <c r="T121" t="s">
        <v>13623</v>
      </c>
      <c r="V121" t="s">
        <v>3147</v>
      </c>
      <c r="W121" t="s">
        <v>18573</v>
      </c>
      <c r="X121" t="s">
        <v>8316</v>
      </c>
      <c r="Y121" t="s">
        <v>17480</v>
      </c>
      <c r="Z121" t="s">
        <v>7427</v>
      </c>
      <c r="AA121" t="s">
        <v>12380</v>
      </c>
      <c r="AB121" t="s">
        <v>5911</v>
      </c>
      <c r="AC121">
        <v>1905</v>
      </c>
      <c r="AD121" t="s">
        <v>8109</v>
      </c>
      <c r="AE121" t="s">
        <v>18960</v>
      </c>
      <c r="AG121" t="s">
        <v>4456</v>
      </c>
      <c r="AJ121" s="10" t="s">
        <v>20453</v>
      </c>
      <c r="AO121" t="s">
        <v>7427</v>
      </c>
      <c r="AQ121" t="s">
        <v>19029</v>
      </c>
      <c r="AR121" t="s">
        <v>19263</v>
      </c>
      <c r="AS121" t="s">
        <v>1913</v>
      </c>
      <c r="AU121" t="s">
        <v>17341</v>
      </c>
      <c r="AV121" t="s">
        <v>9010</v>
      </c>
      <c r="AW121">
        <v>1910</v>
      </c>
    </row>
    <row r="122" spans="1:50">
      <c r="B122" t="s">
        <v>253</v>
      </c>
      <c r="C122" t="s">
        <v>591</v>
      </c>
      <c r="D122">
        <v>1918</v>
      </c>
      <c r="E122" t="s">
        <v>5157</v>
      </c>
      <c r="F122" t="s">
        <v>7427</v>
      </c>
      <c r="H122" t="s">
        <v>18640</v>
      </c>
      <c r="I122" t="s">
        <v>2591</v>
      </c>
      <c r="J122" t="s">
        <v>14590</v>
      </c>
      <c r="L122" t="s">
        <v>16427</v>
      </c>
      <c r="M122" t="s">
        <v>14063</v>
      </c>
      <c r="O122" t="s">
        <v>14064</v>
      </c>
      <c r="P122" t="s">
        <v>15776</v>
      </c>
      <c r="Q122" t="s">
        <v>13332</v>
      </c>
      <c r="R122" t="s">
        <v>2242</v>
      </c>
      <c r="S122" t="s">
        <v>3953</v>
      </c>
      <c r="T122" t="s">
        <v>11896</v>
      </c>
      <c r="V122" t="s">
        <v>3147</v>
      </c>
      <c r="W122" t="s">
        <v>18574</v>
      </c>
      <c r="X122">
        <v>1893</v>
      </c>
      <c r="Y122" t="s">
        <v>4471</v>
      </c>
      <c r="Z122" t="s">
        <v>7427</v>
      </c>
      <c r="AA122" t="s">
        <v>10987</v>
      </c>
      <c r="AB122" t="s">
        <v>6625</v>
      </c>
      <c r="AC122">
        <v>1877</v>
      </c>
      <c r="AE122" t="s">
        <v>18960</v>
      </c>
      <c r="AG122" t="s">
        <v>12884</v>
      </c>
      <c r="AJ122" t="s">
        <v>2034</v>
      </c>
      <c r="AL122" t="s">
        <v>16596</v>
      </c>
      <c r="AM122" t="s">
        <v>474</v>
      </c>
      <c r="AN122" t="s">
        <v>14229</v>
      </c>
      <c r="AQ122" t="s">
        <v>12150</v>
      </c>
      <c r="AU122" t="s">
        <v>6912</v>
      </c>
      <c r="AV122" t="s">
        <v>10656</v>
      </c>
    </row>
    <row r="123" spans="1:50" ht="13" customHeight="1">
      <c r="B123" t="s">
        <v>253</v>
      </c>
      <c r="C123" t="s">
        <v>13939</v>
      </c>
      <c r="D123">
        <v>1923</v>
      </c>
      <c r="E123" t="s">
        <v>13940</v>
      </c>
      <c r="H123" t="s">
        <v>18642</v>
      </c>
      <c r="J123" t="s">
        <v>6701</v>
      </c>
      <c r="K123" s="10" t="s">
        <v>21198</v>
      </c>
      <c r="P123" t="s">
        <v>15776</v>
      </c>
      <c r="Q123" t="s">
        <v>10706</v>
      </c>
      <c r="R123" t="s">
        <v>8391</v>
      </c>
      <c r="S123">
        <v>1923</v>
      </c>
      <c r="T123" t="s">
        <v>15656</v>
      </c>
      <c r="U123" s="4" t="s">
        <v>20474</v>
      </c>
      <c r="Y123" t="s">
        <v>19978</v>
      </c>
      <c r="Z123" t="s">
        <v>7427</v>
      </c>
      <c r="AA123" t="s">
        <v>3737</v>
      </c>
      <c r="AB123" t="s">
        <v>816</v>
      </c>
      <c r="AC123">
        <v>1920</v>
      </c>
      <c r="AD123" t="s">
        <v>12388</v>
      </c>
      <c r="AE123" t="s">
        <v>18960</v>
      </c>
      <c r="AG123" t="s">
        <v>12885</v>
      </c>
      <c r="AI123" t="s">
        <v>7226</v>
      </c>
      <c r="AJ123" t="s">
        <v>7427</v>
      </c>
      <c r="AK123" t="s">
        <v>9377</v>
      </c>
      <c r="AL123" t="s">
        <v>11177</v>
      </c>
      <c r="AN123" t="s">
        <v>2553</v>
      </c>
      <c r="AP123" t="s">
        <v>13352</v>
      </c>
      <c r="AQ123" t="s">
        <v>18849</v>
      </c>
      <c r="AR123" t="s">
        <v>18850</v>
      </c>
      <c r="AS123" t="s">
        <v>3235</v>
      </c>
      <c r="AT123" s="4" t="s">
        <v>12680</v>
      </c>
    </row>
    <row r="124" spans="1:50">
      <c r="B124" t="s">
        <v>253</v>
      </c>
      <c r="C124" t="s">
        <v>1191</v>
      </c>
      <c r="D124">
        <v>1925</v>
      </c>
      <c r="E124" t="s">
        <v>4029</v>
      </c>
      <c r="H124" t="s">
        <v>18643</v>
      </c>
      <c r="J124" t="s">
        <v>3553</v>
      </c>
      <c r="L124" t="s">
        <v>10437</v>
      </c>
      <c r="M124" s="4" t="s">
        <v>18455</v>
      </c>
      <c r="N124" t="s">
        <v>5403</v>
      </c>
      <c r="O124" t="s">
        <v>3852</v>
      </c>
      <c r="Q124" t="s">
        <v>16097</v>
      </c>
      <c r="R124" t="s">
        <v>9895</v>
      </c>
      <c r="S124">
        <v>1923</v>
      </c>
      <c r="T124" t="s">
        <v>16098</v>
      </c>
      <c r="V124" t="s">
        <v>19975</v>
      </c>
      <c r="W124" t="s">
        <v>19976</v>
      </c>
      <c r="X124">
        <v>1952</v>
      </c>
      <c r="Y124" t="s">
        <v>19977</v>
      </c>
      <c r="Z124" t="s">
        <v>7427</v>
      </c>
      <c r="AA124" t="s">
        <v>13032</v>
      </c>
      <c r="AB124" t="s">
        <v>7070</v>
      </c>
      <c r="AE124" t="s">
        <v>18960</v>
      </c>
      <c r="AG124" t="s">
        <v>10858</v>
      </c>
      <c r="AI124" t="s">
        <v>7223</v>
      </c>
      <c r="AJ124" t="s">
        <v>8281</v>
      </c>
      <c r="AK124" t="s">
        <v>10792</v>
      </c>
      <c r="AL124" t="s">
        <v>18773</v>
      </c>
      <c r="AM124" t="s">
        <v>15217</v>
      </c>
      <c r="AN124" t="s">
        <v>6352</v>
      </c>
      <c r="AP124" t="s">
        <v>10469</v>
      </c>
      <c r="AQ124" t="s">
        <v>19034</v>
      </c>
      <c r="AR124" t="s">
        <v>19247</v>
      </c>
      <c r="AS124" t="s">
        <v>5098</v>
      </c>
      <c r="AU124" t="s">
        <v>18258</v>
      </c>
      <c r="AV124" t="s">
        <v>12681</v>
      </c>
      <c r="AW124" t="s">
        <v>12678</v>
      </c>
      <c r="AX124" t="s">
        <v>15501</v>
      </c>
    </row>
    <row r="125" spans="1:50">
      <c r="B125" t="s">
        <v>253</v>
      </c>
      <c r="C125" t="s">
        <v>17204</v>
      </c>
      <c r="D125">
        <v>1925</v>
      </c>
      <c r="E125" t="s">
        <v>4030</v>
      </c>
      <c r="G125" t="s">
        <v>6009</v>
      </c>
      <c r="H125" t="s">
        <v>19027</v>
      </c>
      <c r="I125" t="s">
        <v>19208</v>
      </c>
      <c r="J125" t="s">
        <v>6011</v>
      </c>
      <c r="K125" t="s">
        <v>3923</v>
      </c>
      <c r="L125" t="s">
        <v>8966</v>
      </c>
      <c r="M125" t="s">
        <v>18456</v>
      </c>
      <c r="N125" t="s">
        <v>4263</v>
      </c>
      <c r="O125" t="s">
        <v>6821</v>
      </c>
      <c r="P125" t="s">
        <v>15776</v>
      </c>
      <c r="Q125" t="s">
        <v>3737</v>
      </c>
      <c r="R125" t="s">
        <v>1398</v>
      </c>
      <c r="S125">
        <v>1932</v>
      </c>
      <c r="T125" t="s">
        <v>16107</v>
      </c>
      <c r="U125" s="4" t="s">
        <v>4577</v>
      </c>
      <c r="Y125" t="s">
        <v>19544</v>
      </c>
      <c r="Z125" t="s">
        <v>7427</v>
      </c>
      <c r="AA125" t="s">
        <v>6153</v>
      </c>
      <c r="AB125" t="s">
        <v>12519</v>
      </c>
      <c r="AC125">
        <v>1917</v>
      </c>
      <c r="AE125" t="s">
        <v>18960</v>
      </c>
      <c r="AG125" t="s">
        <v>8169</v>
      </c>
      <c r="AJ125" t="s">
        <v>2035</v>
      </c>
      <c r="AK125" t="s">
        <v>2035</v>
      </c>
      <c r="AL125" t="s">
        <v>3781</v>
      </c>
      <c r="AQ125" t="s">
        <v>19036</v>
      </c>
      <c r="AR125" t="s">
        <v>19265</v>
      </c>
      <c r="AS125" t="s">
        <v>5098</v>
      </c>
      <c r="AT125" t="s">
        <v>11691</v>
      </c>
      <c r="AX125" t="s">
        <v>19549</v>
      </c>
    </row>
    <row r="126" spans="1:50">
      <c r="B126" t="s">
        <v>253</v>
      </c>
      <c r="C126" t="s">
        <v>10344</v>
      </c>
      <c r="D126">
        <v>1926</v>
      </c>
      <c r="E126" t="s">
        <v>1276</v>
      </c>
      <c r="G126" t="s">
        <v>6009</v>
      </c>
      <c r="H126" t="s">
        <v>18973</v>
      </c>
      <c r="I126">
        <v>1602</v>
      </c>
      <c r="J126" t="s">
        <v>11823</v>
      </c>
      <c r="K126" t="s">
        <v>7427</v>
      </c>
      <c r="L126" t="s">
        <v>5301</v>
      </c>
      <c r="M126" t="s">
        <v>18457</v>
      </c>
      <c r="N126" t="s">
        <v>15436</v>
      </c>
      <c r="O126" t="s">
        <v>8566</v>
      </c>
      <c r="P126" t="s">
        <v>15776</v>
      </c>
      <c r="Q126" t="s">
        <v>11603</v>
      </c>
      <c r="R126" t="s">
        <v>10196</v>
      </c>
      <c r="S126" t="s">
        <v>10197</v>
      </c>
      <c r="T126" t="s">
        <v>7640</v>
      </c>
      <c r="V126" t="s">
        <v>6970</v>
      </c>
      <c r="W126" t="s">
        <v>11723</v>
      </c>
      <c r="X126">
        <v>1790</v>
      </c>
      <c r="Y126" t="s">
        <v>15019</v>
      </c>
      <c r="Z126" t="s">
        <v>7427</v>
      </c>
      <c r="AA126" t="s">
        <v>11061</v>
      </c>
      <c r="AB126" t="s">
        <v>15200</v>
      </c>
      <c r="AE126" t="s">
        <v>18960</v>
      </c>
      <c r="AG126" t="s">
        <v>10034</v>
      </c>
      <c r="AJ126" t="s">
        <v>2943</v>
      </c>
      <c r="AL126" t="s">
        <v>12410</v>
      </c>
      <c r="AP126" t="s">
        <v>15560</v>
      </c>
      <c r="AQ126" t="s">
        <v>6430</v>
      </c>
      <c r="AS126" t="s">
        <v>6431</v>
      </c>
      <c r="AU126" t="s">
        <v>17341</v>
      </c>
      <c r="AV126" t="s">
        <v>9209</v>
      </c>
      <c r="AW126">
        <v>1910</v>
      </c>
      <c r="AX126" t="s">
        <v>2892</v>
      </c>
    </row>
    <row r="127" spans="1:50">
      <c r="B127" t="s">
        <v>253</v>
      </c>
      <c r="C127" t="s">
        <v>3343</v>
      </c>
      <c r="G127" t="s">
        <v>10781</v>
      </c>
      <c r="H127" s="22" t="s">
        <v>21098</v>
      </c>
      <c r="I127" t="s">
        <v>21099</v>
      </c>
      <c r="J127" t="s">
        <v>21100</v>
      </c>
      <c r="L127" t="s">
        <v>9233</v>
      </c>
      <c r="M127" s="4" t="s">
        <v>3746</v>
      </c>
      <c r="N127" t="s">
        <v>12594</v>
      </c>
      <c r="O127" t="s">
        <v>7283</v>
      </c>
      <c r="Q127" t="s">
        <v>16104</v>
      </c>
      <c r="R127" t="s">
        <v>16105</v>
      </c>
      <c r="S127" t="s">
        <v>9332</v>
      </c>
      <c r="T127" t="s">
        <v>16106</v>
      </c>
      <c r="U127" s="7" t="s">
        <v>18155</v>
      </c>
      <c r="Z127" s="4" t="s">
        <v>20488</v>
      </c>
      <c r="AE127" t="s">
        <v>18960</v>
      </c>
      <c r="AG127" t="s">
        <v>11486</v>
      </c>
      <c r="AJ127" t="s">
        <v>7427</v>
      </c>
      <c r="AK127" t="s">
        <v>5804</v>
      </c>
      <c r="AL127" t="s">
        <v>12331</v>
      </c>
      <c r="AM127" t="s">
        <v>12332</v>
      </c>
      <c r="AN127" t="s">
        <v>4883</v>
      </c>
      <c r="AP127" t="s">
        <v>5517</v>
      </c>
      <c r="AQ127" t="s">
        <v>18851</v>
      </c>
      <c r="AR127">
        <v>1813</v>
      </c>
      <c r="AS127" t="s">
        <v>1842</v>
      </c>
      <c r="AT127" t="s">
        <v>13180</v>
      </c>
    </row>
    <row r="128" spans="1:50">
      <c r="B128" t="s">
        <v>15661</v>
      </c>
      <c r="C128" t="s">
        <v>14249</v>
      </c>
      <c r="D128">
        <v>1940</v>
      </c>
      <c r="F128" t="s">
        <v>7427</v>
      </c>
      <c r="G128" t="s">
        <v>16982</v>
      </c>
      <c r="H128" t="s">
        <v>18978</v>
      </c>
      <c r="I128" t="s">
        <v>19247</v>
      </c>
      <c r="J128" t="s">
        <v>3403</v>
      </c>
      <c r="L128" t="s">
        <v>9233</v>
      </c>
      <c r="M128" s="10" t="s">
        <v>10967</v>
      </c>
      <c r="N128">
        <v>928</v>
      </c>
      <c r="O128" t="s">
        <v>20447</v>
      </c>
      <c r="P128" s="4" t="s">
        <v>14118</v>
      </c>
      <c r="U128" s="4" t="s">
        <v>3817</v>
      </c>
      <c r="Y128" t="s">
        <v>19545</v>
      </c>
      <c r="Z128" t="s">
        <v>7427</v>
      </c>
      <c r="AA128" t="s">
        <v>8617</v>
      </c>
      <c r="AB128" t="s">
        <v>17571</v>
      </c>
      <c r="AC128">
        <v>1911</v>
      </c>
      <c r="AD128" t="s">
        <v>2723</v>
      </c>
      <c r="AE128" t="s">
        <v>18960</v>
      </c>
      <c r="AG128" t="s">
        <v>3630</v>
      </c>
      <c r="AI128" t="s">
        <v>9288</v>
      </c>
      <c r="AJ128" t="s">
        <v>16420</v>
      </c>
      <c r="AL128" t="s">
        <v>4980</v>
      </c>
      <c r="AN128" t="s">
        <v>12351</v>
      </c>
      <c r="AO128" s="4" t="s">
        <v>10811</v>
      </c>
      <c r="AS128" t="s">
        <v>19548</v>
      </c>
      <c r="AU128" t="s">
        <v>9333</v>
      </c>
      <c r="AV128" t="s">
        <v>982</v>
      </c>
      <c r="AW128">
        <v>1878</v>
      </c>
      <c r="AX128" t="s">
        <v>15137</v>
      </c>
    </row>
    <row r="129" spans="1:50">
      <c r="B129" t="s">
        <v>15661</v>
      </c>
      <c r="C129" t="s">
        <v>12063</v>
      </c>
      <c r="G129" t="s">
        <v>7477</v>
      </c>
      <c r="H129" t="s">
        <v>19030</v>
      </c>
      <c r="I129" t="s">
        <v>19207</v>
      </c>
      <c r="J129" t="s">
        <v>8533</v>
      </c>
      <c r="L129" t="s">
        <v>10853</v>
      </c>
      <c r="M129" t="s">
        <v>7106</v>
      </c>
      <c r="N129" t="s">
        <v>12594</v>
      </c>
      <c r="O129" t="s">
        <v>2507</v>
      </c>
      <c r="Q129" t="s">
        <v>15180</v>
      </c>
      <c r="R129" t="s">
        <v>19017</v>
      </c>
      <c r="S129" t="s">
        <v>19257</v>
      </c>
      <c r="T129" t="s">
        <v>11876</v>
      </c>
      <c r="U129" t="s">
        <v>14068</v>
      </c>
      <c r="V129" t="s">
        <v>16274</v>
      </c>
      <c r="W129" t="s">
        <v>17091</v>
      </c>
      <c r="X129" t="s">
        <v>8253</v>
      </c>
      <c r="Y129" t="s">
        <v>2831</v>
      </c>
      <c r="Z129" t="s">
        <v>7427</v>
      </c>
      <c r="AA129" t="s">
        <v>8617</v>
      </c>
      <c r="AB129" t="s">
        <v>5084</v>
      </c>
      <c r="AC129" t="s">
        <v>8335</v>
      </c>
      <c r="AD129" t="s">
        <v>369</v>
      </c>
      <c r="AE129" t="s">
        <v>18961</v>
      </c>
      <c r="AG129" t="s">
        <v>3631</v>
      </c>
      <c r="AI129" t="s">
        <v>6313</v>
      </c>
      <c r="AJ129" t="s">
        <v>8281</v>
      </c>
      <c r="AL129" t="s">
        <v>16462</v>
      </c>
      <c r="AN129" t="s">
        <v>13935</v>
      </c>
      <c r="AO129" t="s">
        <v>7427</v>
      </c>
      <c r="AP129" t="s">
        <v>5130</v>
      </c>
      <c r="AQ129" t="s">
        <v>14287</v>
      </c>
      <c r="AR129">
        <v>1915</v>
      </c>
      <c r="AS129" t="s">
        <v>6781</v>
      </c>
      <c r="AT129" s="4" t="s">
        <v>10292</v>
      </c>
      <c r="AX129" t="s">
        <v>19550</v>
      </c>
    </row>
    <row r="130" spans="1:50">
      <c r="B130" t="s">
        <v>15661</v>
      </c>
      <c r="C130" t="s">
        <v>12052</v>
      </c>
      <c r="G130" t="s">
        <v>614</v>
      </c>
      <c r="H130" t="s">
        <v>19031</v>
      </c>
      <c r="I130" t="s">
        <v>18845</v>
      </c>
      <c r="J130" t="s">
        <v>19032</v>
      </c>
      <c r="L130" t="s">
        <v>7100</v>
      </c>
      <c r="M130" s="22" t="s">
        <v>21199</v>
      </c>
      <c r="N130" t="s">
        <v>12655</v>
      </c>
      <c r="O130" t="s">
        <v>9985</v>
      </c>
      <c r="P130" t="s">
        <v>15776</v>
      </c>
      <c r="Q130" t="s">
        <v>11420</v>
      </c>
      <c r="R130" t="s">
        <v>15265</v>
      </c>
      <c r="S130" t="s">
        <v>15078</v>
      </c>
      <c r="T130" t="s">
        <v>6855</v>
      </c>
      <c r="W130" t="s">
        <v>18575</v>
      </c>
      <c r="X130" t="s">
        <v>2074</v>
      </c>
      <c r="Y130" t="s">
        <v>10161</v>
      </c>
      <c r="Z130" t="s">
        <v>7427</v>
      </c>
      <c r="AA130" t="s">
        <v>8617</v>
      </c>
      <c r="AB130" t="s">
        <v>5085</v>
      </c>
      <c r="AC130" t="s">
        <v>8335</v>
      </c>
      <c r="AD130" t="s">
        <v>369</v>
      </c>
      <c r="AE130" t="s">
        <v>18961</v>
      </c>
      <c r="AG130" t="s">
        <v>6316</v>
      </c>
      <c r="AI130" t="s">
        <v>6314</v>
      </c>
      <c r="AJ130" t="s">
        <v>8281</v>
      </c>
      <c r="AK130" t="s">
        <v>5804</v>
      </c>
      <c r="AL130" t="s">
        <v>13159</v>
      </c>
      <c r="AM130" t="s">
        <v>16902</v>
      </c>
      <c r="AN130" t="s">
        <v>8410</v>
      </c>
      <c r="AO130" t="s">
        <v>7427</v>
      </c>
      <c r="AP130" t="s">
        <v>5130</v>
      </c>
      <c r="AQ130" t="s">
        <v>5271</v>
      </c>
      <c r="AR130">
        <v>1917</v>
      </c>
      <c r="AS130" t="s">
        <v>3090</v>
      </c>
      <c r="AU130" t="s">
        <v>17341</v>
      </c>
      <c r="AV130" t="s">
        <v>17692</v>
      </c>
      <c r="AW130">
        <v>1910</v>
      </c>
    </row>
    <row r="131" spans="1:50">
      <c r="B131" t="s">
        <v>15661</v>
      </c>
      <c r="C131" t="s">
        <v>10372</v>
      </c>
      <c r="D131">
        <v>1940</v>
      </c>
      <c r="G131" t="s">
        <v>614</v>
      </c>
      <c r="H131" t="s">
        <v>12653</v>
      </c>
      <c r="I131">
        <v>1632</v>
      </c>
      <c r="J131" t="s">
        <v>14091</v>
      </c>
      <c r="L131" t="s">
        <v>7100</v>
      </c>
      <c r="M131" s="4" t="s">
        <v>12049</v>
      </c>
      <c r="N131" t="s">
        <v>9902</v>
      </c>
      <c r="O131" t="s">
        <v>3166</v>
      </c>
      <c r="P131" t="s">
        <v>15776</v>
      </c>
      <c r="Q131" t="s">
        <v>17086</v>
      </c>
      <c r="R131" t="s">
        <v>9667</v>
      </c>
      <c r="T131" t="s">
        <v>19019</v>
      </c>
      <c r="U131" t="s">
        <v>14068</v>
      </c>
      <c r="V131" t="s">
        <v>1214</v>
      </c>
      <c r="W131" t="s">
        <v>13724</v>
      </c>
      <c r="Y131" t="s">
        <v>13725</v>
      </c>
      <c r="Z131" t="s">
        <v>7427</v>
      </c>
      <c r="AA131" t="s">
        <v>8617</v>
      </c>
      <c r="AB131" t="s">
        <v>5086</v>
      </c>
      <c r="AC131">
        <v>1918</v>
      </c>
      <c r="AD131" t="s">
        <v>5087</v>
      </c>
      <c r="AE131" t="s">
        <v>18961</v>
      </c>
      <c r="AG131" t="s">
        <v>5761</v>
      </c>
      <c r="AI131" t="s">
        <v>5762</v>
      </c>
      <c r="AJ131" t="s">
        <v>2035</v>
      </c>
      <c r="AK131" t="s">
        <v>5804</v>
      </c>
      <c r="AL131" t="s">
        <v>3056</v>
      </c>
      <c r="AM131" t="s">
        <v>12332</v>
      </c>
      <c r="AN131" t="s">
        <v>8422</v>
      </c>
      <c r="AO131" t="s">
        <v>7427</v>
      </c>
      <c r="AP131" t="s">
        <v>5130</v>
      </c>
      <c r="AQ131" t="s">
        <v>5989</v>
      </c>
      <c r="AU131" t="s">
        <v>17341</v>
      </c>
      <c r="AV131" t="s">
        <v>10293</v>
      </c>
      <c r="AW131">
        <v>1910</v>
      </c>
      <c r="AX131" t="s">
        <v>11771</v>
      </c>
    </row>
    <row r="132" spans="1:50">
      <c r="B132" t="s">
        <v>15661</v>
      </c>
      <c r="C132" t="s">
        <v>3556</v>
      </c>
      <c r="G132" t="s">
        <v>13972</v>
      </c>
      <c r="H132" t="s">
        <v>19035</v>
      </c>
      <c r="I132" t="s">
        <v>18845</v>
      </c>
      <c r="J132" t="s">
        <v>14216</v>
      </c>
      <c r="L132" t="s">
        <v>16807</v>
      </c>
      <c r="M132" t="s">
        <v>9986</v>
      </c>
      <c r="N132" t="s">
        <v>9135</v>
      </c>
      <c r="O132" t="s">
        <v>5985</v>
      </c>
      <c r="P132" t="s">
        <v>15776</v>
      </c>
      <c r="R132" t="s">
        <v>14075</v>
      </c>
      <c r="T132" t="s">
        <v>3813</v>
      </c>
      <c r="U132" t="s">
        <v>7427</v>
      </c>
      <c r="V132" t="s">
        <v>1260</v>
      </c>
      <c r="W132" t="s">
        <v>18379</v>
      </c>
      <c r="X132" t="s">
        <v>10390</v>
      </c>
      <c r="Y132" t="s">
        <v>13956</v>
      </c>
      <c r="Z132" t="s">
        <v>7427</v>
      </c>
      <c r="AA132" t="s">
        <v>8617</v>
      </c>
      <c r="AB132" t="s">
        <v>15515</v>
      </c>
      <c r="AE132" t="s">
        <v>18961</v>
      </c>
      <c r="AG132" t="s">
        <v>5016</v>
      </c>
      <c r="AI132" t="s">
        <v>6315</v>
      </c>
      <c r="AJ132" t="s">
        <v>8281</v>
      </c>
      <c r="AK132" t="s">
        <v>4624</v>
      </c>
      <c r="AL132" t="s">
        <v>18774</v>
      </c>
      <c r="AM132" t="s">
        <v>5497</v>
      </c>
      <c r="AN132" t="s">
        <v>13193</v>
      </c>
      <c r="AO132" t="s">
        <v>7427</v>
      </c>
      <c r="AP132" t="s">
        <v>5130</v>
      </c>
      <c r="AQ132" t="s">
        <v>526</v>
      </c>
      <c r="AT132" s="7" t="s">
        <v>18182</v>
      </c>
    </row>
    <row r="133" spans="1:50">
      <c r="B133" t="s">
        <v>15661</v>
      </c>
      <c r="C133" t="s">
        <v>7886</v>
      </c>
      <c r="F133" t="s">
        <v>7427</v>
      </c>
      <c r="G133" t="s">
        <v>7764</v>
      </c>
      <c r="H133" t="s">
        <v>16385</v>
      </c>
      <c r="J133" t="s">
        <v>7004</v>
      </c>
      <c r="L133" t="s">
        <v>7100</v>
      </c>
      <c r="M133" t="s">
        <v>3491</v>
      </c>
      <c r="N133" t="s">
        <v>9135</v>
      </c>
      <c r="O133" t="s">
        <v>12987</v>
      </c>
      <c r="P133" t="s">
        <v>15776</v>
      </c>
      <c r="R133" t="s">
        <v>5302</v>
      </c>
      <c r="T133" t="s">
        <v>3813</v>
      </c>
      <c r="U133" t="s">
        <v>7427</v>
      </c>
      <c r="V133" t="s">
        <v>1953</v>
      </c>
      <c r="W133" t="s">
        <v>18379</v>
      </c>
      <c r="Y133" t="s">
        <v>15100</v>
      </c>
      <c r="Z133" t="s">
        <v>14703</v>
      </c>
      <c r="AD133" t="s">
        <v>14704</v>
      </c>
      <c r="AE133" t="s">
        <v>18961</v>
      </c>
      <c r="AG133" t="s">
        <v>5017</v>
      </c>
      <c r="AI133" t="s">
        <v>9289</v>
      </c>
      <c r="AJ133" t="s">
        <v>8281</v>
      </c>
      <c r="AK133" t="s">
        <v>2944</v>
      </c>
      <c r="AL133" t="s">
        <v>18775</v>
      </c>
      <c r="AM133" t="s">
        <v>86</v>
      </c>
      <c r="AN133" t="s">
        <v>8131</v>
      </c>
      <c r="AO133" t="s">
        <v>7427</v>
      </c>
      <c r="AP133" t="s">
        <v>5130</v>
      </c>
      <c r="AQ133" t="s">
        <v>9359</v>
      </c>
      <c r="AT133" s="4" t="s">
        <v>11678</v>
      </c>
    </row>
    <row r="134" spans="1:50">
      <c r="B134" t="s">
        <v>15661</v>
      </c>
      <c r="C134" t="s">
        <v>7272</v>
      </c>
      <c r="G134" t="s">
        <v>13972</v>
      </c>
      <c r="H134" t="s">
        <v>7006</v>
      </c>
      <c r="J134" t="s">
        <v>7007</v>
      </c>
      <c r="L134" t="s">
        <v>21200</v>
      </c>
      <c r="M134" s="22" t="s">
        <v>21201</v>
      </c>
      <c r="N134" t="s">
        <v>21202</v>
      </c>
      <c r="O134" t="s">
        <v>21203</v>
      </c>
      <c r="P134" t="s">
        <v>15776</v>
      </c>
      <c r="R134" t="s">
        <v>5295</v>
      </c>
      <c r="T134" t="s">
        <v>3813</v>
      </c>
      <c r="U134" t="s">
        <v>14068</v>
      </c>
      <c r="V134" t="s">
        <v>12048</v>
      </c>
      <c r="W134" t="s">
        <v>8268</v>
      </c>
      <c r="Y134" t="s">
        <v>11718</v>
      </c>
      <c r="AA134" t="s">
        <v>14705</v>
      </c>
      <c r="AB134" t="s">
        <v>14706</v>
      </c>
      <c r="AC134">
        <v>1924</v>
      </c>
      <c r="AD134" t="s">
        <v>14707</v>
      </c>
      <c r="AE134" t="s">
        <v>18961</v>
      </c>
      <c r="AG134" t="s">
        <v>2309</v>
      </c>
      <c r="AI134" t="s">
        <v>7117</v>
      </c>
      <c r="AJ134" t="s">
        <v>8281</v>
      </c>
      <c r="AK134" t="s">
        <v>1198</v>
      </c>
      <c r="AL134" t="s">
        <v>18776</v>
      </c>
      <c r="AM134" t="s">
        <v>8105</v>
      </c>
      <c r="AN134" t="s">
        <v>5611</v>
      </c>
      <c r="AO134" t="s">
        <v>7427</v>
      </c>
      <c r="AP134" t="s">
        <v>5130</v>
      </c>
      <c r="AQ134" t="s">
        <v>12599</v>
      </c>
      <c r="AT134" t="s">
        <v>19757</v>
      </c>
      <c r="AV134" t="s">
        <v>19054</v>
      </c>
      <c r="AW134" t="s">
        <v>19294</v>
      </c>
      <c r="AX134" t="s">
        <v>12002</v>
      </c>
    </row>
    <row r="135" spans="1:50">
      <c r="B135" t="s">
        <v>5970</v>
      </c>
      <c r="C135" t="s">
        <v>10488</v>
      </c>
      <c r="G135" t="s">
        <v>13972</v>
      </c>
      <c r="H135" t="s">
        <v>7008</v>
      </c>
      <c r="I135">
        <v>1670</v>
      </c>
      <c r="J135" t="s">
        <v>7009</v>
      </c>
      <c r="L135" t="s">
        <v>6384</v>
      </c>
      <c r="M135" t="s">
        <v>10062</v>
      </c>
      <c r="N135" t="s">
        <v>13343</v>
      </c>
      <c r="O135" t="s">
        <v>5993</v>
      </c>
      <c r="P135" t="s">
        <v>15776</v>
      </c>
      <c r="R135" t="s">
        <v>11049</v>
      </c>
      <c r="U135" t="s">
        <v>14068</v>
      </c>
      <c r="V135" t="s">
        <v>17514</v>
      </c>
      <c r="W135" t="s">
        <v>1786</v>
      </c>
      <c r="Y135" t="s">
        <v>6215</v>
      </c>
      <c r="AA135" t="s">
        <v>16319</v>
      </c>
      <c r="AB135" t="s">
        <v>16320</v>
      </c>
      <c r="AC135">
        <v>1925</v>
      </c>
      <c r="AD135" t="s">
        <v>16321</v>
      </c>
      <c r="AE135" t="s">
        <v>18961</v>
      </c>
      <c r="AG135" t="s">
        <v>5018</v>
      </c>
      <c r="AI135" t="s">
        <v>5019</v>
      </c>
      <c r="AK135" t="s">
        <v>4950</v>
      </c>
      <c r="AL135" t="s">
        <v>19040</v>
      </c>
      <c r="AM135">
        <v>1749</v>
      </c>
      <c r="AN135" t="s">
        <v>4902</v>
      </c>
      <c r="AO135" t="s">
        <v>7427</v>
      </c>
      <c r="AP135" t="s">
        <v>5130</v>
      </c>
      <c r="AQ135" t="s">
        <v>7190</v>
      </c>
      <c r="AT135" t="s">
        <v>19757</v>
      </c>
      <c r="AV135" t="s">
        <v>18864</v>
      </c>
      <c r="AW135" t="s">
        <v>6192</v>
      </c>
      <c r="AX135" t="s">
        <v>6193</v>
      </c>
    </row>
    <row r="136" spans="1:50">
      <c r="B136" t="s">
        <v>5970</v>
      </c>
      <c r="C136" t="s">
        <v>14963</v>
      </c>
      <c r="G136" t="s">
        <v>13972</v>
      </c>
      <c r="H136" t="s">
        <v>7014</v>
      </c>
      <c r="J136" t="s">
        <v>9081</v>
      </c>
      <c r="K136" t="s">
        <v>7427</v>
      </c>
      <c r="L136" t="s">
        <v>15221</v>
      </c>
      <c r="M136" t="s">
        <v>18458</v>
      </c>
      <c r="N136" t="s">
        <v>14308</v>
      </c>
      <c r="O136" t="s">
        <v>13576</v>
      </c>
      <c r="P136" t="s">
        <v>15776</v>
      </c>
      <c r="R136" t="s">
        <v>6902</v>
      </c>
      <c r="U136" t="s">
        <v>14068</v>
      </c>
      <c r="V136" t="s">
        <v>12864</v>
      </c>
      <c r="W136" t="s">
        <v>12863</v>
      </c>
      <c r="Y136" t="s">
        <v>12865</v>
      </c>
      <c r="Z136" t="s">
        <v>20489</v>
      </c>
      <c r="AD136" t="s">
        <v>3394</v>
      </c>
      <c r="AE136" t="s">
        <v>18960</v>
      </c>
      <c r="AG136" t="s">
        <v>11902</v>
      </c>
      <c r="AK136" t="s">
        <v>12935</v>
      </c>
      <c r="AL136" t="s">
        <v>6933</v>
      </c>
      <c r="AM136">
        <v>1901</v>
      </c>
      <c r="AN136" t="s">
        <v>6934</v>
      </c>
      <c r="AO136" t="s">
        <v>7427</v>
      </c>
      <c r="AP136" t="s">
        <v>5130</v>
      </c>
      <c r="AQ136" t="s">
        <v>15939</v>
      </c>
      <c r="AT136" t="s">
        <v>19757</v>
      </c>
      <c r="AU136" t="s">
        <v>2300</v>
      </c>
      <c r="AV136" t="s">
        <v>18866</v>
      </c>
      <c r="AW136">
        <v>1686</v>
      </c>
    </row>
    <row r="137" spans="1:50">
      <c r="B137" t="s">
        <v>5970</v>
      </c>
      <c r="C137" t="s">
        <v>14236</v>
      </c>
      <c r="G137" t="s">
        <v>13972</v>
      </c>
      <c r="H137" t="s">
        <v>9082</v>
      </c>
      <c r="J137" t="s">
        <v>9083</v>
      </c>
      <c r="M137" s="4" t="s">
        <v>1462</v>
      </c>
      <c r="N137" t="s">
        <v>1142</v>
      </c>
      <c r="O137" t="s">
        <v>20444</v>
      </c>
      <c r="P137" t="s">
        <v>15776</v>
      </c>
      <c r="Q137" t="s">
        <v>18494</v>
      </c>
      <c r="R137" t="s">
        <v>8487</v>
      </c>
      <c r="T137" t="s">
        <v>3038</v>
      </c>
      <c r="U137" t="s">
        <v>14068</v>
      </c>
      <c r="V137" t="s">
        <v>17086</v>
      </c>
      <c r="W137" t="s">
        <v>19039</v>
      </c>
      <c r="X137" t="s">
        <v>19212</v>
      </c>
      <c r="Y137" t="s">
        <v>6041</v>
      </c>
      <c r="AA137" t="s">
        <v>5316</v>
      </c>
      <c r="AB137" t="s">
        <v>3395</v>
      </c>
      <c r="AC137">
        <v>1816</v>
      </c>
      <c r="AD137" t="s">
        <v>3396</v>
      </c>
      <c r="AE137" t="s">
        <v>15776</v>
      </c>
      <c r="AF137" t="s">
        <v>16427</v>
      </c>
      <c r="AG137" t="s">
        <v>2909</v>
      </c>
      <c r="AH137" t="s">
        <v>14098</v>
      </c>
      <c r="AI137" t="s">
        <v>3021</v>
      </c>
      <c r="AK137" t="s">
        <v>6912</v>
      </c>
      <c r="AL137" t="s">
        <v>10248</v>
      </c>
      <c r="AM137">
        <v>1911</v>
      </c>
      <c r="AN137" t="s">
        <v>7540</v>
      </c>
      <c r="AO137" t="s">
        <v>7427</v>
      </c>
      <c r="AP137" t="s">
        <v>5130</v>
      </c>
      <c r="AQ137" t="s">
        <v>11955</v>
      </c>
      <c r="AT137" t="s">
        <v>19757</v>
      </c>
      <c r="AU137" t="s">
        <v>14441</v>
      </c>
      <c r="AV137" t="s">
        <v>18865</v>
      </c>
      <c r="AW137" t="s">
        <v>18867</v>
      </c>
      <c r="AX137" t="s">
        <v>1647</v>
      </c>
    </row>
    <row r="138" spans="1:50">
      <c r="B138" t="s">
        <v>3502</v>
      </c>
      <c r="C138" t="s">
        <v>3503</v>
      </c>
      <c r="G138" t="s">
        <v>13972</v>
      </c>
      <c r="H138" t="s">
        <v>6357</v>
      </c>
      <c r="J138" t="s">
        <v>4192</v>
      </c>
      <c r="L138" t="s">
        <v>12592</v>
      </c>
      <c r="M138" s="4" t="s">
        <v>21204</v>
      </c>
      <c r="N138">
        <v>1309</v>
      </c>
      <c r="O138" t="s">
        <v>20445</v>
      </c>
      <c r="P138" t="s">
        <v>15776</v>
      </c>
      <c r="Q138" t="s">
        <v>6237</v>
      </c>
      <c r="R138" t="s">
        <v>19021</v>
      </c>
      <c r="S138" t="s">
        <v>19258</v>
      </c>
      <c r="T138" t="s">
        <v>19721</v>
      </c>
      <c r="U138" t="s">
        <v>14068</v>
      </c>
      <c r="V138" t="s">
        <v>16427</v>
      </c>
      <c r="W138" t="s">
        <v>7221</v>
      </c>
      <c r="Y138" t="s">
        <v>7222</v>
      </c>
      <c r="Z138" s="4" t="s">
        <v>15805</v>
      </c>
      <c r="AE138" t="s">
        <v>15776</v>
      </c>
      <c r="AF138" t="s">
        <v>16427</v>
      </c>
      <c r="AG138" t="s">
        <v>10705</v>
      </c>
      <c r="AI138" t="s">
        <v>15100</v>
      </c>
      <c r="AK138" t="s">
        <v>6912</v>
      </c>
      <c r="AL138" t="s">
        <v>14625</v>
      </c>
      <c r="AM138">
        <v>1935</v>
      </c>
      <c r="AN138" t="s">
        <v>14626</v>
      </c>
      <c r="AO138" t="s">
        <v>7427</v>
      </c>
      <c r="AP138" t="s">
        <v>5130</v>
      </c>
      <c r="AQ138" t="s">
        <v>16546</v>
      </c>
      <c r="AT138" t="s">
        <v>19757</v>
      </c>
      <c r="AU138" t="s">
        <v>10119</v>
      </c>
      <c r="AV138" t="s">
        <v>8727</v>
      </c>
      <c r="AW138">
        <v>1789</v>
      </c>
      <c r="AX138" t="s">
        <v>7057</v>
      </c>
    </row>
    <row r="139" spans="1:50">
      <c r="B139" t="s">
        <v>12075</v>
      </c>
      <c r="C139" t="s">
        <v>9913</v>
      </c>
      <c r="G139" t="s">
        <v>13972</v>
      </c>
      <c r="H139" t="s">
        <v>100</v>
      </c>
      <c r="J139" t="s">
        <v>2710</v>
      </c>
      <c r="M139" t="s">
        <v>16116</v>
      </c>
      <c r="O139" t="s">
        <v>14823</v>
      </c>
      <c r="Q139" t="s">
        <v>11824</v>
      </c>
      <c r="R139" t="s">
        <v>12850</v>
      </c>
      <c r="U139" t="s">
        <v>14068</v>
      </c>
      <c r="V139" t="s">
        <v>3119</v>
      </c>
      <c r="W139" t="s">
        <v>13312</v>
      </c>
      <c r="X139">
        <v>1770</v>
      </c>
      <c r="Y139" t="s">
        <v>13313</v>
      </c>
      <c r="Z139" t="s">
        <v>7427</v>
      </c>
      <c r="AB139" t="s">
        <v>5324</v>
      </c>
      <c r="AC139" t="s">
        <v>15045</v>
      </c>
      <c r="AD139" t="s">
        <v>3855</v>
      </c>
      <c r="AE139" t="s">
        <v>15776</v>
      </c>
      <c r="AF139" t="s">
        <v>16427</v>
      </c>
      <c r="AG139" t="s">
        <v>19028</v>
      </c>
      <c r="AH139" t="s">
        <v>19298</v>
      </c>
      <c r="AI139" t="s">
        <v>1018</v>
      </c>
      <c r="AJ139" t="s">
        <v>3184</v>
      </c>
      <c r="AK139" t="s">
        <v>3311</v>
      </c>
      <c r="AL139" t="s">
        <v>14997</v>
      </c>
      <c r="AM139">
        <v>1917</v>
      </c>
      <c r="AN139" t="s">
        <v>10950</v>
      </c>
      <c r="AO139" t="s">
        <v>7427</v>
      </c>
      <c r="AP139" t="s">
        <v>5130</v>
      </c>
      <c r="AQ139" t="s">
        <v>3486</v>
      </c>
      <c r="AT139" t="s">
        <v>19757</v>
      </c>
      <c r="AU139" t="s">
        <v>10119</v>
      </c>
      <c r="AV139" t="s">
        <v>7058</v>
      </c>
      <c r="AW139">
        <v>1789</v>
      </c>
      <c r="AX139" t="s">
        <v>7059</v>
      </c>
    </row>
    <row r="140" spans="1:50">
      <c r="B140" t="s">
        <v>14678</v>
      </c>
      <c r="C140" t="s">
        <v>8096</v>
      </c>
      <c r="F140" t="s">
        <v>7427</v>
      </c>
      <c r="G140" t="s">
        <v>15180</v>
      </c>
      <c r="H140" t="s">
        <v>19042</v>
      </c>
      <c r="I140" t="s">
        <v>4213</v>
      </c>
      <c r="J140" t="s">
        <v>19752</v>
      </c>
      <c r="L140" t="s">
        <v>10728</v>
      </c>
      <c r="M140" t="s">
        <v>18459</v>
      </c>
      <c r="N140">
        <v>1335</v>
      </c>
      <c r="O140" t="s">
        <v>9403</v>
      </c>
      <c r="P140" t="s">
        <v>15776</v>
      </c>
      <c r="Q140" t="s">
        <v>9525</v>
      </c>
      <c r="R140" t="s">
        <v>1858</v>
      </c>
      <c r="S140" t="s">
        <v>7798</v>
      </c>
      <c r="U140" t="s">
        <v>7427</v>
      </c>
      <c r="V140" t="s">
        <v>10831</v>
      </c>
      <c r="W140" t="s">
        <v>11347</v>
      </c>
      <c r="X140" t="s">
        <v>2878</v>
      </c>
      <c r="Y140" t="s">
        <v>2879</v>
      </c>
      <c r="Z140" t="s">
        <v>7427</v>
      </c>
      <c r="AB140" t="s">
        <v>2880</v>
      </c>
      <c r="AC140" t="s">
        <v>15792</v>
      </c>
      <c r="AE140" t="s">
        <v>15776</v>
      </c>
      <c r="AF140" t="s">
        <v>9208</v>
      </c>
      <c r="AG140" t="s">
        <v>1253</v>
      </c>
      <c r="AH140">
        <v>1778</v>
      </c>
      <c r="AI140" t="s">
        <v>1254</v>
      </c>
      <c r="AK140" t="s">
        <v>3311</v>
      </c>
      <c r="AL140" t="s">
        <v>8914</v>
      </c>
      <c r="AM140">
        <v>1922</v>
      </c>
      <c r="AN140" t="s">
        <v>8915</v>
      </c>
      <c r="AO140" t="s">
        <v>7427</v>
      </c>
      <c r="AP140" t="s">
        <v>5130</v>
      </c>
      <c r="AQ140" t="s">
        <v>14561</v>
      </c>
      <c r="AT140" t="s">
        <v>19757</v>
      </c>
      <c r="AU140" t="s">
        <v>10119</v>
      </c>
      <c r="AV140" t="s">
        <v>16119</v>
      </c>
      <c r="AW140">
        <v>1793</v>
      </c>
      <c r="AX140" t="s">
        <v>16120</v>
      </c>
    </row>
    <row r="141" spans="1:50">
      <c r="B141" t="s">
        <v>7601</v>
      </c>
      <c r="C141" t="s">
        <v>4682</v>
      </c>
      <c r="G141" t="s">
        <v>15180</v>
      </c>
      <c r="H141" t="s">
        <v>19043</v>
      </c>
      <c r="I141" t="s">
        <v>19212</v>
      </c>
      <c r="J141" t="s">
        <v>2866</v>
      </c>
      <c r="M141" t="s">
        <v>18460</v>
      </c>
      <c r="N141" t="s">
        <v>11401</v>
      </c>
      <c r="O141" t="s">
        <v>8136</v>
      </c>
      <c r="P141" t="s">
        <v>15776</v>
      </c>
      <c r="Q141" t="s">
        <v>9525</v>
      </c>
      <c r="R141" t="s">
        <v>17531</v>
      </c>
      <c r="T141" t="s">
        <v>11755</v>
      </c>
      <c r="U141" t="s">
        <v>7427</v>
      </c>
      <c r="V141" t="s">
        <v>10831</v>
      </c>
      <c r="W141" t="s">
        <v>3329</v>
      </c>
      <c r="Z141" t="s">
        <v>7427</v>
      </c>
      <c r="AB141" t="s">
        <v>4463</v>
      </c>
      <c r="AD141" t="s">
        <v>5807</v>
      </c>
      <c r="AE141" t="s">
        <v>15776</v>
      </c>
      <c r="AF141" t="s">
        <v>9208</v>
      </c>
      <c r="AG141" t="s">
        <v>16199</v>
      </c>
      <c r="AH141">
        <v>1760</v>
      </c>
      <c r="AI141" t="s">
        <v>1455</v>
      </c>
      <c r="AJ141" t="s">
        <v>6080</v>
      </c>
      <c r="AO141" t="s">
        <v>7427</v>
      </c>
      <c r="AP141" t="s">
        <v>5130</v>
      </c>
      <c r="AQ141" t="s">
        <v>7173</v>
      </c>
      <c r="AR141">
        <v>1974</v>
      </c>
      <c r="AT141" t="s">
        <v>19758</v>
      </c>
      <c r="AU141" t="s">
        <v>7820</v>
      </c>
      <c r="AV141" t="s">
        <v>18868</v>
      </c>
      <c r="AW141" t="s">
        <v>611</v>
      </c>
      <c r="AX141" t="s">
        <v>5002</v>
      </c>
    </row>
    <row r="142" spans="1:50">
      <c r="B142" t="s">
        <v>12459</v>
      </c>
      <c r="C142" t="s">
        <v>1174</v>
      </c>
      <c r="G142" t="s">
        <v>15180</v>
      </c>
      <c r="H142" t="s">
        <v>19044</v>
      </c>
      <c r="I142" t="s">
        <v>19212</v>
      </c>
      <c r="J142" t="s">
        <v>796</v>
      </c>
      <c r="K142" t="s">
        <v>7427</v>
      </c>
      <c r="L142" t="s">
        <v>16808</v>
      </c>
      <c r="M142" t="s">
        <v>18461</v>
      </c>
      <c r="N142" t="s">
        <v>2074</v>
      </c>
      <c r="O142" t="s">
        <v>7395</v>
      </c>
      <c r="P142" t="s">
        <v>15776</v>
      </c>
      <c r="Q142" t="s">
        <v>7044</v>
      </c>
      <c r="R142" t="s">
        <v>15772</v>
      </c>
      <c r="T142" t="s">
        <v>5337</v>
      </c>
      <c r="U142" t="s">
        <v>7427</v>
      </c>
      <c r="V142" t="s">
        <v>3311</v>
      </c>
      <c r="W142" t="s">
        <v>7130</v>
      </c>
      <c r="Z142" t="s">
        <v>7427</v>
      </c>
      <c r="AB142" t="s">
        <v>4239</v>
      </c>
      <c r="AD142" t="s">
        <v>8155</v>
      </c>
      <c r="AF142" t="s">
        <v>9208</v>
      </c>
      <c r="AG142" t="s">
        <v>19033</v>
      </c>
      <c r="AH142">
        <v>1763</v>
      </c>
      <c r="AI142" t="s">
        <v>10511</v>
      </c>
      <c r="AJ142" t="s">
        <v>2564</v>
      </c>
      <c r="AK142" t="s">
        <v>7898</v>
      </c>
      <c r="AL142" t="s">
        <v>18778</v>
      </c>
      <c r="AM142" t="s">
        <v>10454</v>
      </c>
      <c r="AN142" t="s">
        <v>18777</v>
      </c>
      <c r="AO142" t="s">
        <v>7427</v>
      </c>
      <c r="AP142" t="s">
        <v>5130</v>
      </c>
      <c r="AQ142" t="s">
        <v>17387</v>
      </c>
      <c r="AT142" t="s">
        <v>19758</v>
      </c>
      <c r="AU142" t="s">
        <v>12013</v>
      </c>
      <c r="AV142" t="s">
        <v>18871</v>
      </c>
      <c r="AW142" t="s">
        <v>13172</v>
      </c>
      <c r="AX142" t="s">
        <v>19756</v>
      </c>
    </row>
    <row r="143" spans="1:50">
      <c r="C143" t="s">
        <v>1175</v>
      </c>
      <c r="G143" t="s">
        <v>15180</v>
      </c>
      <c r="H143" t="s">
        <v>1906</v>
      </c>
      <c r="J143" t="s">
        <v>3296</v>
      </c>
      <c r="L143" t="s">
        <v>1989</v>
      </c>
      <c r="M143" t="s">
        <v>19048</v>
      </c>
      <c r="N143" t="s">
        <v>19253</v>
      </c>
      <c r="O143" t="s">
        <v>856</v>
      </c>
      <c r="P143" t="s">
        <v>15776</v>
      </c>
      <c r="Q143" t="s">
        <v>7044</v>
      </c>
      <c r="R143" t="s">
        <v>9454</v>
      </c>
      <c r="T143" t="s">
        <v>5337</v>
      </c>
      <c r="U143" t="s">
        <v>7427</v>
      </c>
      <c r="V143" t="s">
        <v>8934</v>
      </c>
      <c r="W143" t="s">
        <v>4261</v>
      </c>
      <c r="X143">
        <v>1913</v>
      </c>
      <c r="Z143" t="s">
        <v>7427</v>
      </c>
      <c r="AB143" t="s">
        <v>1430</v>
      </c>
      <c r="AF143" t="s">
        <v>9208</v>
      </c>
      <c r="AG143" t="s">
        <v>53</v>
      </c>
      <c r="AH143">
        <v>1778</v>
      </c>
      <c r="AI143" t="s">
        <v>6156</v>
      </c>
      <c r="AJ143" t="s">
        <v>5352</v>
      </c>
      <c r="AO143" t="s">
        <v>7427</v>
      </c>
      <c r="AP143" t="s">
        <v>5130</v>
      </c>
      <c r="AQ143" t="s">
        <v>11977</v>
      </c>
      <c r="AT143" s="4" t="s">
        <v>15463</v>
      </c>
    </row>
    <row r="144" spans="1:50">
      <c r="A144" s="10" t="s">
        <v>10093</v>
      </c>
      <c r="E144" t="s">
        <v>19547</v>
      </c>
      <c r="G144" t="s">
        <v>15180</v>
      </c>
      <c r="H144" t="s">
        <v>11177</v>
      </c>
      <c r="J144" t="s">
        <v>13490</v>
      </c>
      <c r="K144" t="s">
        <v>3923</v>
      </c>
      <c r="M144" t="s">
        <v>13920</v>
      </c>
      <c r="N144" t="s">
        <v>3543</v>
      </c>
      <c r="O144" t="s">
        <v>17316</v>
      </c>
      <c r="P144" t="s">
        <v>15776</v>
      </c>
      <c r="Q144" t="s">
        <v>7044</v>
      </c>
      <c r="R144" t="s">
        <v>11467</v>
      </c>
      <c r="T144" t="s">
        <v>5337</v>
      </c>
      <c r="V144" t="s">
        <v>16350</v>
      </c>
      <c r="W144" t="s">
        <v>8581</v>
      </c>
      <c r="X144">
        <v>1924</v>
      </c>
      <c r="Y144" t="s">
        <v>8582</v>
      </c>
      <c r="Z144" t="s">
        <v>7427</v>
      </c>
      <c r="AA144" t="s">
        <v>3311</v>
      </c>
      <c r="AB144" t="s">
        <v>10063</v>
      </c>
      <c r="AC144">
        <v>1915</v>
      </c>
      <c r="AD144" t="s">
        <v>16366</v>
      </c>
      <c r="AE144" t="s">
        <v>15776</v>
      </c>
      <c r="AG144" t="s">
        <v>4568</v>
      </c>
      <c r="AI144" t="s">
        <v>15100</v>
      </c>
      <c r="AJ144" t="s">
        <v>2565</v>
      </c>
      <c r="AL144" t="s">
        <v>8929</v>
      </c>
      <c r="AM144" t="s">
        <v>3762</v>
      </c>
      <c r="AO144" t="s">
        <v>7427</v>
      </c>
      <c r="AP144" t="s">
        <v>5130</v>
      </c>
      <c r="AQ144" t="s">
        <v>17432</v>
      </c>
      <c r="AU144" t="s">
        <v>2350</v>
      </c>
      <c r="AV144" t="s">
        <v>3837</v>
      </c>
      <c r="AW144" t="s">
        <v>6225</v>
      </c>
      <c r="AX144" t="s">
        <v>6180</v>
      </c>
    </row>
    <row r="145" spans="1:50">
      <c r="B145" t="s">
        <v>253</v>
      </c>
      <c r="C145" t="s">
        <v>3367</v>
      </c>
      <c r="D145" t="s">
        <v>2296</v>
      </c>
      <c r="G145" t="s">
        <v>15180</v>
      </c>
      <c r="H145" t="s">
        <v>6149</v>
      </c>
      <c r="J145" t="s">
        <v>2181</v>
      </c>
      <c r="L145" t="s">
        <v>6143</v>
      </c>
      <c r="M145" s="10" t="s">
        <v>19049</v>
      </c>
      <c r="N145" t="s">
        <v>8903</v>
      </c>
      <c r="O145" t="s">
        <v>20446</v>
      </c>
      <c r="Q145" t="s">
        <v>8561</v>
      </c>
      <c r="R145" s="10" t="s">
        <v>20806</v>
      </c>
      <c r="S145">
        <v>1834</v>
      </c>
      <c r="T145" t="s">
        <v>20807</v>
      </c>
      <c r="U145" t="s">
        <v>7427</v>
      </c>
      <c r="V145" t="s">
        <v>7203</v>
      </c>
      <c r="W145" t="s">
        <v>11775</v>
      </c>
      <c r="X145">
        <v>1927</v>
      </c>
      <c r="Z145" t="s">
        <v>7427</v>
      </c>
      <c r="AA145" t="s">
        <v>4255</v>
      </c>
      <c r="AB145" t="s">
        <v>16636</v>
      </c>
      <c r="AC145">
        <v>1921</v>
      </c>
      <c r="AD145" t="s">
        <v>5231</v>
      </c>
      <c r="AF145" t="s">
        <v>6324</v>
      </c>
      <c r="AG145" t="s">
        <v>19037</v>
      </c>
      <c r="AH145" t="s">
        <v>6325</v>
      </c>
      <c r="AI145" t="s">
        <v>5511</v>
      </c>
      <c r="AJ145" s="10" t="s">
        <v>10279</v>
      </c>
      <c r="AO145" t="s">
        <v>7427</v>
      </c>
      <c r="AP145" t="s">
        <v>5130</v>
      </c>
      <c r="AQ145" t="s">
        <v>12742</v>
      </c>
      <c r="AV145" t="s">
        <v>14971</v>
      </c>
      <c r="AX145" t="s">
        <v>14972</v>
      </c>
    </row>
    <row r="146" spans="1:50">
      <c r="B146" t="s">
        <v>253</v>
      </c>
      <c r="C146" t="s">
        <v>4401</v>
      </c>
      <c r="D146">
        <v>1918</v>
      </c>
      <c r="G146" t="s">
        <v>7848</v>
      </c>
      <c r="H146" t="s">
        <v>18390</v>
      </c>
      <c r="J146" t="s">
        <v>14748</v>
      </c>
      <c r="L146" t="s">
        <v>12189</v>
      </c>
      <c r="M146" t="s">
        <v>18996</v>
      </c>
      <c r="N146">
        <v>1590</v>
      </c>
      <c r="O146" t="s">
        <v>19050</v>
      </c>
      <c r="Q146" t="s">
        <v>8561</v>
      </c>
      <c r="R146" s="10" t="s">
        <v>20808</v>
      </c>
      <c r="S146">
        <v>1857</v>
      </c>
      <c r="T146" t="s">
        <v>20809</v>
      </c>
      <c r="V146" t="s">
        <v>6216</v>
      </c>
      <c r="W146" t="s">
        <v>4726</v>
      </c>
      <c r="X146">
        <v>1936</v>
      </c>
      <c r="Y146" t="s">
        <v>9511</v>
      </c>
      <c r="Z146" t="s">
        <v>7427</v>
      </c>
      <c r="AA146" t="s">
        <v>19702</v>
      </c>
      <c r="AB146" t="s">
        <v>11698</v>
      </c>
      <c r="AF146" t="s">
        <v>1318</v>
      </c>
      <c r="AG146" t="s">
        <v>19038</v>
      </c>
      <c r="AH146" t="s">
        <v>19213</v>
      </c>
      <c r="AI146" t="s">
        <v>5115</v>
      </c>
      <c r="AJ146" t="s">
        <v>8283</v>
      </c>
      <c r="AL146" t="s">
        <v>19046</v>
      </c>
      <c r="AM146" t="s">
        <v>19284</v>
      </c>
      <c r="AN146" t="s">
        <v>11512</v>
      </c>
      <c r="AO146" t="s">
        <v>7427</v>
      </c>
      <c r="AP146" t="s">
        <v>5130</v>
      </c>
      <c r="AQ146" t="s">
        <v>15583</v>
      </c>
      <c r="AV146" t="s">
        <v>1932</v>
      </c>
    </row>
    <row r="147" spans="1:50">
      <c r="B147" t="s">
        <v>253</v>
      </c>
      <c r="C147" t="s">
        <v>17081</v>
      </c>
      <c r="G147" t="s">
        <v>7848</v>
      </c>
      <c r="H147" t="s">
        <v>18391</v>
      </c>
      <c r="J147" t="s">
        <v>14033</v>
      </c>
      <c r="L147" t="s">
        <v>21205</v>
      </c>
      <c r="M147" s="22" t="s">
        <v>21206</v>
      </c>
      <c r="N147" t="s">
        <v>21207</v>
      </c>
      <c r="O147" t="s">
        <v>21208</v>
      </c>
      <c r="Q147" t="s">
        <v>8561</v>
      </c>
      <c r="R147" s="4" t="s">
        <v>20810</v>
      </c>
      <c r="S147">
        <v>1857</v>
      </c>
      <c r="T147" t="s">
        <v>20811</v>
      </c>
      <c r="U147" t="s">
        <v>7427</v>
      </c>
      <c r="V147" t="s">
        <v>10925</v>
      </c>
      <c r="W147" t="s">
        <v>7860</v>
      </c>
      <c r="Z147" t="s">
        <v>7427</v>
      </c>
      <c r="AA147" t="s">
        <v>4982</v>
      </c>
      <c r="AB147" t="s">
        <v>2266</v>
      </c>
      <c r="AE147" t="s">
        <v>15776</v>
      </c>
      <c r="AF147" t="s">
        <v>6970</v>
      </c>
      <c r="AG147" t="s">
        <v>4870</v>
      </c>
      <c r="AH147" t="s">
        <v>5729</v>
      </c>
      <c r="AI147" t="s">
        <v>9457</v>
      </c>
      <c r="AJ147" t="s">
        <v>2036</v>
      </c>
      <c r="AL147" t="s">
        <v>19047</v>
      </c>
      <c r="AM147" t="s">
        <v>19257</v>
      </c>
      <c r="AN147" t="s">
        <v>9615</v>
      </c>
      <c r="AO147" t="s">
        <v>7427</v>
      </c>
      <c r="AP147" t="s">
        <v>5130</v>
      </c>
      <c r="AQ147" t="s">
        <v>8637</v>
      </c>
      <c r="AV147" t="s">
        <v>5890</v>
      </c>
      <c r="AX147" t="s">
        <v>8616</v>
      </c>
    </row>
    <row r="148" spans="1:50">
      <c r="B148" t="s">
        <v>253</v>
      </c>
      <c r="C148" t="s">
        <v>11858</v>
      </c>
      <c r="D148" t="s">
        <v>5906</v>
      </c>
      <c r="F148" t="s">
        <v>7427</v>
      </c>
      <c r="G148" t="s">
        <v>17086</v>
      </c>
      <c r="H148" t="s">
        <v>14278</v>
      </c>
      <c r="L148" t="s">
        <v>2846</v>
      </c>
      <c r="M148" t="s">
        <v>19256</v>
      </c>
      <c r="N148" t="s">
        <v>19254</v>
      </c>
      <c r="O148" t="s">
        <v>19255</v>
      </c>
      <c r="Q148" t="s">
        <v>2246</v>
      </c>
      <c r="R148" t="s">
        <v>18495</v>
      </c>
      <c r="S148">
        <v>1869</v>
      </c>
      <c r="T148" t="s">
        <v>622</v>
      </c>
      <c r="U148" t="s">
        <v>7427</v>
      </c>
      <c r="V148" t="s">
        <v>17561</v>
      </c>
      <c r="W148" t="s">
        <v>17562</v>
      </c>
      <c r="X148">
        <v>1951</v>
      </c>
      <c r="Z148" s="4" t="s">
        <v>2049</v>
      </c>
      <c r="AE148" t="s">
        <v>15776</v>
      </c>
      <c r="AF148" t="s">
        <v>6970</v>
      </c>
      <c r="AG148" t="s">
        <v>13117</v>
      </c>
      <c r="AH148">
        <v>1767</v>
      </c>
      <c r="AI148" t="s">
        <v>15167</v>
      </c>
      <c r="AJ148" t="s">
        <v>9566</v>
      </c>
      <c r="AL148" t="s">
        <v>19005</v>
      </c>
      <c r="AM148" t="s">
        <v>19306</v>
      </c>
      <c r="AN148" t="s">
        <v>5688</v>
      </c>
      <c r="AO148" t="s">
        <v>7427</v>
      </c>
      <c r="AP148" t="s">
        <v>5130</v>
      </c>
      <c r="AQ148" t="s">
        <v>1021</v>
      </c>
      <c r="AV148" t="s">
        <v>11080</v>
      </c>
      <c r="AX148" t="s">
        <v>4637</v>
      </c>
    </row>
    <row r="149" spans="1:50">
      <c r="B149" t="s">
        <v>253</v>
      </c>
      <c r="C149" t="s">
        <v>8721</v>
      </c>
      <c r="F149" t="s">
        <v>7427</v>
      </c>
      <c r="G149" t="s">
        <v>17086</v>
      </c>
      <c r="H149" t="s">
        <v>16763</v>
      </c>
      <c r="K149" t="s">
        <v>3184</v>
      </c>
      <c r="L149" t="s">
        <v>10664</v>
      </c>
      <c r="M149" s="22" t="s">
        <v>18995</v>
      </c>
      <c r="N149">
        <v>1605</v>
      </c>
      <c r="O149" t="s">
        <v>6013</v>
      </c>
      <c r="Q149" t="s">
        <v>9475</v>
      </c>
      <c r="R149" t="s">
        <v>14039</v>
      </c>
      <c r="S149" t="s">
        <v>14040</v>
      </c>
      <c r="T149" t="s">
        <v>14041</v>
      </c>
      <c r="U149" t="s">
        <v>7427</v>
      </c>
      <c r="V149" t="s">
        <v>17561</v>
      </c>
      <c r="W149" t="s">
        <v>14532</v>
      </c>
      <c r="AA149" t="s">
        <v>9771</v>
      </c>
      <c r="AB149" t="s">
        <v>3978</v>
      </c>
      <c r="AC149">
        <v>1965</v>
      </c>
      <c r="AE149" t="s">
        <v>15776</v>
      </c>
      <c r="AF149" t="s">
        <v>6970</v>
      </c>
      <c r="AG149" s="22" t="s">
        <v>21361</v>
      </c>
      <c r="AH149">
        <v>1789</v>
      </c>
      <c r="AI149" t="s">
        <v>21362</v>
      </c>
      <c r="AJ149" t="s">
        <v>10056</v>
      </c>
      <c r="AN149" t="s">
        <v>8385</v>
      </c>
      <c r="AO149" t="s">
        <v>7427</v>
      </c>
      <c r="AP149" t="s">
        <v>5130</v>
      </c>
      <c r="AQ149" t="s">
        <v>15187</v>
      </c>
      <c r="AU149" t="s">
        <v>2350</v>
      </c>
      <c r="AV149" t="s">
        <v>7359</v>
      </c>
      <c r="AW149" t="s">
        <v>3488</v>
      </c>
      <c r="AX149" t="s">
        <v>6690</v>
      </c>
    </row>
    <row r="150" spans="1:50">
      <c r="B150" t="s">
        <v>253</v>
      </c>
      <c r="C150" t="s">
        <v>15808</v>
      </c>
      <c r="F150" t="s">
        <v>7427</v>
      </c>
      <c r="G150" t="s">
        <v>6311</v>
      </c>
      <c r="H150" t="s">
        <v>3110</v>
      </c>
      <c r="I150">
        <v>1605</v>
      </c>
      <c r="J150" t="s">
        <v>8000</v>
      </c>
      <c r="K150" t="s">
        <v>3184</v>
      </c>
      <c r="L150" t="s">
        <v>7204</v>
      </c>
      <c r="M150" t="s">
        <v>10014</v>
      </c>
      <c r="N150" t="s">
        <v>13666</v>
      </c>
      <c r="O150" t="s">
        <v>7407</v>
      </c>
      <c r="Q150" t="s">
        <v>11353</v>
      </c>
      <c r="R150" t="s">
        <v>3317</v>
      </c>
      <c r="S150">
        <v>1901</v>
      </c>
      <c r="T150" t="s">
        <v>4763</v>
      </c>
      <c r="U150" t="s">
        <v>7427</v>
      </c>
      <c r="V150" t="s">
        <v>17561</v>
      </c>
      <c r="W150" t="s">
        <v>7861</v>
      </c>
      <c r="Z150" s="4" t="s">
        <v>20450</v>
      </c>
      <c r="AD150" t="s">
        <v>4468</v>
      </c>
      <c r="AE150" t="s">
        <v>15776</v>
      </c>
      <c r="AF150" t="s">
        <v>6970</v>
      </c>
      <c r="AG150" t="s">
        <v>19041</v>
      </c>
      <c r="AH150" t="s">
        <v>9485</v>
      </c>
      <c r="AI150" t="s">
        <v>5115</v>
      </c>
      <c r="AJ150" t="s">
        <v>12986</v>
      </c>
      <c r="AK150" t="s">
        <v>4292</v>
      </c>
      <c r="AL150" t="s">
        <v>10055</v>
      </c>
      <c r="AM150">
        <v>1901</v>
      </c>
      <c r="AN150" t="s">
        <v>3388</v>
      </c>
      <c r="AO150" t="s">
        <v>7427</v>
      </c>
      <c r="AP150" t="s">
        <v>5130</v>
      </c>
      <c r="AQ150" t="s">
        <v>10850</v>
      </c>
      <c r="AV150" t="s">
        <v>2411</v>
      </c>
      <c r="AX150" t="s">
        <v>16598</v>
      </c>
    </row>
    <row r="151" spans="1:50">
      <c r="B151" t="s">
        <v>253</v>
      </c>
      <c r="C151" t="s">
        <v>11024</v>
      </c>
      <c r="F151" t="s">
        <v>7427</v>
      </c>
      <c r="G151" t="s">
        <v>17086</v>
      </c>
      <c r="H151" t="s">
        <v>5476</v>
      </c>
      <c r="J151" t="s">
        <v>12524</v>
      </c>
      <c r="K151" t="s">
        <v>7427</v>
      </c>
      <c r="M151" s="4" t="s">
        <v>19053</v>
      </c>
      <c r="N151" t="s">
        <v>8903</v>
      </c>
      <c r="O151" t="s">
        <v>2952</v>
      </c>
      <c r="Q151" t="s">
        <v>11353</v>
      </c>
      <c r="R151" t="s">
        <v>7068</v>
      </c>
      <c r="S151" t="s">
        <v>1912</v>
      </c>
      <c r="T151" t="s">
        <v>7503</v>
      </c>
      <c r="U151" t="s">
        <v>7427</v>
      </c>
      <c r="V151" t="s">
        <v>16113</v>
      </c>
      <c r="W151" t="s">
        <v>2649</v>
      </c>
      <c r="X151">
        <v>1930</v>
      </c>
      <c r="Y151" t="s">
        <v>3227</v>
      </c>
      <c r="AB151" t="s">
        <v>7859</v>
      </c>
      <c r="AC151">
        <v>1920</v>
      </c>
      <c r="AF151" t="s">
        <v>6970</v>
      </c>
      <c r="AG151" t="s">
        <v>11871</v>
      </c>
      <c r="AH151">
        <v>1790</v>
      </c>
      <c r="AI151" t="s">
        <v>11872</v>
      </c>
      <c r="AJ151" s="4" t="s">
        <v>21026</v>
      </c>
      <c r="AO151" s="4" t="s">
        <v>8744</v>
      </c>
      <c r="AV151" t="s">
        <v>15491</v>
      </c>
      <c r="AX151" t="s">
        <v>15492</v>
      </c>
    </row>
    <row r="152" spans="1:50">
      <c r="B152" t="s">
        <v>253</v>
      </c>
      <c r="C152" t="s">
        <v>7189</v>
      </c>
      <c r="F152" t="s">
        <v>7427</v>
      </c>
      <c r="H152" t="s">
        <v>18644</v>
      </c>
      <c r="I152" t="s">
        <v>13085</v>
      </c>
      <c r="J152" t="s">
        <v>14456</v>
      </c>
      <c r="K152" t="s">
        <v>7427</v>
      </c>
      <c r="L152" t="s">
        <v>15180</v>
      </c>
      <c r="M152" t="s">
        <v>17191</v>
      </c>
      <c r="O152" t="s">
        <v>17192</v>
      </c>
      <c r="Q152" t="s">
        <v>11353</v>
      </c>
      <c r="R152" t="s">
        <v>4871</v>
      </c>
      <c r="S152" t="s">
        <v>1912</v>
      </c>
      <c r="T152" t="s">
        <v>4757</v>
      </c>
      <c r="U152" t="s">
        <v>7427</v>
      </c>
      <c r="V152" t="s">
        <v>16113</v>
      </c>
      <c r="W152" t="s">
        <v>12126</v>
      </c>
      <c r="X152">
        <v>1948</v>
      </c>
      <c r="Y152" t="s">
        <v>8363</v>
      </c>
      <c r="Z152" t="s">
        <v>7427</v>
      </c>
      <c r="AA152" t="s">
        <v>15545</v>
      </c>
      <c r="AB152" t="s">
        <v>14961</v>
      </c>
      <c r="AC152">
        <v>1932</v>
      </c>
      <c r="AD152" t="s">
        <v>12552</v>
      </c>
      <c r="AF152" t="s">
        <v>12310</v>
      </c>
      <c r="AG152" t="s">
        <v>6947</v>
      </c>
      <c r="AH152">
        <v>1811</v>
      </c>
      <c r="AI152" t="s">
        <v>12307</v>
      </c>
      <c r="AK152" t="s">
        <v>15036</v>
      </c>
      <c r="AL152" s="23" t="s">
        <v>21027</v>
      </c>
      <c r="AM152" t="s">
        <v>21028</v>
      </c>
      <c r="AN152" t="s">
        <v>21029</v>
      </c>
      <c r="AP152" t="s">
        <v>7125</v>
      </c>
      <c r="AQ152" t="s">
        <v>11129</v>
      </c>
      <c r="AV152" t="s">
        <v>16597</v>
      </c>
      <c r="AX152" t="s">
        <v>16599</v>
      </c>
    </row>
    <row r="153" spans="1:50">
      <c r="A153" t="s">
        <v>16651</v>
      </c>
      <c r="B153" t="s">
        <v>253</v>
      </c>
      <c r="C153" t="s">
        <v>7048</v>
      </c>
      <c r="D153" t="s">
        <v>11542</v>
      </c>
      <c r="H153" t="s">
        <v>18645</v>
      </c>
      <c r="I153" t="s">
        <v>7436</v>
      </c>
      <c r="J153" t="s">
        <v>8826</v>
      </c>
      <c r="M153" t="s">
        <v>17193</v>
      </c>
      <c r="O153" t="s">
        <v>15971</v>
      </c>
      <c r="Q153" t="s">
        <v>11353</v>
      </c>
      <c r="R153" t="s">
        <v>13455</v>
      </c>
      <c r="S153">
        <v>1910</v>
      </c>
      <c r="T153" t="s">
        <v>16114</v>
      </c>
      <c r="U153" t="s">
        <v>7427</v>
      </c>
      <c r="V153" t="s">
        <v>9128</v>
      </c>
      <c r="W153" t="s">
        <v>11578</v>
      </c>
      <c r="AA153" t="s">
        <v>9694</v>
      </c>
      <c r="AB153" t="s">
        <v>9695</v>
      </c>
      <c r="AC153">
        <v>1937</v>
      </c>
      <c r="AD153" t="s">
        <v>14223</v>
      </c>
      <c r="AF153" t="s">
        <v>17715</v>
      </c>
      <c r="AG153" t="s">
        <v>17718</v>
      </c>
      <c r="AI153" t="s">
        <v>17719</v>
      </c>
      <c r="AJ153" s="4" t="s">
        <v>14696</v>
      </c>
      <c r="AN153" t="s">
        <v>19476</v>
      </c>
      <c r="AP153" t="s">
        <v>2454</v>
      </c>
      <c r="AQ153" t="s">
        <v>6910</v>
      </c>
      <c r="AV153" t="s">
        <v>14079</v>
      </c>
      <c r="AX153" t="s">
        <v>14080</v>
      </c>
    </row>
    <row r="154" spans="1:50">
      <c r="B154" t="s">
        <v>253</v>
      </c>
      <c r="C154" t="s">
        <v>876</v>
      </c>
      <c r="F154" t="s">
        <v>7427</v>
      </c>
      <c r="G154" t="s">
        <v>16976</v>
      </c>
      <c r="H154" t="s">
        <v>7077</v>
      </c>
      <c r="I154" t="s">
        <v>8068</v>
      </c>
      <c r="J154" t="s">
        <v>1835</v>
      </c>
      <c r="L154" t="s">
        <v>17086</v>
      </c>
      <c r="M154" t="s">
        <v>19056</v>
      </c>
      <c r="N154" t="s">
        <v>13666</v>
      </c>
      <c r="O154" t="s">
        <v>14695</v>
      </c>
      <c r="Q154" t="s">
        <v>4279</v>
      </c>
      <c r="R154" t="s">
        <v>10765</v>
      </c>
      <c r="S154">
        <v>1907</v>
      </c>
      <c r="T154" t="s">
        <v>9836</v>
      </c>
      <c r="U154" t="s">
        <v>7427</v>
      </c>
      <c r="V154" t="s">
        <v>11936</v>
      </c>
      <c r="W154" t="s">
        <v>7862</v>
      </c>
      <c r="X154">
        <v>1966</v>
      </c>
      <c r="Y154" t="s">
        <v>2003</v>
      </c>
      <c r="AA154" t="s">
        <v>20195</v>
      </c>
      <c r="AB154" t="s">
        <v>20196</v>
      </c>
      <c r="AC154">
        <v>1978</v>
      </c>
      <c r="AD154" t="s">
        <v>20197</v>
      </c>
      <c r="AF154" t="s">
        <v>17715</v>
      </c>
      <c r="AG154" t="s">
        <v>17716</v>
      </c>
      <c r="AH154">
        <v>1837</v>
      </c>
      <c r="AI154" t="s">
        <v>17717</v>
      </c>
      <c r="AK154" t="s">
        <v>16589</v>
      </c>
      <c r="AL154" t="s">
        <v>16009</v>
      </c>
      <c r="AM154">
        <v>1605</v>
      </c>
      <c r="AN154" t="s">
        <v>16590</v>
      </c>
      <c r="AO154" s="4" t="s">
        <v>7731</v>
      </c>
      <c r="AS154" t="s">
        <v>19449</v>
      </c>
      <c r="AU154" t="s">
        <v>2350</v>
      </c>
      <c r="AV154" t="s">
        <v>679</v>
      </c>
      <c r="AW154" t="s">
        <v>11363</v>
      </c>
      <c r="AX154" t="s">
        <v>4583</v>
      </c>
    </row>
    <row r="155" spans="1:50">
      <c r="A155" t="s">
        <v>21551</v>
      </c>
      <c r="E155" t="s">
        <v>21552</v>
      </c>
      <c r="F155" t="s">
        <v>7427</v>
      </c>
      <c r="G155" t="s">
        <v>14824</v>
      </c>
      <c r="H155" t="s">
        <v>19052</v>
      </c>
      <c r="I155" t="s">
        <v>19248</v>
      </c>
      <c r="J155" t="s">
        <v>7726</v>
      </c>
      <c r="L155" t="s">
        <v>21209</v>
      </c>
      <c r="M155" s="23" t="s">
        <v>21210</v>
      </c>
      <c r="N155" t="s">
        <v>20868</v>
      </c>
      <c r="O155" t="s">
        <v>21211</v>
      </c>
      <c r="Q155" t="s">
        <v>4279</v>
      </c>
      <c r="R155" t="s">
        <v>4616</v>
      </c>
      <c r="S155">
        <v>1912</v>
      </c>
      <c r="T155" t="s">
        <v>4617</v>
      </c>
      <c r="U155" t="s">
        <v>7427</v>
      </c>
      <c r="V155" t="s">
        <v>17661</v>
      </c>
      <c r="W155" t="s">
        <v>6718</v>
      </c>
      <c r="Z155" s="7" t="s">
        <v>18162</v>
      </c>
      <c r="AE155" t="s">
        <v>15776</v>
      </c>
      <c r="AG155" t="s">
        <v>18634</v>
      </c>
      <c r="AH155" t="s">
        <v>19235</v>
      </c>
      <c r="AI155" t="s">
        <v>18633</v>
      </c>
      <c r="AK155" t="s">
        <v>16427</v>
      </c>
      <c r="AL155" t="s">
        <v>1954</v>
      </c>
      <c r="AN155" t="s">
        <v>1156</v>
      </c>
      <c r="AO155" t="s">
        <v>7427</v>
      </c>
      <c r="AP155" t="s">
        <v>8617</v>
      </c>
      <c r="AQ155" t="s">
        <v>16275</v>
      </c>
      <c r="AR155">
        <v>1905.6</v>
      </c>
      <c r="AS155" t="s">
        <v>15555</v>
      </c>
      <c r="AV155" t="s">
        <v>5249</v>
      </c>
      <c r="AX155" t="s">
        <v>8013</v>
      </c>
    </row>
    <row r="156" spans="1:50">
      <c r="B156" t="s">
        <v>8590</v>
      </c>
      <c r="C156" t="s">
        <v>9842</v>
      </c>
      <c r="F156" t="s">
        <v>7427</v>
      </c>
      <c r="G156" t="s">
        <v>11308</v>
      </c>
      <c r="H156" t="s">
        <v>4217</v>
      </c>
      <c r="J156" t="s">
        <v>18393</v>
      </c>
      <c r="L156" t="s">
        <v>16427</v>
      </c>
      <c r="M156" t="s">
        <v>11059</v>
      </c>
      <c r="Q156" t="s">
        <v>4279</v>
      </c>
      <c r="R156" t="s">
        <v>2031</v>
      </c>
      <c r="S156">
        <v>1915</v>
      </c>
      <c r="T156" t="s">
        <v>6695</v>
      </c>
      <c r="U156" t="s">
        <v>7427</v>
      </c>
      <c r="V156" t="s">
        <v>11932</v>
      </c>
      <c r="W156" t="s">
        <v>7832</v>
      </c>
      <c r="X156" t="s">
        <v>17782</v>
      </c>
      <c r="Y156" t="s">
        <v>489</v>
      </c>
      <c r="Z156" s="4" t="s">
        <v>5540</v>
      </c>
      <c r="AE156" t="s">
        <v>15776</v>
      </c>
      <c r="AF156" t="s">
        <v>6264</v>
      </c>
      <c r="AG156" t="s">
        <v>15263</v>
      </c>
      <c r="AH156" t="s">
        <v>13009</v>
      </c>
      <c r="AI156" t="s">
        <v>4473</v>
      </c>
      <c r="AJ156" t="s">
        <v>14779</v>
      </c>
      <c r="AO156" t="s">
        <v>7427</v>
      </c>
      <c r="AP156" t="s">
        <v>8617</v>
      </c>
      <c r="AQ156" t="s">
        <v>12686</v>
      </c>
      <c r="AR156">
        <v>1906</v>
      </c>
      <c r="AV156" t="s">
        <v>7835</v>
      </c>
      <c r="AX156" t="s">
        <v>7836</v>
      </c>
    </row>
    <row r="157" spans="1:50">
      <c r="B157" t="s">
        <v>12009</v>
      </c>
      <c r="C157" t="s">
        <v>7770</v>
      </c>
      <c r="F157" t="s">
        <v>7427</v>
      </c>
      <c r="G157" t="s">
        <v>11308</v>
      </c>
      <c r="H157" t="s">
        <v>6763</v>
      </c>
      <c r="I157" t="s">
        <v>576</v>
      </c>
      <c r="J157" t="s">
        <v>18394</v>
      </c>
      <c r="L157" s="30" t="s">
        <v>21212</v>
      </c>
      <c r="M157" s="22" t="s">
        <v>21213</v>
      </c>
      <c r="N157">
        <v>1747</v>
      </c>
      <c r="O157" t="s">
        <v>21214</v>
      </c>
      <c r="Q157" t="s">
        <v>4279</v>
      </c>
      <c r="R157" t="s">
        <v>3958</v>
      </c>
      <c r="S157" t="s">
        <v>14882</v>
      </c>
      <c r="T157" t="s">
        <v>3545</v>
      </c>
      <c r="U157" t="s">
        <v>7427</v>
      </c>
      <c r="V157" t="s">
        <v>801</v>
      </c>
      <c r="W157" t="s">
        <v>2567</v>
      </c>
      <c r="AA157" t="s">
        <v>14824</v>
      </c>
      <c r="AB157" t="s">
        <v>1836</v>
      </c>
      <c r="AC157" t="s">
        <v>19257</v>
      </c>
      <c r="AD157" t="s">
        <v>1837</v>
      </c>
      <c r="AE157" t="s">
        <v>15776</v>
      </c>
      <c r="AG157" t="s">
        <v>18635</v>
      </c>
      <c r="AH157" t="s">
        <v>13343</v>
      </c>
      <c r="AI157" t="s">
        <v>1790</v>
      </c>
      <c r="AK157" t="s">
        <v>14780</v>
      </c>
      <c r="AL157" t="s">
        <v>8352</v>
      </c>
      <c r="AM157" t="s">
        <v>3389</v>
      </c>
      <c r="AN157" t="s">
        <v>3390</v>
      </c>
      <c r="AO157" t="s">
        <v>7427</v>
      </c>
      <c r="AP157" t="s">
        <v>8617</v>
      </c>
      <c r="AQ157" t="s">
        <v>14588</v>
      </c>
      <c r="AR157">
        <v>1910</v>
      </c>
      <c r="AS157" t="s">
        <v>14587</v>
      </c>
      <c r="AV157" t="s">
        <v>11954</v>
      </c>
      <c r="AX157" t="s">
        <v>3809</v>
      </c>
    </row>
    <row r="158" spans="1:50">
      <c r="B158" t="s">
        <v>15728</v>
      </c>
      <c r="C158" t="s">
        <v>8217</v>
      </c>
      <c r="H158" t="s">
        <v>18392</v>
      </c>
      <c r="I158" t="s">
        <v>1003</v>
      </c>
      <c r="J158" t="s">
        <v>2077</v>
      </c>
      <c r="L158" t="s">
        <v>6970</v>
      </c>
      <c r="M158" t="s">
        <v>14307</v>
      </c>
      <c r="N158">
        <v>1755</v>
      </c>
      <c r="Q158" t="s">
        <v>4279</v>
      </c>
      <c r="R158" t="s">
        <v>9315</v>
      </c>
      <c r="S158">
        <v>1930</v>
      </c>
      <c r="T158" t="s">
        <v>2740</v>
      </c>
      <c r="U158" t="s">
        <v>7427</v>
      </c>
      <c r="V158" t="s">
        <v>16134</v>
      </c>
      <c r="W158" t="s">
        <v>15622</v>
      </c>
      <c r="X158">
        <v>1938</v>
      </c>
      <c r="AB158" t="s">
        <v>20870</v>
      </c>
      <c r="AC158" t="s">
        <v>20765</v>
      </c>
      <c r="AD158" t="s">
        <v>20871</v>
      </c>
      <c r="AE158" t="s">
        <v>15776</v>
      </c>
      <c r="AF158" t="s">
        <v>4999</v>
      </c>
      <c r="AG158" t="s">
        <v>19045</v>
      </c>
      <c r="AH158" t="s">
        <v>1700</v>
      </c>
      <c r="AI158" t="s">
        <v>641</v>
      </c>
      <c r="AK158" t="s">
        <v>11980</v>
      </c>
      <c r="AL158" t="s">
        <v>12900</v>
      </c>
      <c r="AM158">
        <v>1917</v>
      </c>
      <c r="AN158" t="s">
        <v>12901</v>
      </c>
      <c r="AO158" t="s">
        <v>7427</v>
      </c>
      <c r="AP158" t="s">
        <v>8617</v>
      </c>
      <c r="AQ158" t="s">
        <v>11296</v>
      </c>
      <c r="AR158">
        <v>1911</v>
      </c>
      <c r="AS158" t="s">
        <v>1307</v>
      </c>
      <c r="AU158" t="s">
        <v>2350</v>
      </c>
      <c r="AV158" t="s">
        <v>16408</v>
      </c>
      <c r="AX158" t="s">
        <v>16600</v>
      </c>
    </row>
    <row r="159" spans="1:50">
      <c r="B159" t="s">
        <v>4708</v>
      </c>
      <c r="C159" t="s">
        <v>11108</v>
      </c>
      <c r="F159" t="s">
        <v>7427</v>
      </c>
      <c r="H159" t="s">
        <v>13460</v>
      </c>
      <c r="I159" t="s">
        <v>13521</v>
      </c>
      <c r="J159" t="s">
        <v>1209</v>
      </c>
      <c r="L159" t="s">
        <v>6970</v>
      </c>
      <c r="M159" s="10" t="s">
        <v>21197</v>
      </c>
      <c r="N159" t="s">
        <v>6971</v>
      </c>
      <c r="O159" t="s">
        <v>21184</v>
      </c>
      <c r="Q159" t="s">
        <v>4279</v>
      </c>
      <c r="R159" t="s">
        <v>4338</v>
      </c>
      <c r="S159">
        <v>1933</v>
      </c>
      <c r="T159" t="s">
        <v>4339</v>
      </c>
      <c r="U159" t="s">
        <v>7427</v>
      </c>
      <c r="V159" t="s">
        <v>12479</v>
      </c>
      <c r="W159" t="s">
        <v>11149</v>
      </c>
      <c r="X159">
        <v>1884</v>
      </c>
      <c r="AA159" t="s">
        <v>5831</v>
      </c>
      <c r="AB159" t="s">
        <v>18593</v>
      </c>
      <c r="AC159">
        <v>1817</v>
      </c>
      <c r="AE159" t="s">
        <v>15776</v>
      </c>
      <c r="AF159" t="s">
        <v>3241</v>
      </c>
      <c r="AG159" t="s">
        <v>3303</v>
      </c>
      <c r="AH159" t="s">
        <v>6094</v>
      </c>
      <c r="AI159" t="s">
        <v>10155</v>
      </c>
      <c r="AJ159" t="s">
        <v>23</v>
      </c>
      <c r="AN159" t="s">
        <v>19551</v>
      </c>
      <c r="AO159" t="s">
        <v>7427</v>
      </c>
      <c r="AP159" t="s">
        <v>477</v>
      </c>
      <c r="AQ159" t="s">
        <v>3469</v>
      </c>
      <c r="AR159">
        <v>1911</v>
      </c>
      <c r="AV159" t="s">
        <v>15074</v>
      </c>
      <c r="AW159" t="s">
        <v>16391</v>
      </c>
      <c r="AX159" t="s">
        <v>16392</v>
      </c>
    </row>
    <row r="160" spans="1:50">
      <c r="B160" t="s">
        <v>1563</v>
      </c>
      <c r="C160" t="s">
        <v>1409</v>
      </c>
      <c r="F160" t="s">
        <v>7427</v>
      </c>
      <c r="G160" t="s">
        <v>4009</v>
      </c>
      <c r="H160" t="s">
        <v>19055</v>
      </c>
      <c r="I160" t="s">
        <v>5900</v>
      </c>
      <c r="J160" t="s">
        <v>7909</v>
      </c>
      <c r="M160" s="10" t="s">
        <v>21185</v>
      </c>
      <c r="O160" t="s">
        <v>21194</v>
      </c>
      <c r="Q160" t="s">
        <v>4279</v>
      </c>
      <c r="R160" t="s">
        <v>4626</v>
      </c>
      <c r="S160">
        <v>1936</v>
      </c>
      <c r="T160" t="s">
        <v>4627</v>
      </c>
      <c r="U160" t="s">
        <v>7427</v>
      </c>
      <c r="V160" t="s">
        <v>6443</v>
      </c>
      <c r="W160" t="s">
        <v>3313</v>
      </c>
      <c r="AA160" t="s">
        <v>592</v>
      </c>
      <c r="AB160" t="s">
        <v>9458</v>
      </c>
      <c r="AC160">
        <v>1817</v>
      </c>
      <c r="AE160" t="s">
        <v>15776</v>
      </c>
      <c r="AF160" t="s">
        <v>8238</v>
      </c>
      <c r="AG160" t="s">
        <v>1203</v>
      </c>
      <c r="AJ160" t="s">
        <v>7427</v>
      </c>
      <c r="AK160" t="s">
        <v>24</v>
      </c>
      <c r="AL160" t="s">
        <v>7480</v>
      </c>
      <c r="AM160">
        <v>1904</v>
      </c>
      <c r="AO160" t="s">
        <v>7427</v>
      </c>
      <c r="AP160" t="s">
        <v>8617</v>
      </c>
      <c r="AQ160" t="s">
        <v>5709</v>
      </c>
      <c r="AR160">
        <v>1911</v>
      </c>
      <c r="AS160" t="s">
        <v>2723</v>
      </c>
      <c r="AV160" t="s">
        <v>10859</v>
      </c>
      <c r="AW160" t="s">
        <v>16391</v>
      </c>
      <c r="AX160" t="s">
        <v>5407</v>
      </c>
    </row>
    <row r="161" spans="1:50">
      <c r="B161" t="s">
        <v>12463</v>
      </c>
      <c r="C161" t="s">
        <v>4938</v>
      </c>
      <c r="D161" t="s">
        <v>7829</v>
      </c>
      <c r="F161" t="s">
        <v>7427</v>
      </c>
      <c r="G161" t="s">
        <v>7477</v>
      </c>
      <c r="H161" t="s">
        <v>19057</v>
      </c>
      <c r="I161" t="s">
        <v>15078</v>
      </c>
      <c r="J161" t="s">
        <v>881</v>
      </c>
      <c r="M161" s="22" t="s">
        <v>21188</v>
      </c>
      <c r="O161" t="s">
        <v>21195</v>
      </c>
      <c r="Q161" t="s">
        <v>4279</v>
      </c>
      <c r="R161" t="s">
        <v>2741</v>
      </c>
      <c r="S161">
        <v>1936</v>
      </c>
      <c r="T161" t="s">
        <v>717</v>
      </c>
      <c r="U161" t="s">
        <v>7427</v>
      </c>
      <c r="V161" t="s">
        <v>6732</v>
      </c>
      <c r="W161" t="s">
        <v>15251</v>
      </c>
      <c r="AA161" t="s">
        <v>14279</v>
      </c>
      <c r="AB161" t="s">
        <v>18983</v>
      </c>
      <c r="AC161">
        <v>1847</v>
      </c>
      <c r="AD161" t="s">
        <v>13342</v>
      </c>
      <c r="AE161" t="s">
        <v>15776</v>
      </c>
      <c r="AG161" t="s">
        <v>2897</v>
      </c>
      <c r="AJ161" t="s">
        <v>16440</v>
      </c>
      <c r="AN161" t="s">
        <v>19477</v>
      </c>
      <c r="AO161" t="s">
        <v>7427</v>
      </c>
      <c r="AP161" t="s">
        <v>8617</v>
      </c>
      <c r="AQ161" t="s">
        <v>11292</v>
      </c>
      <c r="AR161">
        <v>1912</v>
      </c>
      <c r="AS161" t="s">
        <v>11293</v>
      </c>
      <c r="AV161" t="s">
        <v>5408</v>
      </c>
      <c r="AW161" t="s">
        <v>11363</v>
      </c>
      <c r="AX161" t="s">
        <v>11017</v>
      </c>
    </row>
    <row r="162" spans="1:50">
      <c r="A162" s="4" t="s">
        <v>20586</v>
      </c>
      <c r="F162" t="s">
        <v>7427</v>
      </c>
      <c r="H162" t="s">
        <v>14021</v>
      </c>
      <c r="I162" t="s">
        <v>5684</v>
      </c>
      <c r="J162" t="s">
        <v>1998</v>
      </c>
      <c r="M162" s="22" t="s">
        <v>21189</v>
      </c>
      <c r="O162" t="s">
        <v>21196</v>
      </c>
      <c r="Q162" t="s">
        <v>4279</v>
      </c>
      <c r="R162" t="s">
        <v>2743</v>
      </c>
      <c r="S162">
        <v>1939</v>
      </c>
      <c r="T162" t="s">
        <v>2744</v>
      </c>
      <c r="U162" t="s">
        <v>7427</v>
      </c>
      <c r="V162" t="s">
        <v>15787</v>
      </c>
      <c r="W162" t="s">
        <v>14602</v>
      </c>
      <c r="Z162" s="4" t="s">
        <v>8177</v>
      </c>
      <c r="AE162" t="s">
        <v>15776</v>
      </c>
      <c r="AF162" t="s">
        <v>6688</v>
      </c>
      <c r="AG162" t="s">
        <v>18636</v>
      </c>
      <c r="AH162" t="s">
        <v>5482</v>
      </c>
      <c r="AI162" t="s">
        <v>14615</v>
      </c>
      <c r="AJ162" s="4" t="s">
        <v>19682</v>
      </c>
      <c r="AN162" t="s">
        <v>19552</v>
      </c>
      <c r="AO162" t="s">
        <v>7427</v>
      </c>
      <c r="AP162" t="s">
        <v>8617</v>
      </c>
      <c r="AQ162" s="10" t="s">
        <v>11295</v>
      </c>
      <c r="AR162">
        <v>1912</v>
      </c>
      <c r="AS162" t="s">
        <v>21491</v>
      </c>
      <c r="AU162" t="s">
        <v>5110</v>
      </c>
      <c r="AV162" t="s">
        <v>5473</v>
      </c>
      <c r="AW162">
        <v>1941</v>
      </c>
      <c r="AX162" t="s">
        <v>4733</v>
      </c>
    </row>
    <row r="163" spans="1:50">
      <c r="C163" t="s">
        <v>20587</v>
      </c>
      <c r="F163" t="s">
        <v>7427</v>
      </c>
      <c r="H163" t="s">
        <v>9231</v>
      </c>
      <c r="I163" t="s">
        <v>10767</v>
      </c>
      <c r="M163" s="10" t="s">
        <v>21191</v>
      </c>
      <c r="O163" t="s">
        <v>21192</v>
      </c>
      <c r="Q163" t="s">
        <v>4279</v>
      </c>
      <c r="R163" t="s">
        <v>2441</v>
      </c>
      <c r="S163">
        <v>1939</v>
      </c>
      <c r="T163" t="s">
        <v>1052</v>
      </c>
      <c r="U163" t="s">
        <v>12020</v>
      </c>
      <c r="V163" t="s">
        <v>12801</v>
      </c>
      <c r="W163" t="s">
        <v>14261</v>
      </c>
      <c r="X163">
        <v>1915</v>
      </c>
      <c r="Y163" t="s">
        <v>7784</v>
      </c>
      <c r="Z163" t="s">
        <v>7427</v>
      </c>
      <c r="AA163" t="s">
        <v>11193</v>
      </c>
      <c r="AB163" t="s">
        <v>3971</v>
      </c>
      <c r="AE163" t="s">
        <v>15776</v>
      </c>
      <c r="AF163" t="s">
        <v>5678</v>
      </c>
      <c r="AG163" t="s">
        <v>15873</v>
      </c>
      <c r="AH163">
        <v>1904</v>
      </c>
      <c r="AI163" t="s">
        <v>9271</v>
      </c>
      <c r="AK163" t="s">
        <v>3391</v>
      </c>
      <c r="AL163" t="s">
        <v>6997</v>
      </c>
      <c r="AM163">
        <v>1918</v>
      </c>
      <c r="AN163" t="s">
        <v>16778</v>
      </c>
      <c r="AO163" t="s">
        <v>7427</v>
      </c>
      <c r="AP163" t="s">
        <v>8617</v>
      </c>
      <c r="AQ163" t="s">
        <v>2233</v>
      </c>
      <c r="AR163" t="s">
        <v>17260</v>
      </c>
      <c r="AS163" t="s">
        <v>17261</v>
      </c>
      <c r="AT163" s="4" t="s">
        <v>5734</v>
      </c>
    </row>
    <row r="164" spans="1:50">
      <c r="A164" s="7" t="s">
        <v>18151</v>
      </c>
      <c r="F164" t="s">
        <v>7427</v>
      </c>
      <c r="G164" t="s">
        <v>5355</v>
      </c>
      <c r="H164" t="s">
        <v>19058</v>
      </c>
      <c r="I164" t="s">
        <v>7976</v>
      </c>
      <c r="J164" t="s">
        <v>2718</v>
      </c>
      <c r="M164" s="4" t="s">
        <v>21190</v>
      </c>
      <c r="O164" t="s">
        <v>21193</v>
      </c>
      <c r="Q164" t="s">
        <v>4279</v>
      </c>
      <c r="R164" t="s">
        <v>4623</v>
      </c>
      <c r="S164">
        <v>1946</v>
      </c>
      <c r="T164" t="s">
        <v>3293</v>
      </c>
      <c r="U164" t="s">
        <v>7427</v>
      </c>
      <c r="V164" t="s">
        <v>12813</v>
      </c>
      <c r="W164" t="s">
        <v>12814</v>
      </c>
      <c r="X164" t="s">
        <v>17269</v>
      </c>
      <c r="Y164" t="s">
        <v>6897</v>
      </c>
      <c r="Z164" t="s">
        <v>7427</v>
      </c>
      <c r="AA164" t="s">
        <v>9943</v>
      </c>
      <c r="AB164" t="s">
        <v>8767</v>
      </c>
      <c r="AC164">
        <v>1974</v>
      </c>
      <c r="AE164" t="s">
        <v>17309</v>
      </c>
      <c r="AJ164" t="s">
        <v>2562</v>
      </c>
      <c r="AK164" t="s">
        <v>3325</v>
      </c>
      <c r="AL164" t="s">
        <v>17318</v>
      </c>
      <c r="AM164" t="s">
        <v>17313</v>
      </c>
      <c r="AN164" t="s">
        <v>10887</v>
      </c>
      <c r="AO164" t="s">
        <v>7427</v>
      </c>
      <c r="AP164" t="s">
        <v>8617</v>
      </c>
      <c r="AQ164" t="s">
        <v>8394</v>
      </c>
      <c r="AR164" t="s">
        <v>8335</v>
      </c>
      <c r="AS164" t="s">
        <v>17261</v>
      </c>
      <c r="AT164" t="s">
        <v>7427</v>
      </c>
      <c r="AU164" t="s">
        <v>4233</v>
      </c>
      <c r="AV164" t="s">
        <v>18869</v>
      </c>
      <c r="AW164" t="s">
        <v>13694</v>
      </c>
      <c r="AX164" t="s">
        <v>18870</v>
      </c>
    </row>
    <row r="165" spans="1:50">
      <c r="A165" s="4" t="s">
        <v>4073</v>
      </c>
      <c r="F165" t="s">
        <v>16651</v>
      </c>
      <c r="G165" t="s">
        <v>5355</v>
      </c>
      <c r="H165" t="s">
        <v>19059</v>
      </c>
      <c r="I165" t="s">
        <v>19224</v>
      </c>
      <c r="J165" t="s">
        <v>426</v>
      </c>
      <c r="L165" t="s">
        <v>3119</v>
      </c>
      <c r="M165" s="23" t="s">
        <v>21034</v>
      </c>
      <c r="N165">
        <v>1776</v>
      </c>
      <c r="O165" t="s">
        <v>2863</v>
      </c>
      <c r="Q165" t="s">
        <v>4279</v>
      </c>
      <c r="R165" t="s">
        <v>10521</v>
      </c>
      <c r="S165">
        <v>1950</v>
      </c>
      <c r="T165" t="s">
        <v>15403</v>
      </c>
      <c r="U165" t="s">
        <v>7427</v>
      </c>
      <c r="V165" t="s">
        <v>13644</v>
      </c>
      <c r="W165" t="s">
        <v>13143</v>
      </c>
      <c r="X165" t="s">
        <v>13144</v>
      </c>
      <c r="Z165" t="s">
        <v>7427</v>
      </c>
      <c r="AA165" t="s">
        <v>2983</v>
      </c>
      <c r="AB165" t="s">
        <v>12777</v>
      </c>
      <c r="AG165" t="s">
        <v>18638</v>
      </c>
      <c r="AH165" t="s">
        <v>19297</v>
      </c>
      <c r="AI165" t="s">
        <v>18637</v>
      </c>
      <c r="AJ165" s="4" t="s">
        <v>1592</v>
      </c>
      <c r="AN165" t="s">
        <v>19553</v>
      </c>
      <c r="AO165" t="s">
        <v>7427</v>
      </c>
      <c r="AP165" t="s">
        <v>8617</v>
      </c>
      <c r="AQ165" t="s">
        <v>8395</v>
      </c>
      <c r="AR165" t="s">
        <v>8335</v>
      </c>
      <c r="AS165" t="s">
        <v>17261</v>
      </c>
      <c r="AT165" s="7" t="s">
        <v>18282</v>
      </c>
      <c r="AU165" s="4"/>
    </row>
    <row r="166" spans="1:50">
      <c r="B166" t="s">
        <v>253</v>
      </c>
      <c r="C166" t="s">
        <v>7838</v>
      </c>
      <c r="D166">
        <v>1915</v>
      </c>
      <c r="E166" t="s">
        <v>3802</v>
      </c>
      <c r="G166" t="s">
        <v>4784</v>
      </c>
      <c r="H166" t="s">
        <v>279</v>
      </c>
      <c r="J166" t="s">
        <v>19060</v>
      </c>
      <c r="M166" t="s">
        <v>21215</v>
      </c>
      <c r="N166" t="s">
        <v>21216</v>
      </c>
      <c r="O166" t="s">
        <v>21217</v>
      </c>
      <c r="Q166" t="s">
        <v>4279</v>
      </c>
      <c r="R166" t="s">
        <v>7165</v>
      </c>
      <c r="S166">
        <v>1952</v>
      </c>
      <c r="T166" t="s">
        <v>15404</v>
      </c>
      <c r="U166" t="s">
        <v>7427</v>
      </c>
      <c r="V166" t="s">
        <v>9549</v>
      </c>
      <c r="W166" t="s">
        <v>11501</v>
      </c>
      <c r="Z166" t="s">
        <v>7427</v>
      </c>
      <c r="AA166" t="s">
        <v>1325</v>
      </c>
      <c r="AB166" t="s">
        <v>6382</v>
      </c>
      <c r="AF166" t="s">
        <v>17222</v>
      </c>
      <c r="AG166" t="s">
        <v>17113</v>
      </c>
      <c r="AH166">
        <v>1626</v>
      </c>
      <c r="AI166" t="s">
        <v>3276</v>
      </c>
      <c r="AK166" t="s">
        <v>9208</v>
      </c>
      <c r="AL166" t="s">
        <v>19063</v>
      </c>
      <c r="AM166" t="s">
        <v>19213</v>
      </c>
      <c r="AN166" t="s">
        <v>1593</v>
      </c>
      <c r="AO166" t="s">
        <v>7427</v>
      </c>
      <c r="AP166" t="s">
        <v>8617</v>
      </c>
      <c r="AQ166" t="s">
        <v>903</v>
      </c>
      <c r="AR166">
        <v>1914</v>
      </c>
      <c r="AT166" s="4" t="s">
        <v>19918</v>
      </c>
      <c r="AU166" s="4"/>
      <c r="AX166" t="s">
        <v>19919</v>
      </c>
    </row>
    <row r="167" spans="1:50">
      <c r="B167" t="s">
        <v>5272</v>
      </c>
      <c r="C167" t="s">
        <v>17672</v>
      </c>
      <c r="D167">
        <v>1920</v>
      </c>
      <c r="E167" t="s">
        <v>17673</v>
      </c>
      <c r="G167" t="s">
        <v>21515</v>
      </c>
      <c r="H167" t="s">
        <v>21546</v>
      </c>
      <c r="I167" t="s">
        <v>21516</v>
      </c>
      <c r="L167" t="s">
        <v>6237</v>
      </c>
      <c r="M167" s="4" t="s">
        <v>8539</v>
      </c>
      <c r="N167">
        <v>1823</v>
      </c>
      <c r="O167" t="s">
        <v>16885</v>
      </c>
      <c r="Q167" t="s">
        <v>3482</v>
      </c>
      <c r="R167" t="s">
        <v>6106</v>
      </c>
      <c r="S167" t="s">
        <v>5906</v>
      </c>
      <c r="T167" t="s">
        <v>4771</v>
      </c>
      <c r="U167" t="s">
        <v>7427</v>
      </c>
      <c r="V167" t="s">
        <v>14422</v>
      </c>
      <c r="W167" t="s">
        <v>7935</v>
      </c>
      <c r="X167" t="s">
        <v>17782</v>
      </c>
      <c r="Y167" t="s">
        <v>489</v>
      </c>
      <c r="AA167" t="s">
        <v>4925</v>
      </c>
      <c r="AB167" t="s">
        <v>10686</v>
      </c>
      <c r="AC167">
        <v>1933</v>
      </c>
      <c r="AD167" t="s">
        <v>10687</v>
      </c>
      <c r="AE167" s="4" t="s">
        <v>19785</v>
      </c>
      <c r="AJ167" s="7" t="s">
        <v>18171</v>
      </c>
      <c r="AO167" t="s">
        <v>7427</v>
      </c>
      <c r="AP167" t="s">
        <v>8617</v>
      </c>
      <c r="AQ167" t="s">
        <v>9712</v>
      </c>
      <c r="AR167">
        <v>1914</v>
      </c>
      <c r="AS167" t="s">
        <v>529</v>
      </c>
      <c r="AT167" s="4"/>
      <c r="AU167" s="15" t="s">
        <v>19955</v>
      </c>
      <c r="AV167" t="s">
        <v>19956</v>
      </c>
      <c r="AW167">
        <v>1950</v>
      </c>
      <c r="AX167" t="s">
        <v>19957</v>
      </c>
    </row>
    <row r="168" spans="1:50">
      <c r="B168" t="s">
        <v>17194</v>
      </c>
      <c r="C168" t="s">
        <v>15245</v>
      </c>
      <c r="D168">
        <v>1927</v>
      </c>
      <c r="E168" t="s">
        <v>9380</v>
      </c>
      <c r="H168" s="22" t="s">
        <v>21517</v>
      </c>
      <c r="J168" t="s">
        <v>21518</v>
      </c>
      <c r="M168" t="s">
        <v>16886</v>
      </c>
      <c r="Q168" t="s">
        <v>3482</v>
      </c>
      <c r="R168" t="s">
        <v>2862</v>
      </c>
      <c r="S168">
        <v>1921</v>
      </c>
      <c r="T168" t="s">
        <v>9167</v>
      </c>
      <c r="U168" t="s">
        <v>7427</v>
      </c>
      <c r="V168" t="s">
        <v>9726</v>
      </c>
      <c r="W168" t="s">
        <v>4096</v>
      </c>
      <c r="X168">
        <v>1877</v>
      </c>
      <c r="Y168" t="s">
        <v>11637</v>
      </c>
      <c r="AA168" t="s">
        <v>4925</v>
      </c>
      <c r="AB168" t="s">
        <v>3523</v>
      </c>
      <c r="AC168">
        <v>1934</v>
      </c>
      <c r="AD168" t="s">
        <v>10689</v>
      </c>
      <c r="AF168" t="s">
        <v>4277</v>
      </c>
      <c r="AG168" t="s">
        <v>5646</v>
      </c>
      <c r="AH168">
        <v>1899</v>
      </c>
      <c r="AJ168" s="4" t="s">
        <v>6953</v>
      </c>
      <c r="AN168" t="s">
        <v>19554</v>
      </c>
      <c r="AO168" t="s">
        <v>7427</v>
      </c>
      <c r="AQ168" t="s">
        <v>530</v>
      </c>
      <c r="AT168" s="4"/>
      <c r="AU168" s="15" t="s">
        <v>19955</v>
      </c>
      <c r="AV168" t="s">
        <v>19958</v>
      </c>
      <c r="AW168">
        <v>1950</v>
      </c>
      <c r="AX168" t="s">
        <v>19959</v>
      </c>
    </row>
    <row r="169" spans="1:50">
      <c r="B169" t="s">
        <v>15661</v>
      </c>
      <c r="C169" t="s">
        <v>4333</v>
      </c>
      <c r="G169" t="s">
        <v>12954</v>
      </c>
      <c r="H169" t="s">
        <v>12747</v>
      </c>
      <c r="I169" t="s">
        <v>21520</v>
      </c>
      <c r="J169" t="s">
        <v>12955</v>
      </c>
      <c r="M169" t="s">
        <v>4946</v>
      </c>
      <c r="Q169" t="s">
        <v>4277</v>
      </c>
      <c r="R169" t="s">
        <v>2219</v>
      </c>
      <c r="S169" t="s">
        <v>2220</v>
      </c>
      <c r="U169" t="s">
        <v>7427</v>
      </c>
      <c r="V169" t="s">
        <v>6952</v>
      </c>
      <c r="W169" t="s">
        <v>14608</v>
      </c>
      <c r="Y169" t="s">
        <v>15100</v>
      </c>
      <c r="Z169" t="s">
        <v>16651</v>
      </c>
      <c r="AA169" t="s">
        <v>12555</v>
      </c>
      <c r="AB169" t="s">
        <v>15200</v>
      </c>
      <c r="AC169">
        <v>1940</v>
      </c>
      <c r="AE169" t="s">
        <v>15776</v>
      </c>
      <c r="AF169" t="s">
        <v>4277</v>
      </c>
      <c r="AG169" t="s">
        <v>6543</v>
      </c>
      <c r="AH169">
        <v>1926</v>
      </c>
      <c r="AI169" t="s">
        <v>4845</v>
      </c>
      <c r="AK169" t="s">
        <v>5678</v>
      </c>
      <c r="AL169" t="s">
        <v>21149</v>
      </c>
      <c r="AM169">
        <v>1906</v>
      </c>
      <c r="AN169" t="s">
        <v>21150</v>
      </c>
      <c r="AO169" t="s">
        <v>7427</v>
      </c>
      <c r="AP169" t="s">
        <v>8617</v>
      </c>
      <c r="AQ169" s="10" t="s">
        <v>17713</v>
      </c>
      <c r="AR169" t="s">
        <v>17714</v>
      </c>
      <c r="AS169" t="s">
        <v>21492</v>
      </c>
      <c r="AT169" s="4" t="s">
        <v>18260</v>
      </c>
      <c r="AU169" s="15"/>
    </row>
    <row r="170" spans="1:50">
      <c r="B170" t="s">
        <v>15661</v>
      </c>
      <c r="C170" t="s">
        <v>16</v>
      </c>
      <c r="G170" t="s">
        <v>12954</v>
      </c>
      <c r="H170" t="s">
        <v>12630</v>
      </c>
      <c r="I170" t="s">
        <v>21520</v>
      </c>
      <c r="J170" t="s">
        <v>14970</v>
      </c>
      <c r="M170" t="s">
        <v>9825</v>
      </c>
      <c r="P170" t="s">
        <v>452</v>
      </c>
      <c r="Q170" t="s">
        <v>348</v>
      </c>
      <c r="R170" t="s">
        <v>4846</v>
      </c>
      <c r="S170">
        <v>1935</v>
      </c>
      <c r="T170" t="s">
        <v>396</v>
      </c>
      <c r="U170" s="4" t="s">
        <v>10632</v>
      </c>
      <c r="AA170" t="s">
        <v>20085</v>
      </c>
      <c r="AB170" t="s">
        <v>20086</v>
      </c>
      <c r="AC170">
        <v>1963</v>
      </c>
      <c r="AD170" t="s">
        <v>20087</v>
      </c>
      <c r="AE170" t="s">
        <v>15776</v>
      </c>
      <c r="AF170" t="s">
        <v>12935</v>
      </c>
      <c r="AG170" t="s">
        <v>15731</v>
      </c>
      <c r="AK170" s="22"/>
      <c r="AL170" s="22" t="s">
        <v>21151</v>
      </c>
      <c r="AO170" t="s">
        <v>7427</v>
      </c>
      <c r="AP170" t="s">
        <v>8617</v>
      </c>
      <c r="AQ170" t="s">
        <v>13693</v>
      </c>
      <c r="AR170">
        <v>1915</v>
      </c>
      <c r="AS170" t="s">
        <v>12417</v>
      </c>
      <c r="AU170" t="s">
        <v>12310</v>
      </c>
      <c r="AV170" t="s">
        <v>19074</v>
      </c>
      <c r="AW170">
        <v>1822</v>
      </c>
      <c r="AX170" t="s">
        <v>13703</v>
      </c>
    </row>
    <row r="171" spans="1:50">
      <c r="B171" t="s">
        <v>7488</v>
      </c>
      <c r="C171" t="s">
        <v>10593</v>
      </c>
      <c r="D171">
        <v>1934</v>
      </c>
      <c r="E171" t="s">
        <v>9785</v>
      </c>
      <c r="G171" t="s">
        <v>12954</v>
      </c>
      <c r="H171" s="22" t="s">
        <v>21519</v>
      </c>
      <c r="I171" t="s">
        <v>21520</v>
      </c>
      <c r="J171" t="s">
        <v>21521</v>
      </c>
      <c r="M171" t="s">
        <v>12140</v>
      </c>
      <c r="Q171" t="s">
        <v>4277</v>
      </c>
      <c r="R171" t="s">
        <v>17465</v>
      </c>
      <c r="S171">
        <v>1938</v>
      </c>
      <c r="V171" t="s">
        <v>9424</v>
      </c>
      <c r="W171" t="s">
        <v>7068</v>
      </c>
      <c r="X171">
        <v>1961</v>
      </c>
      <c r="Y171" t="s">
        <v>11804</v>
      </c>
      <c r="Z171" t="s">
        <v>7427</v>
      </c>
      <c r="AA171" t="s">
        <v>2350</v>
      </c>
      <c r="AB171" t="s">
        <v>17189</v>
      </c>
      <c r="AC171" t="s">
        <v>17190</v>
      </c>
      <c r="AD171" t="s">
        <v>2861</v>
      </c>
      <c r="AE171" t="s">
        <v>15776</v>
      </c>
      <c r="AF171" t="s">
        <v>12935</v>
      </c>
      <c r="AG171" t="s">
        <v>7148</v>
      </c>
      <c r="AH171">
        <v>1901</v>
      </c>
      <c r="AI171" t="s">
        <v>802</v>
      </c>
      <c r="AK171" s="22"/>
      <c r="AL171" s="22" t="s">
        <v>21152</v>
      </c>
      <c r="AO171" t="s">
        <v>7427</v>
      </c>
      <c r="AP171" t="s">
        <v>8617</v>
      </c>
      <c r="AQ171" t="s">
        <v>12418</v>
      </c>
      <c r="AR171">
        <v>1915</v>
      </c>
      <c r="AS171" t="s">
        <v>12417</v>
      </c>
      <c r="AU171" t="s">
        <v>8184</v>
      </c>
      <c r="AV171" s="22" t="s">
        <v>12605</v>
      </c>
      <c r="AW171">
        <v>1918</v>
      </c>
      <c r="AX171" t="s">
        <v>21134</v>
      </c>
    </row>
    <row r="172" spans="1:50">
      <c r="B172" t="s">
        <v>12695</v>
      </c>
      <c r="C172" t="s">
        <v>8436</v>
      </c>
      <c r="D172">
        <v>1940</v>
      </c>
      <c r="G172" t="s">
        <v>12954</v>
      </c>
      <c r="H172" t="s">
        <v>19061</v>
      </c>
      <c r="I172" t="s">
        <v>19223</v>
      </c>
      <c r="J172" t="s">
        <v>204</v>
      </c>
      <c r="L172" t="s">
        <v>21218</v>
      </c>
      <c r="M172" s="22" t="s">
        <v>21219</v>
      </c>
      <c r="N172" t="s">
        <v>21220</v>
      </c>
      <c r="O172" t="s">
        <v>21221</v>
      </c>
      <c r="P172" t="s">
        <v>452</v>
      </c>
      <c r="Q172" t="s">
        <v>4277</v>
      </c>
      <c r="R172" t="s">
        <v>12141</v>
      </c>
      <c r="S172">
        <v>1940</v>
      </c>
      <c r="V172" t="s">
        <v>10580</v>
      </c>
      <c r="W172" t="s">
        <v>11236</v>
      </c>
      <c r="X172">
        <v>1968</v>
      </c>
      <c r="Y172" t="s">
        <v>11237</v>
      </c>
      <c r="Z172" t="s">
        <v>7427</v>
      </c>
      <c r="AA172" t="s">
        <v>4481</v>
      </c>
      <c r="AB172" t="s">
        <v>9266</v>
      </c>
      <c r="AC172" t="s">
        <v>3953</v>
      </c>
      <c r="AD172" t="s">
        <v>2822</v>
      </c>
      <c r="AE172" t="s">
        <v>15776</v>
      </c>
      <c r="AF172" t="s">
        <v>6626</v>
      </c>
      <c r="AG172" t="s">
        <v>15723</v>
      </c>
      <c r="AH172">
        <v>1903</v>
      </c>
      <c r="AI172" t="s">
        <v>11301</v>
      </c>
      <c r="AK172" t="s">
        <v>5678</v>
      </c>
      <c r="AL172" s="10" t="s">
        <v>21153</v>
      </c>
      <c r="AM172">
        <v>1924</v>
      </c>
      <c r="AN172" t="s">
        <v>21154</v>
      </c>
      <c r="AO172" t="s">
        <v>7427</v>
      </c>
      <c r="AP172" t="s">
        <v>8617</v>
      </c>
      <c r="AQ172" t="s">
        <v>2348</v>
      </c>
      <c r="AR172">
        <v>1916</v>
      </c>
      <c r="AS172" t="s">
        <v>4895</v>
      </c>
      <c r="AU172" t="s">
        <v>8184</v>
      </c>
      <c r="AV172" t="s">
        <v>15803</v>
      </c>
      <c r="AW172">
        <v>1920</v>
      </c>
    </row>
    <row r="173" spans="1:50">
      <c r="B173" t="s">
        <v>6216</v>
      </c>
      <c r="C173" t="s">
        <v>9500</v>
      </c>
      <c r="F173" t="s">
        <v>7427</v>
      </c>
      <c r="G173" t="s">
        <v>9892</v>
      </c>
      <c r="H173" t="s">
        <v>8726</v>
      </c>
      <c r="I173">
        <v>1678</v>
      </c>
      <c r="J173" t="s">
        <v>10422</v>
      </c>
      <c r="L173" t="s">
        <v>9333</v>
      </c>
      <c r="M173" t="s">
        <v>19704</v>
      </c>
      <c r="N173">
        <v>1870</v>
      </c>
      <c r="O173" t="s">
        <v>19705</v>
      </c>
      <c r="P173" t="s">
        <v>18216</v>
      </c>
      <c r="Q173" t="s">
        <v>4277</v>
      </c>
      <c r="R173" t="s">
        <v>14809</v>
      </c>
      <c r="S173">
        <v>1944</v>
      </c>
      <c r="T173" t="s">
        <v>8760</v>
      </c>
      <c r="U173" s="4" t="s">
        <v>17524</v>
      </c>
      <c r="Z173" t="s">
        <v>7427</v>
      </c>
      <c r="AA173" t="s">
        <v>9559</v>
      </c>
      <c r="AB173" t="s">
        <v>9560</v>
      </c>
      <c r="AF173" t="s">
        <v>8934</v>
      </c>
      <c r="AG173" t="s">
        <v>11863</v>
      </c>
      <c r="AH173">
        <v>1905</v>
      </c>
      <c r="AI173" t="s">
        <v>11864</v>
      </c>
      <c r="AJ173" s="4" t="s">
        <v>20495</v>
      </c>
      <c r="AN173" t="s">
        <v>19480</v>
      </c>
      <c r="AO173" t="s">
        <v>7427</v>
      </c>
      <c r="AQ173" t="s">
        <v>9348</v>
      </c>
      <c r="AR173">
        <v>1916</v>
      </c>
      <c r="AU173" t="s">
        <v>8184</v>
      </c>
      <c r="AV173" t="s">
        <v>11948</v>
      </c>
      <c r="AW173">
        <v>1935</v>
      </c>
      <c r="AX173" t="s">
        <v>14840</v>
      </c>
    </row>
    <row r="174" spans="1:50">
      <c r="B174" t="s">
        <v>4830</v>
      </c>
      <c r="C174" t="s">
        <v>11898</v>
      </c>
      <c r="F174" t="s">
        <v>7427</v>
      </c>
      <c r="G174" t="s">
        <v>9892</v>
      </c>
      <c r="H174" t="s">
        <v>18395</v>
      </c>
      <c r="I174" t="s">
        <v>576</v>
      </c>
      <c r="J174" t="s">
        <v>5677</v>
      </c>
      <c r="L174" t="s">
        <v>16653</v>
      </c>
      <c r="M174" t="s">
        <v>9094</v>
      </c>
      <c r="N174">
        <v>1887</v>
      </c>
      <c r="O174" t="s">
        <v>6025</v>
      </c>
      <c r="Q174" t="s">
        <v>5571</v>
      </c>
      <c r="R174" t="s">
        <v>6006</v>
      </c>
      <c r="S174">
        <v>1915</v>
      </c>
      <c r="T174" t="s">
        <v>7967</v>
      </c>
      <c r="V174" t="s">
        <v>3742</v>
      </c>
      <c r="W174" t="s">
        <v>12614</v>
      </c>
      <c r="X174" t="s">
        <v>12615</v>
      </c>
      <c r="Y174" t="s">
        <v>10947</v>
      </c>
      <c r="Z174" t="s">
        <v>7427</v>
      </c>
      <c r="AA174" t="s">
        <v>15878</v>
      </c>
      <c r="AB174" t="s">
        <v>11012</v>
      </c>
      <c r="AE174" t="s">
        <v>15776</v>
      </c>
      <c r="AF174" t="s">
        <v>12496</v>
      </c>
      <c r="AG174" t="s">
        <v>8074</v>
      </c>
      <c r="AH174">
        <v>1912</v>
      </c>
      <c r="AI174" t="s">
        <v>4591</v>
      </c>
      <c r="AK174" t="s">
        <v>1261</v>
      </c>
      <c r="AL174" t="s">
        <v>15356</v>
      </c>
      <c r="AN174" t="s">
        <v>5581</v>
      </c>
      <c r="AO174" t="s">
        <v>7427</v>
      </c>
      <c r="AQ174" t="s">
        <v>8009</v>
      </c>
      <c r="AR174">
        <v>1916</v>
      </c>
      <c r="AU174" t="s">
        <v>8184</v>
      </c>
      <c r="AV174" t="s">
        <v>8191</v>
      </c>
      <c r="AW174">
        <v>1950</v>
      </c>
      <c r="AX174" t="s">
        <v>2125</v>
      </c>
    </row>
    <row r="175" spans="1:50">
      <c r="B175" t="s">
        <v>16537</v>
      </c>
      <c r="C175" t="s">
        <v>1926</v>
      </c>
      <c r="F175" t="s">
        <v>7427</v>
      </c>
      <c r="G175" t="s">
        <v>17086</v>
      </c>
      <c r="H175" t="s">
        <v>9628</v>
      </c>
      <c r="J175" t="s">
        <v>1445</v>
      </c>
      <c r="L175" t="s">
        <v>5338</v>
      </c>
      <c r="M175" t="s">
        <v>7706</v>
      </c>
      <c r="N175">
        <v>1877</v>
      </c>
      <c r="O175" t="s">
        <v>13282</v>
      </c>
      <c r="P175" t="s">
        <v>18216</v>
      </c>
      <c r="Q175" t="s">
        <v>6199</v>
      </c>
      <c r="R175" t="s">
        <v>13416</v>
      </c>
      <c r="S175">
        <v>1915</v>
      </c>
      <c r="T175" t="s">
        <v>16782</v>
      </c>
      <c r="U175" s="4" t="s">
        <v>19424</v>
      </c>
      <c r="V175" t="s">
        <v>5219</v>
      </c>
      <c r="Y175" t="s">
        <v>19555</v>
      </c>
      <c r="Z175" t="s">
        <v>7427</v>
      </c>
      <c r="AA175" t="s">
        <v>15467</v>
      </c>
      <c r="AB175" t="s">
        <v>2884</v>
      </c>
      <c r="AC175">
        <v>1924</v>
      </c>
      <c r="AF175" t="s">
        <v>4292</v>
      </c>
      <c r="AG175" t="s">
        <v>8223</v>
      </c>
      <c r="AH175">
        <v>1910</v>
      </c>
      <c r="AI175" t="s">
        <v>2059</v>
      </c>
      <c r="AK175" t="s">
        <v>16427</v>
      </c>
      <c r="AL175" t="s">
        <v>8926</v>
      </c>
      <c r="AO175" t="s">
        <v>7427</v>
      </c>
      <c r="AQ175" t="s">
        <v>8010</v>
      </c>
      <c r="AR175">
        <v>1917</v>
      </c>
      <c r="AS175" t="s">
        <v>12161</v>
      </c>
      <c r="AU175" t="s">
        <v>8184</v>
      </c>
      <c r="AV175" t="s">
        <v>13087</v>
      </c>
      <c r="AW175">
        <v>1952</v>
      </c>
    </row>
    <row r="176" spans="1:50">
      <c r="B176" t="s">
        <v>7344</v>
      </c>
      <c r="C176" t="s">
        <v>16538</v>
      </c>
      <c r="F176" t="s">
        <v>7427</v>
      </c>
      <c r="G176" t="s">
        <v>6311</v>
      </c>
      <c r="H176" t="s">
        <v>9241</v>
      </c>
      <c r="I176" t="s">
        <v>7436</v>
      </c>
      <c r="J176" t="s">
        <v>19062</v>
      </c>
      <c r="L176" t="s">
        <v>5338</v>
      </c>
      <c r="M176" t="s">
        <v>11920</v>
      </c>
      <c r="N176" t="s">
        <v>6767</v>
      </c>
      <c r="O176" t="s">
        <v>9043</v>
      </c>
      <c r="P176" t="s">
        <v>15776</v>
      </c>
      <c r="Q176" t="s">
        <v>6199</v>
      </c>
      <c r="R176" t="s">
        <v>11462</v>
      </c>
      <c r="S176">
        <v>1916</v>
      </c>
      <c r="T176" t="s">
        <v>13819</v>
      </c>
      <c r="U176" t="s">
        <v>7427</v>
      </c>
      <c r="V176" t="s">
        <v>15661</v>
      </c>
      <c r="W176" t="s">
        <v>1304</v>
      </c>
      <c r="X176">
        <v>1938</v>
      </c>
      <c r="Z176" t="s">
        <v>7427</v>
      </c>
      <c r="AA176" t="s">
        <v>12398</v>
      </c>
      <c r="AB176" t="s">
        <v>2885</v>
      </c>
      <c r="AF176" t="s">
        <v>4292</v>
      </c>
      <c r="AG176" t="s">
        <v>13658</v>
      </c>
      <c r="AH176">
        <v>1911</v>
      </c>
      <c r="AK176" t="s">
        <v>9208</v>
      </c>
      <c r="AL176" t="s">
        <v>8489</v>
      </c>
      <c r="AM176">
        <v>1782</v>
      </c>
      <c r="AN176" t="s">
        <v>189</v>
      </c>
      <c r="AO176" t="s">
        <v>7427</v>
      </c>
      <c r="AQ176" t="s">
        <v>1727</v>
      </c>
      <c r="AR176">
        <v>1918</v>
      </c>
      <c r="AS176" t="s">
        <v>1726</v>
      </c>
      <c r="AU176" t="s">
        <v>8184</v>
      </c>
      <c r="AV176" t="s">
        <v>2123</v>
      </c>
      <c r="AW176">
        <v>1952</v>
      </c>
      <c r="AX176" t="s">
        <v>2124</v>
      </c>
    </row>
    <row r="177" spans="2:50">
      <c r="B177" t="s">
        <v>253</v>
      </c>
      <c r="C177" t="s">
        <v>12724</v>
      </c>
      <c r="F177" t="s">
        <v>7427</v>
      </c>
      <c r="G177" t="s">
        <v>14967</v>
      </c>
      <c r="H177" t="s">
        <v>7425</v>
      </c>
      <c r="I177" t="s">
        <v>5329</v>
      </c>
      <c r="J177" t="s">
        <v>8732</v>
      </c>
      <c r="L177" t="s">
        <v>14031</v>
      </c>
      <c r="M177" t="s">
        <v>16145</v>
      </c>
      <c r="N177">
        <v>1880</v>
      </c>
      <c r="O177" t="s">
        <v>16146</v>
      </c>
      <c r="P177" t="s">
        <v>15776</v>
      </c>
      <c r="Q177" t="s">
        <v>7612</v>
      </c>
      <c r="R177" t="s">
        <v>2314</v>
      </c>
      <c r="S177">
        <v>1920</v>
      </c>
      <c r="T177" t="s">
        <v>19720</v>
      </c>
      <c r="U177" t="s">
        <v>7427</v>
      </c>
      <c r="V177" t="s">
        <v>15661</v>
      </c>
      <c r="W177" t="s">
        <v>5882</v>
      </c>
      <c r="Z177" t="s">
        <v>7427</v>
      </c>
      <c r="AA177" t="s">
        <v>18967</v>
      </c>
      <c r="AB177" t="s">
        <v>10917</v>
      </c>
      <c r="AE177" t="s">
        <v>15776</v>
      </c>
      <c r="AF177" t="s">
        <v>4292</v>
      </c>
      <c r="AG177" t="s">
        <v>1242</v>
      </c>
      <c r="AH177">
        <v>1913</v>
      </c>
      <c r="AI177" t="s">
        <v>14336</v>
      </c>
      <c r="AK177" t="s">
        <v>6970</v>
      </c>
      <c r="AL177" t="s">
        <v>19068</v>
      </c>
      <c r="AM177">
        <v>1795</v>
      </c>
      <c r="AN177" t="s">
        <v>8665</v>
      </c>
      <c r="AO177" t="s">
        <v>7427</v>
      </c>
      <c r="AQ177" t="s">
        <v>6096</v>
      </c>
      <c r="AR177">
        <v>1921</v>
      </c>
      <c r="AU177" t="s">
        <v>8184</v>
      </c>
      <c r="AV177" t="s">
        <v>7023</v>
      </c>
      <c r="AW177">
        <v>1954</v>
      </c>
      <c r="AX177" t="s">
        <v>7024</v>
      </c>
    </row>
    <row r="178" spans="2:50">
      <c r="B178" t="s">
        <v>4322</v>
      </c>
      <c r="C178" t="s">
        <v>12231</v>
      </c>
      <c r="D178">
        <v>1920</v>
      </c>
      <c r="E178" t="s">
        <v>13001</v>
      </c>
      <c r="F178" t="s">
        <v>19222</v>
      </c>
      <c r="G178" t="s">
        <v>7035</v>
      </c>
      <c r="H178" t="s">
        <v>19064</v>
      </c>
      <c r="I178" t="s">
        <v>19221</v>
      </c>
      <c r="J178" t="s">
        <v>5115</v>
      </c>
      <c r="L178" t="s">
        <v>21222</v>
      </c>
      <c r="M178" t="s">
        <v>21223</v>
      </c>
      <c r="N178" t="s">
        <v>21224</v>
      </c>
      <c r="O178" t="s">
        <v>21225</v>
      </c>
      <c r="P178" t="s">
        <v>15776</v>
      </c>
      <c r="Q178" t="s">
        <v>16951</v>
      </c>
      <c r="R178" t="s">
        <v>16263</v>
      </c>
      <c r="S178">
        <v>1911</v>
      </c>
      <c r="T178" t="s">
        <v>10603</v>
      </c>
      <c r="U178" t="s">
        <v>7427</v>
      </c>
      <c r="V178" t="s">
        <v>15661</v>
      </c>
      <c r="W178" t="s">
        <v>7838</v>
      </c>
      <c r="Z178" t="s">
        <v>7427</v>
      </c>
      <c r="AA178" t="s">
        <v>10497</v>
      </c>
      <c r="AB178" t="s">
        <v>9064</v>
      </c>
      <c r="AC178" t="s">
        <v>14576</v>
      </c>
      <c r="AD178" t="s">
        <v>14577</v>
      </c>
      <c r="AE178" t="s">
        <v>15776</v>
      </c>
      <c r="AF178" t="s">
        <v>4292</v>
      </c>
      <c r="AG178" t="s">
        <v>13246</v>
      </c>
      <c r="AH178">
        <v>1935</v>
      </c>
      <c r="AK178" t="s">
        <v>10117</v>
      </c>
      <c r="AL178" t="s">
        <v>10239</v>
      </c>
      <c r="AM178">
        <v>1796</v>
      </c>
      <c r="AN178" t="s">
        <v>18779</v>
      </c>
      <c r="AO178" t="s">
        <v>7427</v>
      </c>
      <c r="AQ178" t="s">
        <v>6097</v>
      </c>
      <c r="AR178">
        <v>1924</v>
      </c>
      <c r="AS178" s="22" t="s">
        <v>21509</v>
      </c>
      <c r="AU178" t="s">
        <v>8184</v>
      </c>
      <c r="AV178" s="22" t="s">
        <v>21136</v>
      </c>
      <c r="AW178">
        <v>1950</v>
      </c>
      <c r="AX178" t="s">
        <v>21135</v>
      </c>
    </row>
    <row r="179" spans="2:50">
      <c r="B179" t="s">
        <v>8617</v>
      </c>
      <c r="C179" t="s">
        <v>17712</v>
      </c>
      <c r="D179">
        <v>1914</v>
      </c>
      <c r="E179" t="s">
        <v>1307</v>
      </c>
      <c r="F179" t="s">
        <v>7427</v>
      </c>
      <c r="G179" t="s">
        <v>16427</v>
      </c>
      <c r="H179" t="s">
        <v>19065</v>
      </c>
      <c r="I179" t="s">
        <v>19220</v>
      </c>
      <c r="J179" t="s">
        <v>3477</v>
      </c>
      <c r="L179" t="s">
        <v>2304</v>
      </c>
      <c r="M179" t="s">
        <v>13271</v>
      </c>
      <c r="N179">
        <v>1881</v>
      </c>
      <c r="O179" t="s">
        <v>13272</v>
      </c>
      <c r="Q179" t="s">
        <v>16951</v>
      </c>
      <c r="R179" t="s">
        <v>15849</v>
      </c>
      <c r="S179">
        <v>1923</v>
      </c>
      <c r="T179" t="s">
        <v>15850</v>
      </c>
      <c r="U179" t="s">
        <v>7427</v>
      </c>
      <c r="V179" t="s">
        <v>15661</v>
      </c>
      <c r="W179" t="s">
        <v>12252</v>
      </c>
      <c r="Z179" t="s">
        <v>7427</v>
      </c>
      <c r="AA179" t="s">
        <v>10919</v>
      </c>
      <c r="AB179" t="s">
        <v>10918</v>
      </c>
      <c r="AF179" t="s">
        <v>4292</v>
      </c>
      <c r="AG179" t="s">
        <v>17501</v>
      </c>
      <c r="AH179" t="s">
        <v>17099</v>
      </c>
      <c r="AI179" t="s">
        <v>385</v>
      </c>
      <c r="AJ179" t="s">
        <v>20496</v>
      </c>
      <c r="AO179" t="s">
        <v>7427</v>
      </c>
      <c r="AQ179" t="s">
        <v>1317</v>
      </c>
      <c r="AR179">
        <v>1924</v>
      </c>
      <c r="AT179" t="s">
        <v>7427</v>
      </c>
      <c r="AU179" t="s">
        <v>8184</v>
      </c>
      <c r="AV179" t="s">
        <v>10263</v>
      </c>
      <c r="AW179">
        <v>1954</v>
      </c>
    </row>
    <row r="180" spans="2:50">
      <c r="B180" t="s">
        <v>8617</v>
      </c>
      <c r="C180" t="s">
        <v>3530</v>
      </c>
      <c r="F180" t="s">
        <v>7427</v>
      </c>
      <c r="G180" t="s">
        <v>16427</v>
      </c>
      <c r="H180" t="s">
        <v>716</v>
      </c>
      <c r="I180" t="s">
        <v>14095</v>
      </c>
      <c r="J180" t="s">
        <v>3476</v>
      </c>
      <c r="L180" t="s">
        <v>16311</v>
      </c>
      <c r="M180" t="s">
        <v>17472</v>
      </c>
      <c r="N180">
        <v>1890</v>
      </c>
      <c r="O180" t="s">
        <v>6851</v>
      </c>
      <c r="P180" t="s">
        <v>15776</v>
      </c>
      <c r="Q180" t="s">
        <v>16951</v>
      </c>
      <c r="R180" t="s">
        <v>17464</v>
      </c>
      <c r="S180">
        <v>1925</v>
      </c>
      <c r="T180" t="s">
        <v>10604</v>
      </c>
      <c r="U180" t="s">
        <v>7427</v>
      </c>
      <c r="V180" t="s">
        <v>15661</v>
      </c>
      <c r="W180" t="s">
        <v>1846</v>
      </c>
      <c r="Z180" t="s">
        <v>7427</v>
      </c>
      <c r="AA180" t="s">
        <v>3970</v>
      </c>
      <c r="AB180" t="s">
        <v>2436</v>
      </c>
      <c r="AF180" t="s">
        <v>17100</v>
      </c>
      <c r="AG180" t="s">
        <v>16527</v>
      </c>
      <c r="AH180">
        <v>1915</v>
      </c>
      <c r="AI180" t="s">
        <v>16528</v>
      </c>
      <c r="AL180" t="s">
        <v>20498</v>
      </c>
      <c r="AO180" t="s">
        <v>7427</v>
      </c>
      <c r="AQ180" t="s">
        <v>4781</v>
      </c>
      <c r="AR180">
        <v>1924</v>
      </c>
      <c r="AU180" t="s">
        <v>8184</v>
      </c>
      <c r="AV180" t="s">
        <v>13760</v>
      </c>
      <c r="AW180">
        <v>1958</v>
      </c>
      <c r="AX180" t="s">
        <v>14110</v>
      </c>
    </row>
    <row r="181" spans="2:50">
      <c r="B181" t="s">
        <v>19988</v>
      </c>
      <c r="C181" t="s">
        <v>11858</v>
      </c>
      <c r="D181">
        <v>1955</v>
      </c>
      <c r="E181" t="s">
        <v>19989</v>
      </c>
      <c r="G181" t="s">
        <v>16427</v>
      </c>
      <c r="H181" t="s">
        <v>19066</v>
      </c>
      <c r="I181" t="s">
        <v>19213</v>
      </c>
      <c r="J181" t="s">
        <v>3597</v>
      </c>
      <c r="L181" t="s">
        <v>7740</v>
      </c>
      <c r="M181" t="s">
        <v>12166</v>
      </c>
      <c r="N181">
        <v>1890</v>
      </c>
      <c r="O181" t="s">
        <v>16047</v>
      </c>
      <c r="P181" t="s">
        <v>15776</v>
      </c>
      <c r="Q181" t="s">
        <v>16951</v>
      </c>
      <c r="R181" t="s">
        <v>13589</v>
      </c>
      <c r="S181">
        <v>1925</v>
      </c>
      <c r="T181" t="s">
        <v>10447</v>
      </c>
      <c r="U181" t="s">
        <v>7427</v>
      </c>
      <c r="V181" t="s">
        <v>5800</v>
      </c>
      <c r="W181" t="s">
        <v>5801</v>
      </c>
      <c r="X181">
        <v>1931</v>
      </c>
      <c r="Z181" s="4" t="s">
        <v>14957</v>
      </c>
      <c r="AF181" t="s">
        <v>16529</v>
      </c>
      <c r="AG181" t="s">
        <v>8518</v>
      </c>
      <c r="AH181">
        <v>1934</v>
      </c>
      <c r="AJ181" s="4" t="s">
        <v>13066</v>
      </c>
      <c r="AN181" t="s">
        <v>19524</v>
      </c>
      <c r="AP181" t="s">
        <v>8617</v>
      </c>
      <c r="AQ181" t="s">
        <v>2151</v>
      </c>
      <c r="AR181">
        <v>1917</v>
      </c>
      <c r="AS181" t="s">
        <v>11607</v>
      </c>
      <c r="AT181" t="s">
        <v>14024</v>
      </c>
      <c r="AU181" t="s">
        <v>8184</v>
      </c>
      <c r="AV181" t="s">
        <v>3871</v>
      </c>
      <c r="AW181">
        <v>1958</v>
      </c>
      <c r="AX181" t="s">
        <v>7022</v>
      </c>
    </row>
    <row r="182" spans="2:50">
      <c r="B182" t="s">
        <v>10500</v>
      </c>
      <c r="C182" t="s">
        <v>10501</v>
      </c>
      <c r="D182">
        <v>1962</v>
      </c>
      <c r="E182" t="s">
        <v>3918</v>
      </c>
      <c r="G182" t="s">
        <v>16427</v>
      </c>
      <c r="H182" t="s">
        <v>14065</v>
      </c>
      <c r="J182" t="s">
        <v>8486</v>
      </c>
      <c r="L182" t="s">
        <v>13559</v>
      </c>
      <c r="M182" t="s">
        <v>14674</v>
      </c>
      <c r="N182">
        <v>1892</v>
      </c>
      <c r="O182" t="s">
        <v>5995</v>
      </c>
      <c r="P182" t="s">
        <v>15776</v>
      </c>
      <c r="Q182" t="s">
        <v>16951</v>
      </c>
      <c r="R182" t="s">
        <v>12725</v>
      </c>
      <c r="S182">
        <v>1925</v>
      </c>
      <c r="T182" t="s">
        <v>6864</v>
      </c>
      <c r="U182" t="s">
        <v>7427</v>
      </c>
      <c r="V182" t="s">
        <v>19702</v>
      </c>
      <c r="W182" t="s">
        <v>14009</v>
      </c>
      <c r="X182">
        <v>1962</v>
      </c>
      <c r="Z182" t="s">
        <v>14355</v>
      </c>
      <c r="AA182" t="s">
        <v>16987</v>
      </c>
      <c r="AB182" s="22" t="s">
        <v>21540</v>
      </c>
      <c r="AC182" t="s">
        <v>21520</v>
      </c>
      <c r="AD182" t="s">
        <v>21541</v>
      </c>
      <c r="AF182" t="s">
        <v>11608</v>
      </c>
      <c r="AG182" t="s">
        <v>4231</v>
      </c>
      <c r="AH182">
        <v>1916</v>
      </c>
      <c r="AI182" t="s">
        <v>6371</v>
      </c>
      <c r="AK182" t="s">
        <v>4167</v>
      </c>
      <c r="AL182" t="s">
        <v>9830</v>
      </c>
      <c r="AN182" t="s">
        <v>12099</v>
      </c>
      <c r="AP182" t="s">
        <v>8617</v>
      </c>
      <c r="AQ182" s="22" t="s">
        <v>21493</v>
      </c>
      <c r="AR182">
        <v>1918</v>
      </c>
      <c r="AS182" t="s">
        <v>21494</v>
      </c>
      <c r="AU182" t="s">
        <v>8184</v>
      </c>
      <c r="AV182" t="s">
        <v>7025</v>
      </c>
      <c r="AW182">
        <v>1963</v>
      </c>
      <c r="AX182" t="s">
        <v>7026</v>
      </c>
    </row>
    <row r="183" spans="2:50">
      <c r="B183" t="s">
        <v>20113</v>
      </c>
      <c r="C183" t="s">
        <v>20114</v>
      </c>
      <c r="D183">
        <v>1966</v>
      </c>
      <c r="E183" t="s">
        <v>20115</v>
      </c>
      <c r="G183" t="s">
        <v>16427</v>
      </c>
      <c r="H183" t="s">
        <v>16207</v>
      </c>
      <c r="J183" t="s">
        <v>16208</v>
      </c>
      <c r="L183" t="s">
        <v>17473</v>
      </c>
      <c r="M183" t="s">
        <v>17474</v>
      </c>
      <c r="N183">
        <v>1892</v>
      </c>
      <c r="O183" t="s">
        <v>17475</v>
      </c>
      <c r="P183" t="s">
        <v>15776</v>
      </c>
      <c r="Q183" t="s">
        <v>16951</v>
      </c>
      <c r="R183" t="s">
        <v>776</v>
      </c>
      <c r="S183">
        <v>1926</v>
      </c>
      <c r="T183" t="s">
        <v>15034</v>
      </c>
      <c r="U183" t="s">
        <v>7427</v>
      </c>
      <c r="V183" t="s">
        <v>8157</v>
      </c>
      <c r="W183" t="s">
        <v>13875</v>
      </c>
      <c r="X183">
        <v>1934</v>
      </c>
      <c r="Y183" t="s">
        <v>7409</v>
      </c>
      <c r="Z183" t="s">
        <v>7427</v>
      </c>
      <c r="AA183" t="s">
        <v>9208</v>
      </c>
      <c r="AB183" t="s">
        <v>2105</v>
      </c>
      <c r="AC183" t="s">
        <v>190</v>
      </c>
      <c r="AD183" t="s">
        <v>191</v>
      </c>
      <c r="AF183" t="s">
        <v>5155</v>
      </c>
      <c r="AG183" t="s">
        <v>5156</v>
      </c>
      <c r="AH183">
        <v>1918</v>
      </c>
      <c r="AK183" t="s">
        <v>4167</v>
      </c>
      <c r="AL183" t="s">
        <v>9830</v>
      </c>
      <c r="AN183" t="s">
        <v>12100</v>
      </c>
      <c r="AO183" t="s">
        <v>7427</v>
      </c>
      <c r="AP183" t="s">
        <v>8617</v>
      </c>
      <c r="AQ183" t="s">
        <v>3975</v>
      </c>
      <c r="AR183">
        <v>1919</v>
      </c>
      <c r="AS183" t="s">
        <v>4942</v>
      </c>
      <c r="AU183" t="s">
        <v>8184</v>
      </c>
      <c r="AV183" t="s">
        <v>6245</v>
      </c>
      <c r="AW183">
        <v>1964</v>
      </c>
      <c r="AX183" t="s">
        <v>7021</v>
      </c>
    </row>
    <row r="184" spans="2:50">
      <c r="B184" t="s">
        <v>3336</v>
      </c>
      <c r="C184" t="s">
        <v>15200</v>
      </c>
      <c r="E184" t="s">
        <v>11788</v>
      </c>
      <c r="G184" t="s">
        <v>16427</v>
      </c>
      <c r="H184" t="s">
        <v>7219</v>
      </c>
      <c r="J184" t="s">
        <v>7220</v>
      </c>
      <c r="L184" t="s">
        <v>17805</v>
      </c>
      <c r="M184" t="s">
        <v>16870</v>
      </c>
      <c r="N184">
        <v>1897</v>
      </c>
      <c r="O184" t="s">
        <v>14536</v>
      </c>
      <c r="Q184" t="s">
        <v>16951</v>
      </c>
      <c r="R184" t="s">
        <v>1716</v>
      </c>
      <c r="S184">
        <v>1926</v>
      </c>
      <c r="T184" t="s">
        <v>5897</v>
      </c>
      <c r="U184" t="s">
        <v>7427</v>
      </c>
      <c r="V184" t="s">
        <v>8157</v>
      </c>
      <c r="W184" t="s">
        <v>14668</v>
      </c>
      <c r="Z184" t="s">
        <v>14355</v>
      </c>
      <c r="AA184" t="s">
        <v>9208</v>
      </c>
      <c r="AB184" t="s">
        <v>990</v>
      </c>
      <c r="AD184" t="s">
        <v>991</v>
      </c>
      <c r="AE184" t="s">
        <v>15776</v>
      </c>
      <c r="AF184" t="s">
        <v>15809</v>
      </c>
      <c r="AG184" t="s">
        <v>1903</v>
      </c>
      <c r="AH184">
        <v>1920</v>
      </c>
      <c r="AI184" t="s">
        <v>3740</v>
      </c>
      <c r="AK184" t="s">
        <v>4277</v>
      </c>
      <c r="AL184" t="s">
        <v>5291</v>
      </c>
      <c r="AM184">
        <v>1937</v>
      </c>
      <c r="AO184" t="s">
        <v>7427</v>
      </c>
      <c r="AP184" t="s">
        <v>8617</v>
      </c>
      <c r="AQ184" t="s">
        <v>4943</v>
      </c>
      <c r="AR184">
        <v>1919</v>
      </c>
      <c r="AU184" t="s">
        <v>8184</v>
      </c>
      <c r="AV184" s="22" t="s">
        <v>21430</v>
      </c>
      <c r="AW184">
        <v>1965</v>
      </c>
    </row>
    <row r="185" spans="2:50">
      <c r="B185" t="s">
        <v>10039</v>
      </c>
      <c r="C185" t="s">
        <v>17690</v>
      </c>
      <c r="D185">
        <v>1914</v>
      </c>
      <c r="E185" t="s">
        <v>13736</v>
      </c>
      <c r="G185" t="s">
        <v>4009</v>
      </c>
      <c r="H185" t="s">
        <v>19067</v>
      </c>
      <c r="I185" t="s">
        <v>19213</v>
      </c>
      <c r="J185" t="s">
        <v>15478</v>
      </c>
      <c r="L185" t="s">
        <v>21226</v>
      </c>
      <c r="M185" t="s">
        <v>21227</v>
      </c>
      <c r="N185">
        <v>1913</v>
      </c>
      <c r="O185" t="s">
        <v>21228</v>
      </c>
      <c r="P185" t="s">
        <v>15776</v>
      </c>
      <c r="Q185" t="s">
        <v>16951</v>
      </c>
      <c r="R185" t="s">
        <v>13196</v>
      </c>
      <c r="S185">
        <v>1928</v>
      </c>
      <c r="T185" t="s">
        <v>11829</v>
      </c>
      <c r="U185" t="s">
        <v>7427</v>
      </c>
      <c r="V185" t="s">
        <v>8157</v>
      </c>
      <c r="W185" t="s">
        <v>2243</v>
      </c>
      <c r="Z185" t="s">
        <v>14355</v>
      </c>
      <c r="AA185" t="s">
        <v>15560</v>
      </c>
      <c r="AB185" t="s">
        <v>19558</v>
      </c>
      <c r="AC185" t="s">
        <v>5741</v>
      </c>
      <c r="AD185" t="s">
        <v>10138</v>
      </c>
      <c r="AE185" t="s">
        <v>15776</v>
      </c>
      <c r="AF185" t="s">
        <v>17224</v>
      </c>
      <c r="AG185" t="s">
        <v>11987</v>
      </c>
      <c r="AH185">
        <v>1926</v>
      </c>
      <c r="AI185" t="s">
        <v>5905</v>
      </c>
      <c r="AJ185" s="4" t="s">
        <v>19839</v>
      </c>
      <c r="AN185" t="s">
        <v>19840</v>
      </c>
      <c r="AO185" t="s">
        <v>7427</v>
      </c>
      <c r="AP185" t="s">
        <v>8617</v>
      </c>
      <c r="AQ185" t="s">
        <v>14729</v>
      </c>
      <c r="AR185" t="s">
        <v>5959</v>
      </c>
      <c r="AS185" t="s">
        <v>369</v>
      </c>
      <c r="AU185" t="s">
        <v>8184</v>
      </c>
      <c r="AV185" t="s">
        <v>10850</v>
      </c>
      <c r="AW185">
        <v>1966</v>
      </c>
    </row>
    <row r="186" spans="2:50">
      <c r="B186" t="s">
        <v>2621</v>
      </c>
      <c r="C186" t="s">
        <v>6169</v>
      </c>
      <c r="D186" t="s">
        <v>5906</v>
      </c>
      <c r="E186" t="s">
        <v>11535</v>
      </c>
      <c r="G186" t="s">
        <v>4009</v>
      </c>
      <c r="H186" t="s">
        <v>19069</v>
      </c>
      <c r="I186" t="s">
        <v>19213</v>
      </c>
      <c r="J186" t="s">
        <v>15462</v>
      </c>
      <c r="L186" t="s">
        <v>21229</v>
      </c>
      <c r="M186" s="4" t="s">
        <v>21230</v>
      </c>
      <c r="N186">
        <v>1915</v>
      </c>
      <c r="O186" t="s">
        <v>21231</v>
      </c>
      <c r="P186" t="s">
        <v>15776</v>
      </c>
      <c r="Q186" t="s">
        <v>16951</v>
      </c>
      <c r="R186" t="s">
        <v>15839</v>
      </c>
      <c r="S186">
        <v>1929</v>
      </c>
      <c r="T186" t="s">
        <v>15840</v>
      </c>
      <c r="U186" t="s">
        <v>7427</v>
      </c>
      <c r="V186" t="s">
        <v>253</v>
      </c>
      <c r="W186" t="s">
        <v>11708</v>
      </c>
      <c r="Z186" t="s">
        <v>14355</v>
      </c>
      <c r="AA186" t="s">
        <v>15560</v>
      </c>
      <c r="AB186" t="s">
        <v>9408</v>
      </c>
      <c r="AC186">
        <v>1818</v>
      </c>
      <c r="AD186" t="s">
        <v>414</v>
      </c>
      <c r="AF186" t="s">
        <v>14386</v>
      </c>
      <c r="AG186" t="s">
        <v>14387</v>
      </c>
      <c r="AH186">
        <v>1926</v>
      </c>
      <c r="AI186" t="s">
        <v>14388</v>
      </c>
      <c r="AK186" t="s">
        <v>20170</v>
      </c>
      <c r="AL186" t="s">
        <v>20171</v>
      </c>
      <c r="AM186">
        <v>1974</v>
      </c>
      <c r="AN186" t="s">
        <v>20172</v>
      </c>
      <c r="AO186" t="s">
        <v>7427</v>
      </c>
      <c r="AP186" t="s">
        <v>8617</v>
      </c>
      <c r="AQ186" t="s">
        <v>7141</v>
      </c>
      <c r="AR186" t="s">
        <v>5959</v>
      </c>
      <c r="AS186" t="s">
        <v>369</v>
      </c>
      <c r="AU186" t="s">
        <v>8184</v>
      </c>
      <c r="AV186" t="s">
        <v>2742</v>
      </c>
      <c r="AW186">
        <v>1967</v>
      </c>
    </row>
    <row r="187" spans="2:50">
      <c r="B187" t="s">
        <v>10364</v>
      </c>
      <c r="C187" t="s">
        <v>92</v>
      </c>
      <c r="G187" t="s">
        <v>4009</v>
      </c>
      <c r="H187" t="s">
        <v>7757</v>
      </c>
      <c r="I187">
        <v>1766</v>
      </c>
      <c r="J187" t="s">
        <v>7758</v>
      </c>
      <c r="L187" t="s">
        <v>15086</v>
      </c>
      <c r="M187" t="s">
        <v>4967</v>
      </c>
      <c r="N187">
        <v>1924</v>
      </c>
      <c r="O187" t="s">
        <v>4215</v>
      </c>
      <c r="P187" t="s">
        <v>15776</v>
      </c>
      <c r="Q187" t="s">
        <v>16951</v>
      </c>
      <c r="R187" t="s">
        <v>2598</v>
      </c>
      <c r="S187">
        <v>1931</v>
      </c>
      <c r="T187" t="s">
        <v>10605</v>
      </c>
      <c r="U187" t="s">
        <v>7427</v>
      </c>
      <c r="V187" t="s">
        <v>11206</v>
      </c>
      <c r="W187" t="s">
        <v>11501</v>
      </c>
      <c r="Z187" t="s">
        <v>14355</v>
      </c>
      <c r="AA187" t="s">
        <v>15560</v>
      </c>
      <c r="AB187" t="s">
        <v>6432</v>
      </c>
      <c r="AC187">
        <v>1818</v>
      </c>
      <c r="AD187" t="s">
        <v>413</v>
      </c>
      <c r="AE187" t="s">
        <v>15776</v>
      </c>
      <c r="AF187" t="s">
        <v>5130</v>
      </c>
      <c r="AG187" t="s">
        <v>15939</v>
      </c>
      <c r="AH187">
        <v>1928</v>
      </c>
      <c r="AI187" t="s">
        <v>13123</v>
      </c>
      <c r="AJ187" s="7" t="s">
        <v>18172</v>
      </c>
      <c r="AO187" t="s">
        <v>7427</v>
      </c>
      <c r="AP187" t="s">
        <v>8617</v>
      </c>
      <c r="AQ187" t="s">
        <v>7142</v>
      </c>
      <c r="AR187" t="s">
        <v>5959</v>
      </c>
      <c r="AS187" t="s">
        <v>7143</v>
      </c>
      <c r="AU187" t="s">
        <v>8184</v>
      </c>
      <c r="AV187" t="s">
        <v>14280</v>
      </c>
      <c r="AW187">
        <v>1969</v>
      </c>
      <c r="AX187" t="s">
        <v>7027</v>
      </c>
    </row>
    <row r="188" spans="2:50">
      <c r="B188" t="s">
        <v>11803</v>
      </c>
      <c r="C188" t="s">
        <v>9159</v>
      </c>
      <c r="D188">
        <v>1905</v>
      </c>
      <c r="H188" t="s">
        <v>18396</v>
      </c>
      <c r="I188">
        <v>1652</v>
      </c>
      <c r="J188" t="s">
        <v>12979</v>
      </c>
      <c r="L188" t="s">
        <v>15086</v>
      </c>
      <c r="M188" t="s">
        <v>21232</v>
      </c>
      <c r="N188" t="s">
        <v>21233</v>
      </c>
      <c r="O188" t="s">
        <v>21234</v>
      </c>
      <c r="Q188" t="s">
        <v>16951</v>
      </c>
      <c r="R188" t="s">
        <v>6045</v>
      </c>
      <c r="S188">
        <v>1933</v>
      </c>
      <c r="T188" t="s">
        <v>12206</v>
      </c>
      <c r="U188" t="s">
        <v>7427</v>
      </c>
      <c r="V188" t="s">
        <v>17581</v>
      </c>
      <c r="W188" t="s">
        <v>1976</v>
      </c>
      <c r="Z188" t="s">
        <v>14355</v>
      </c>
      <c r="AA188" t="s">
        <v>15560</v>
      </c>
      <c r="AB188" t="s">
        <v>7805</v>
      </c>
      <c r="AC188">
        <v>1818</v>
      </c>
      <c r="AD188" t="s">
        <v>415</v>
      </c>
      <c r="AF188" t="s">
        <v>8184</v>
      </c>
      <c r="AG188" t="s">
        <v>6402</v>
      </c>
      <c r="AH188">
        <v>1928</v>
      </c>
      <c r="AI188" t="s">
        <v>1149</v>
      </c>
      <c r="AJ188" s="4" t="s">
        <v>7993</v>
      </c>
      <c r="AN188" t="s">
        <v>19556</v>
      </c>
      <c r="AO188" t="s">
        <v>7427</v>
      </c>
      <c r="AP188" t="s">
        <v>8617</v>
      </c>
      <c r="AQ188" t="s">
        <v>11220</v>
      </c>
      <c r="AR188" t="s">
        <v>5959</v>
      </c>
      <c r="AS188" t="s">
        <v>369</v>
      </c>
      <c r="AU188" t="s">
        <v>986</v>
      </c>
      <c r="AV188" t="s">
        <v>6827</v>
      </c>
      <c r="AW188">
        <v>1938</v>
      </c>
      <c r="AX188" t="s">
        <v>13963</v>
      </c>
    </row>
    <row r="189" spans="2:50">
      <c r="B189" t="s">
        <v>3501</v>
      </c>
      <c r="C189" t="s">
        <v>5310</v>
      </c>
      <c r="D189">
        <v>1914</v>
      </c>
      <c r="E189" t="s">
        <v>14221</v>
      </c>
      <c r="G189" t="s">
        <v>4903</v>
      </c>
      <c r="H189" t="s">
        <v>18973</v>
      </c>
      <c r="I189">
        <v>1747</v>
      </c>
      <c r="J189" t="s">
        <v>7619</v>
      </c>
      <c r="L189" t="s">
        <v>15086</v>
      </c>
      <c r="M189" t="s">
        <v>21235</v>
      </c>
      <c r="N189">
        <v>1948</v>
      </c>
      <c r="O189" t="s">
        <v>21234</v>
      </c>
      <c r="P189" t="s">
        <v>15776</v>
      </c>
      <c r="Q189" t="s">
        <v>16951</v>
      </c>
      <c r="R189" t="s">
        <v>12207</v>
      </c>
      <c r="S189">
        <v>1934</v>
      </c>
      <c r="T189" t="s">
        <v>11828</v>
      </c>
      <c r="U189" t="s">
        <v>7427</v>
      </c>
      <c r="V189" t="s">
        <v>3496</v>
      </c>
      <c r="W189" t="s">
        <v>7492</v>
      </c>
      <c r="X189">
        <v>1956</v>
      </c>
      <c r="Y189" t="s">
        <v>7493</v>
      </c>
      <c r="Z189" t="s">
        <v>14355</v>
      </c>
      <c r="AA189" t="s">
        <v>15560</v>
      </c>
      <c r="AB189" t="s">
        <v>7947</v>
      </c>
      <c r="AC189">
        <v>1818</v>
      </c>
      <c r="AD189" t="s">
        <v>1134</v>
      </c>
      <c r="AF189" t="s">
        <v>8184</v>
      </c>
      <c r="AG189" s="4" t="s">
        <v>9800</v>
      </c>
      <c r="AH189">
        <v>1938</v>
      </c>
      <c r="AI189" t="s">
        <v>9801</v>
      </c>
      <c r="AK189" t="s">
        <v>4362</v>
      </c>
      <c r="AL189" s="10" t="s">
        <v>18780</v>
      </c>
      <c r="AM189" t="s">
        <v>15906</v>
      </c>
      <c r="AN189" t="s">
        <v>21018</v>
      </c>
      <c r="AO189" t="s">
        <v>7427</v>
      </c>
      <c r="AP189" t="s">
        <v>8617</v>
      </c>
      <c r="AQ189" t="s">
        <v>13442</v>
      </c>
      <c r="AR189" t="s">
        <v>5959</v>
      </c>
      <c r="AS189" t="s">
        <v>2633</v>
      </c>
      <c r="AU189" t="s">
        <v>15671</v>
      </c>
      <c r="AV189" t="s">
        <v>3335</v>
      </c>
    </row>
    <row r="190" spans="2:50">
      <c r="B190" t="s">
        <v>3135</v>
      </c>
      <c r="C190" t="s">
        <v>6142</v>
      </c>
      <c r="D190">
        <v>1914</v>
      </c>
      <c r="G190" t="s">
        <v>15106</v>
      </c>
      <c r="H190" t="s">
        <v>19070</v>
      </c>
      <c r="I190">
        <v>1766</v>
      </c>
      <c r="J190" t="s">
        <v>12860</v>
      </c>
      <c r="L190" t="s">
        <v>12763</v>
      </c>
      <c r="M190" t="s">
        <v>11455</v>
      </c>
      <c r="N190">
        <v>1926</v>
      </c>
      <c r="O190" t="s">
        <v>4701</v>
      </c>
      <c r="P190" t="s">
        <v>15776</v>
      </c>
      <c r="Q190" t="s">
        <v>16951</v>
      </c>
      <c r="R190" t="s">
        <v>3884</v>
      </c>
      <c r="S190">
        <v>1934</v>
      </c>
      <c r="U190" t="s">
        <v>7427</v>
      </c>
      <c r="V190" t="s">
        <v>6153</v>
      </c>
      <c r="W190" t="s">
        <v>7494</v>
      </c>
      <c r="X190">
        <v>1975</v>
      </c>
      <c r="Y190" t="s">
        <v>11812</v>
      </c>
      <c r="Z190" t="s">
        <v>7762</v>
      </c>
      <c r="AA190" t="s">
        <v>15560</v>
      </c>
      <c r="AB190" t="s">
        <v>7760</v>
      </c>
      <c r="AD190" t="s">
        <v>7761</v>
      </c>
      <c r="AF190" t="s">
        <v>4167</v>
      </c>
      <c r="AG190" t="s">
        <v>16298</v>
      </c>
      <c r="AH190">
        <v>1933</v>
      </c>
      <c r="AI190" t="s">
        <v>16299</v>
      </c>
      <c r="AJ190" t="s">
        <v>6283</v>
      </c>
      <c r="AN190" t="s">
        <v>19557</v>
      </c>
      <c r="AP190" t="s">
        <v>8617</v>
      </c>
      <c r="AQ190" t="s">
        <v>13645</v>
      </c>
      <c r="AR190" t="s">
        <v>5959</v>
      </c>
      <c r="AS190" t="s">
        <v>369</v>
      </c>
      <c r="AT190" t="s">
        <v>7427</v>
      </c>
      <c r="AU190" t="s">
        <v>15671</v>
      </c>
      <c r="AV190" t="s">
        <v>2403</v>
      </c>
      <c r="AW190">
        <v>1986</v>
      </c>
    </row>
    <row r="191" spans="2:50">
      <c r="B191" t="s">
        <v>10428</v>
      </c>
      <c r="C191" t="s">
        <v>2938</v>
      </c>
      <c r="D191">
        <v>1937</v>
      </c>
      <c r="G191" t="s">
        <v>15106</v>
      </c>
      <c r="H191" t="s">
        <v>19071</v>
      </c>
      <c r="I191" t="s">
        <v>19249</v>
      </c>
      <c r="J191" t="s">
        <v>16480</v>
      </c>
      <c r="L191" t="s">
        <v>12996</v>
      </c>
      <c r="M191" t="s">
        <v>13004</v>
      </c>
      <c r="N191">
        <v>1928</v>
      </c>
      <c r="O191" t="s">
        <v>12991</v>
      </c>
      <c r="Q191" t="s">
        <v>7125</v>
      </c>
      <c r="R191" t="s">
        <v>8876</v>
      </c>
      <c r="S191">
        <v>1916</v>
      </c>
      <c r="U191" s="4" t="s">
        <v>7840</v>
      </c>
      <c r="Z191" t="s">
        <v>14355</v>
      </c>
      <c r="AA191" t="s">
        <v>15560</v>
      </c>
      <c r="AB191" t="s">
        <v>6428</v>
      </c>
      <c r="AD191" t="s">
        <v>6429</v>
      </c>
      <c r="AF191" t="s">
        <v>5571</v>
      </c>
      <c r="AG191" t="s">
        <v>8261</v>
      </c>
      <c r="AH191">
        <v>1933</v>
      </c>
      <c r="AI191" t="s">
        <v>2171</v>
      </c>
      <c r="AK191" t="s">
        <v>1318</v>
      </c>
      <c r="AL191" t="s">
        <v>4680</v>
      </c>
      <c r="AO191" t="s">
        <v>7427</v>
      </c>
      <c r="AP191" t="s">
        <v>8617</v>
      </c>
      <c r="AQ191" t="s">
        <v>9563</v>
      </c>
      <c r="AR191">
        <v>1917</v>
      </c>
      <c r="AS191" t="s">
        <v>13588</v>
      </c>
      <c r="AT191" t="s">
        <v>7427</v>
      </c>
      <c r="AU191" t="s">
        <v>15671</v>
      </c>
      <c r="AV191" t="s">
        <v>2855</v>
      </c>
    </row>
    <row r="192" spans="2:50">
      <c r="B192" t="s">
        <v>7879</v>
      </c>
      <c r="C192" t="s">
        <v>14786</v>
      </c>
      <c r="D192">
        <v>1895</v>
      </c>
      <c r="E192" t="s">
        <v>2526</v>
      </c>
      <c r="G192" t="s">
        <v>11454</v>
      </c>
      <c r="H192" t="s">
        <v>11305</v>
      </c>
      <c r="I192">
        <v>1792</v>
      </c>
      <c r="J192" t="s">
        <v>10748</v>
      </c>
      <c r="L192" t="s">
        <v>12996</v>
      </c>
      <c r="M192" t="s">
        <v>11648</v>
      </c>
      <c r="N192">
        <v>1928</v>
      </c>
      <c r="O192" t="s">
        <v>14339</v>
      </c>
      <c r="Q192" t="s">
        <v>7125</v>
      </c>
      <c r="R192" t="s">
        <v>17657</v>
      </c>
      <c r="S192">
        <v>1919</v>
      </c>
      <c r="T192" t="s">
        <v>17658</v>
      </c>
      <c r="W192" t="s">
        <v>904</v>
      </c>
      <c r="X192">
        <v>1902</v>
      </c>
      <c r="Y192" t="s">
        <v>17148</v>
      </c>
      <c r="AA192" t="s">
        <v>11353</v>
      </c>
      <c r="AB192" t="s">
        <v>2133</v>
      </c>
      <c r="AC192">
        <v>1908</v>
      </c>
      <c r="AD192" t="s">
        <v>2134</v>
      </c>
      <c r="AF192" t="s">
        <v>11435</v>
      </c>
      <c r="AG192" t="s">
        <v>10178</v>
      </c>
      <c r="AH192">
        <v>1934</v>
      </c>
      <c r="AI192" t="s">
        <v>7164</v>
      </c>
      <c r="AJ192" s="4" t="s">
        <v>15627</v>
      </c>
      <c r="AN192" t="s">
        <v>15628</v>
      </c>
      <c r="AP192" t="s">
        <v>8617</v>
      </c>
      <c r="AQ192" t="s">
        <v>12550</v>
      </c>
      <c r="AR192">
        <v>1918</v>
      </c>
      <c r="AS192" t="s">
        <v>5756</v>
      </c>
      <c r="AT192" t="s">
        <v>7427</v>
      </c>
      <c r="AU192" t="s">
        <v>15671</v>
      </c>
      <c r="AV192" t="s">
        <v>13351</v>
      </c>
    </row>
    <row r="193" spans="1:50">
      <c r="B193" t="s">
        <v>7000</v>
      </c>
      <c r="C193" t="s">
        <v>2433</v>
      </c>
      <c r="D193" t="s">
        <v>5743</v>
      </c>
      <c r="E193" t="s">
        <v>13333</v>
      </c>
      <c r="F193" t="s">
        <v>7427</v>
      </c>
      <c r="G193" t="s">
        <v>3368</v>
      </c>
      <c r="H193" t="s">
        <v>969</v>
      </c>
      <c r="I193" t="s">
        <v>15792</v>
      </c>
      <c r="L193" t="s">
        <v>5571</v>
      </c>
      <c r="M193" s="4" t="s">
        <v>15944</v>
      </c>
      <c r="N193">
        <v>1929</v>
      </c>
      <c r="O193" t="s">
        <v>14459</v>
      </c>
      <c r="Q193" t="s">
        <v>7125</v>
      </c>
      <c r="R193" t="s">
        <v>13296</v>
      </c>
      <c r="S193">
        <v>1939</v>
      </c>
      <c r="T193" t="s">
        <v>13297</v>
      </c>
      <c r="V193" t="s">
        <v>8617</v>
      </c>
      <c r="W193" t="s">
        <v>11294</v>
      </c>
      <c r="X193">
        <v>1908</v>
      </c>
      <c r="Y193" t="s">
        <v>11293</v>
      </c>
      <c r="AA193" t="s">
        <v>1882</v>
      </c>
      <c r="AB193" t="s">
        <v>9937</v>
      </c>
      <c r="AC193">
        <v>1908</v>
      </c>
      <c r="AD193" t="s">
        <v>17198</v>
      </c>
      <c r="AF193" t="s">
        <v>11435</v>
      </c>
      <c r="AG193" t="s">
        <v>7192</v>
      </c>
      <c r="AH193">
        <v>1954</v>
      </c>
      <c r="AI193" t="s">
        <v>10190</v>
      </c>
      <c r="AL193" t="s">
        <v>6071</v>
      </c>
      <c r="AM193" t="s">
        <v>16989</v>
      </c>
      <c r="AN193" t="s">
        <v>2500</v>
      </c>
      <c r="AP193" t="s">
        <v>8617</v>
      </c>
      <c r="AQ193" t="s">
        <v>12173</v>
      </c>
      <c r="AR193" t="s">
        <v>5886</v>
      </c>
      <c r="AS193" t="s">
        <v>12174</v>
      </c>
      <c r="AT193" t="s">
        <v>1847</v>
      </c>
      <c r="AU193" t="s">
        <v>15671</v>
      </c>
      <c r="AV193" t="s">
        <v>17389</v>
      </c>
    </row>
    <row r="194" spans="1:50">
      <c r="B194" t="s">
        <v>17827</v>
      </c>
      <c r="C194" t="s">
        <v>17828</v>
      </c>
      <c r="D194" t="s">
        <v>17829</v>
      </c>
      <c r="E194" t="s">
        <v>6341</v>
      </c>
      <c r="G194" t="s">
        <v>12310</v>
      </c>
      <c r="H194" t="s">
        <v>428</v>
      </c>
      <c r="I194">
        <v>1832</v>
      </c>
      <c r="J194" t="s">
        <v>1966</v>
      </c>
      <c r="L194" t="s">
        <v>8180</v>
      </c>
      <c r="M194" t="s">
        <v>12720</v>
      </c>
      <c r="N194">
        <v>1932</v>
      </c>
      <c r="O194" t="s">
        <v>4592</v>
      </c>
      <c r="Q194" t="s">
        <v>7125</v>
      </c>
      <c r="R194" t="s">
        <v>12791</v>
      </c>
      <c r="S194">
        <v>1940</v>
      </c>
      <c r="T194" t="s">
        <v>12792</v>
      </c>
      <c r="V194" t="s">
        <v>8617</v>
      </c>
      <c r="W194" t="s">
        <v>14586</v>
      </c>
      <c r="X194">
        <v>1909</v>
      </c>
      <c r="Y194" t="s">
        <v>14587</v>
      </c>
      <c r="Z194" t="s">
        <v>7427</v>
      </c>
      <c r="AA194" t="s">
        <v>12757</v>
      </c>
      <c r="AB194" t="s">
        <v>12758</v>
      </c>
      <c r="AE194" t="s">
        <v>15776</v>
      </c>
      <c r="AF194" t="s">
        <v>9943</v>
      </c>
      <c r="AG194" t="s">
        <v>10657</v>
      </c>
      <c r="AH194">
        <v>1936</v>
      </c>
      <c r="AI194" t="s">
        <v>8103</v>
      </c>
      <c r="AJ194" s="7" t="s">
        <v>18277</v>
      </c>
      <c r="AO194" t="s">
        <v>7427</v>
      </c>
      <c r="AP194" t="s">
        <v>8617</v>
      </c>
      <c r="AQ194" t="s">
        <v>2634</v>
      </c>
      <c r="AR194">
        <v>1919</v>
      </c>
      <c r="AS194" t="s">
        <v>8393</v>
      </c>
      <c r="AU194" t="s">
        <v>15671</v>
      </c>
      <c r="AV194" t="s">
        <v>9546</v>
      </c>
    </row>
    <row r="195" spans="1:50">
      <c r="B195" t="s">
        <v>11022</v>
      </c>
      <c r="C195" t="s">
        <v>9637</v>
      </c>
      <c r="D195" t="s">
        <v>9638</v>
      </c>
      <c r="E195" t="s">
        <v>3879</v>
      </c>
      <c r="G195" t="s">
        <v>8877</v>
      </c>
      <c r="H195" t="s">
        <v>8461</v>
      </c>
      <c r="I195">
        <v>1765</v>
      </c>
      <c r="J195" t="s">
        <v>8462</v>
      </c>
      <c r="L195" t="s">
        <v>4292</v>
      </c>
      <c r="M195" t="s">
        <v>16705</v>
      </c>
      <c r="N195">
        <v>1924</v>
      </c>
      <c r="O195" t="s">
        <v>17500</v>
      </c>
      <c r="Q195" t="s">
        <v>7612</v>
      </c>
      <c r="R195" t="s">
        <v>10656</v>
      </c>
      <c r="S195">
        <v>1920</v>
      </c>
      <c r="T195" t="s">
        <v>19722</v>
      </c>
      <c r="V195" t="s">
        <v>8617</v>
      </c>
      <c r="W195" t="s">
        <v>17066</v>
      </c>
      <c r="X195">
        <v>1914</v>
      </c>
      <c r="Y195" t="s">
        <v>13964</v>
      </c>
      <c r="Z195" t="s">
        <v>7427</v>
      </c>
      <c r="AA195" t="s">
        <v>16113</v>
      </c>
      <c r="AB195" t="s">
        <v>6092</v>
      </c>
      <c r="AE195" t="s">
        <v>15776</v>
      </c>
      <c r="AF195" t="s">
        <v>288</v>
      </c>
      <c r="AG195" t="s">
        <v>4106</v>
      </c>
      <c r="AH195">
        <v>1937</v>
      </c>
      <c r="AI195" t="s">
        <v>2914</v>
      </c>
      <c r="AJ195" s="4" t="s">
        <v>19683</v>
      </c>
      <c r="AP195" t="s">
        <v>8617</v>
      </c>
      <c r="AQ195" s="23" t="s">
        <v>21495</v>
      </c>
      <c r="AR195" t="s">
        <v>21496</v>
      </c>
      <c r="AS195" t="s">
        <v>21497</v>
      </c>
      <c r="AT195" s="4" t="s">
        <v>14656</v>
      </c>
    </row>
    <row r="196" spans="1:50">
      <c r="B196" t="s">
        <v>4944</v>
      </c>
      <c r="C196" t="s">
        <v>6644</v>
      </c>
      <c r="D196">
        <v>1927</v>
      </c>
      <c r="F196" t="s">
        <v>7427</v>
      </c>
      <c r="G196" t="s">
        <v>8877</v>
      </c>
      <c r="H196" t="s">
        <v>11199</v>
      </c>
      <c r="I196">
        <v>1776</v>
      </c>
      <c r="J196" t="s">
        <v>6609</v>
      </c>
      <c r="L196" t="s">
        <v>9943</v>
      </c>
      <c r="M196" t="s">
        <v>8567</v>
      </c>
      <c r="N196">
        <v>1935</v>
      </c>
      <c r="O196" t="s">
        <v>8952</v>
      </c>
      <c r="P196" t="s">
        <v>15776</v>
      </c>
      <c r="Q196" t="s">
        <v>4292</v>
      </c>
      <c r="R196" t="s">
        <v>9594</v>
      </c>
      <c r="S196">
        <v>1924</v>
      </c>
      <c r="T196" t="s">
        <v>2051</v>
      </c>
      <c r="V196" t="s">
        <v>8617</v>
      </c>
      <c r="W196" t="s">
        <v>2494</v>
      </c>
      <c r="X196" t="s">
        <v>13507</v>
      </c>
      <c r="Y196" t="s">
        <v>11293</v>
      </c>
      <c r="AA196" t="s">
        <v>17437</v>
      </c>
      <c r="AB196" t="s">
        <v>7131</v>
      </c>
      <c r="AC196">
        <v>1914</v>
      </c>
      <c r="AF196" t="s">
        <v>4277</v>
      </c>
      <c r="AG196" t="s">
        <v>15494</v>
      </c>
      <c r="AH196">
        <v>1941</v>
      </c>
      <c r="AL196" t="s">
        <v>18781</v>
      </c>
      <c r="AM196" t="s">
        <v>851</v>
      </c>
      <c r="AN196" t="s">
        <v>853</v>
      </c>
      <c r="AO196" t="s">
        <v>7427</v>
      </c>
      <c r="AP196" t="s">
        <v>8617</v>
      </c>
      <c r="AQ196" s="4" t="s">
        <v>5750</v>
      </c>
      <c r="AR196">
        <v>1920</v>
      </c>
      <c r="AS196" t="s">
        <v>16483</v>
      </c>
      <c r="AU196" t="s">
        <v>12310</v>
      </c>
      <c r="AV196" t="s">
        <v>10573</v>
      </c>
      <c r="AW196">
        <v>1807</v>
      </c>
      <c r="AX196" t="s">
        <v>13314</v>
      </c>
    </row>
    <row r="197" spans="1:50">
      <c r="B197" t="s">
        <v>11711</v>
      </c>
      <c r="C197" t="s">
        <v>8766</v>
      </c>
      <c r="D197">
        <v>1933</v>
      </c>
      <c r="F197" t="s">
        <v>7427</v>
      </c>
      <c r="G197" t="s">
        <v>8877</v>
      </c>
      <c r="H197" t="s">
        <v>11130</v>
      </c>
      <c r="I197">
        <v>1784</v>
      </c>
      <c r="J197" t="s">
        <v>11894</v>
      </c>
      <c r="L197" t="s">
        <v>4277</v>
      </c>
      <c r="M197" s="4" t="s">
        <v>3183</v>
      </c>
      <c r="N197">
        <v>1937</v>
      </c>
      <c r="O197" t="s">
        <v>12132</v>
      </c>
      <c r="Q197" t="s">
        <v>4292</v>
      </c>
      <c r="R197" t="s">
        <v>4037</v>
      </c>
      <c r="S197">
        <v>1926</v>
      </c>
      <c r="T197" t="s">
        <v>5335</v>
      </c>
      <c r="V197" t="s">
        <v>8617</v>
      </c>
      <c r="W197" t="s">
        <v>320</v>
      </c>
      <c r="X197" t="s">
        <v>8335</v>
      </c>
      <c r="Y197" t="s">
        <v>11293</v>
      </c>
      <c r="AA197" t="s">
        <v>3311</v>
      </c>
      <c r="AB197" t="s">
        <v>10153</v>
      </c>
      <c r="AC197">
        <v>1915</v>
      </c>
      <c r="AD197" t="s">
        <v>10154</v>
      </c>
      <c r="AE197" t="s">
        <v>15776</v>
      </c>
      <c r="AF197" t="s">
        <v>1313</v>
      </c>
      <c r="AG197" t="s">
        <v>5975</v>
      </c>
      <c r="AH197">
        <v>1937</v>
      </c>
      <c r="AJ197" t="s">
        <v>12360</v>
      </c>
      <c r="AL197" t="s">
        <v>17652</v>
      </c>
      <c r="AM197" t="s">
        <v>6475</v>
      </c>
      <c r="AN197" t="s">
        <v>17651</v>
      </c>
      <c r="AP197" t="s">
        <v>8617</v>
      </c>
      <c r="AQ197" s="22" t="s">
        <v>21498</v>
      </c>
      <c r="AR197">
        <v>1920</v>
      </c>
      <c r="AS197" t="s">
        <v>21499</v>
      </c>
      <c r="AU197" t="s">
        <v>12310</v>
      </c>
      <c r="AV197" t="s">
        <v>12630</v>
      </c>
      <c r="AW197">
        <v>1809</v>
      </c>
      <c r="AX197" t="s">
        <v>603</v>
      </c>
    </row>
    <row r="198" spans="1:50">
      <c r="B198" t="s">
        <v>3737</v>
      </c>
      <c r="C198" t="s">
        <v>11802</v>
      </c>
      <c r="D198">
        <v>1922</v>
      </c>
      <c r="G198" t="s">
        <v>8877</v>
      </c>
      <c r="H198" t="s">
        <v>19075</v>
      </c>
      <c r="I198" t="s">
        <v>19213</v>
      </c>
      <c r="J198" t="s">
        <v>7698</v>
      </c>
      <c r="K198" t="s">
        <v>1876</v>
      </c>
      <c r="L198" t="s">
        <v>7444</v>
      </c>
      <c r="M198" t="s">
        <v>3512</v>
      </c>
      <c r="N198">
        <v>1938</v>
      </c>
      <c r="O198" t="s">
        <v>7585</v>
      </c>
      <c r="Q198" t="s">
        <v>4292</v>
      </c>
      <c r="R198" t="s">
        <v>14843</v>
      </c>
      <c r="S198">
        <v>1930</v>
      </c>
      <c r="V198" t="s">
        <v>8617</v>
      </c>
      <c r="W198" t="s">
        <v>17067</v>
      </c>
      <c r="X198" t="s">
        <v>6477</v>
      </c>
      <c r="Y198" t="s">
        <v>11216</v>
      </c>
      <c r="Z198" t="s">
        <v>7427</v>
      </c>
      <c r="AA198" t="s">
        <v>4279</v>
      </c>
      <c r="AB198" t="s">
        <v>15264</v>
      </c>
      <c r="AC198">
        <v>1926</v>
      </c>
      <c r="AF198" t="s">
        <v>1313</v>
      </c>
      <c r="AG198" t="s">
        <v>4423</v>
      </c>
      <c r="AH198">
        <v>1944</v>
      </c>
      <c r="AI198" t="s">
        <v>4424</v>
      </c>
      <c r="AJ198" t="s">
        <v>12360</v>
      </c>
      <c r="AL198" t="s">
        <v>9361</v>
      </c>
      <c r="AM198" t="s">
        <v>7426</v>
      </c>
      <c r="AN198" t="s">
        <v>6181</v>
      </c>
      <c r="AP198" t="s">
        <v>8617</v>
      </c>
      <c r="AQ198" s="23" t="s">
        <v>21500</v>
      </c>
      <c r="AR198" t="s">
        <v>21501</v>
      </c>
      <c r="AS198" t="s">
        <v>21502</v>
      </c>
      <c r="AU198" t="s">
        <v>12310</v>
      </c>
      <c r="AV198" t="s">
        <v>11905</v>
      </c>
      <c r="AW198">
        <v>1813</v>
      </c>
      <c r="AX198" t="s">
        <v>11906</v>
      </c>
    </row>
    <row r="199" spans="1:50">
      <c r="A199" s="4" t="s">
        <v>3741</v>
      </c>
      <c r="G199" t="s">
        <v>3333</v>
      </c>
      <c r="H199" t="s">
        <v>19076</v>
      </c>
      <c r="I199" t="s">
        <v>19213</v>
      </c>
      <c r="K199" t="s">
        <v>7427</v>
      </c>
      <c r="L199" t="s">
        <v>2946</v>
      </c>
      <c r="M199" t="s">
        <v>1685</v>
      </c>
      <c r="N199">
        <v>1939</v>
      </c>
      <c r="O199" t="s">
        <v>6228</v>
      </c>
      <c r="P199" t="s">
        <v>15776</v>
      </c>
      <c r="Q199" t="s">
        <v>4292</v>
      </c>
      <c r="R199" t="s">
        <v>3425</v>
      </c>
      <c r="S199">
        <v>1930</v>
      </c>
      <c r="T199" t="s">
        <v>404</v>
      </c>
      <c r="V199" t="s">
        <v>8617</v>
      </c>
      <c r="W199" t="s">
        <v>12549</v>
      </c>
      <c r="X199" t="s">
        <v>5959</v>
      </c>
      <c r="Y199" t="s">
        <v>369</v>
      </c>
      <c r="Z199" t="s">
        <v>7427</v>
      </c>
      <c r="AA199" t="s">
        <v>17694</v>
      </c>
      <c r="AB199" t="s">
        <v>12729</v>
      </c>
      <c r="AE199" t="s">
        <v>15776</v>
      </c>
      <c r="AF199" t="s">
        <v>11263</v>
      </c>
      <c r="AG199" t="s">
        <v>6457</v>
      </c>
      <c r="AI199" t="s">
        <v>15776</v>
      </c>
      <c r="AL199" t="s">
        <v>18782</v>
      </c>
      <c r="AM199" t="s">
        <v>5071</v>
      </c>
      <c r="AN199" t="s">
        <v>1965</v>
      </c>
      <c r="AP199" t="s">
        <v>8617</v>
      </c>
      <c r="AQ199" t="s">
        <v>8501</v>
      </c>
      <c r="AR199" t="s">
        <v>17187</v>
      </c>
      <c r="AS199" t="s">
        <v>13443</v>
      </c>
      <c r="AU199" t="s">
        <v>12310</v>
      </c>
      <c r="AV199" t="s">
        <v>9682</v>
      </c>
      <c r="AW199">
        <v>1819</v>
      </c>
      <c r="AX199" t="s">
        <v>9683</v>
      </c>
    </row>
    <row r="200" spans="1:50">
      <c r="B200" t="s">
        <v>12048</v>
      </c>
      <c r="C200" t="s">
        <v>7216</v>
      </c>
      <c r="E200" t="s">
        <v>7217</v>
      </c>
      <c r="G200" t="s">
        <v>3333</v>
      </c>
      <c r="H200" t="s">
        <v>7528</v>
      </c>
      <c r="J200" t="s">
        <v>4015</v>
      </c>
      <c r="K200" t="s">
        <v>3184</v>
      </c>
      <c r="L200" t="s">
        <v>8184</v>
      </c>
      <c r="M200" s="4" t="s">
        <v>14280</v>
      </c>
      <c r="N200">
        <v>1921</v>
      </c>
      <c r="O200" t="s">
        <v>9799</v>
      </c>
      <c r="Q200" t="s">
        <v>4292</v>
      </c>
      <c r="R200" t="s">
        <v>386</v>
      </c>
      <c r="S200">
        <v>1934</v>
      </c>
      <c r="T200" t="s">
        <v>387</v>
      </c>
      <c r="V200" t="s">
        <v>8617</v>
      </c>
      <c r="W200" t="s">
        <v>11606</v>
      </c>
      <c r="X200">
        <v>1930</v>
      </c>
      <c r="Y200" t="s">
        <v>11607</v>
      </c>
      <c r="Z200" t="s">
        <v>7427</v>
      </c>
      <c r="AA200" t="s">
        <v>4830</v>
      </c>
      <c r="AB200" t="s">
        <v>7526</v>
      </c>
      <c r="AE200" t="s">
        <v>15776</v>
      </c>
      <c r="AF200" t="s">
        <v>13253</v>
      </c>
      <c r="AG200" t="s">
        <v>5573</v>
      </c>
      <c r="AL200" t="s">
        <v>18783</v>
      </c>
      <c r="AM200" t="s">
        <v>1643</v>
      </c>
      <c r="AN200" t="s">
        <v>2501</v>
      </c>
      <c r="AP200" t="s">
        <v>8617</v>
      </c>
      <c r="AQ200" t="s">
        <v>16246</v>
      </c>
      <c r="AR200">
        <v>1921</v>
      </c>
      <c r="AS200" t="s">
        <v>11607</v>
      </c>
      <c r="AU200" t="s">
        <v>12310</v>
      </c>
      <c r="AV200" t="s">
        <v>9680</v>
      </c>
      <c r="AW200">
        <v>1822</v>
      </c>
      <c r="AX200" t="s">
        <v>9681</v>
      </c>
    </row>
    <row r="201" spans="1:50">
      <c r="C201" t="s">
        <v>18354</v>
      </c>
      <c r="D201">
        <v>1615</v>
      </c>
      <c r="E201" t="s">
        <v>6752</v>
      </c>
      <c r="F201" t="s">
        <v>7427</v>
      </c>
      <c r="G201" t="s">
        <v>16869</v>
      </c>
      <c r="H201" t="s">
        <v>18398</v>
      </c>
      <c r="I201" t="s">
        <v>19213</v>
      </c>
      <c r="J201" t="s">
        <v>18397</v>
      </c>
      <c r="L201" t="s">
        <v>7125</v>
      </c>
      <c r="M201" s="27" t="s">
        <v>21236</v>
      </c>
      <c r="N201">
        <v>1940</v>
      </c>
      <c r="O201" t="s">
        <v>21596</v>
      </c>
      <c r="Q201" t="s">
        <v>4292</v>
      </c>
      <c r="R201" t="s">
        <v>8372</v>
      </c>
      <c r="S201">
        <v>1940</v>
      </c>
      <c r="T201" t="s">
        <v>21</v>
      </c>
      <c r="V201" t="s">
        <v>8617</v>
      </c>
      <c r="W201" t="s">
        <v>9894</v>
      </c>
      <c r="X201">
        <v>1930</v>
      </c>
      <c r="Y201" t="s">
        <v>17261</v>
      </c>
      <c r="AA201" t="s">
        <v>13274</v>
      </c>
      <c r="AB201" t="s">
        <v>14943</v>
      </c>
      <c r="AC201">
        <v>1922</v>
      </c>
      <c r="AD201" t="s">
        <v>1823</v>
      </c>
      <c r="AE201" t="s">
        <v>15776</v>
      </c>
      <c r="AF201" t="s">
        <v>13253</v>
      </c>
      <c r="AG201" t="s">
        <v>1146</v>
      </c>
      <c r="AJ201" t="s">
        <v>12360</v>
      </c>
      <c r="AK201" t="s">
        <v>10382</v>
      </c>
      <c r="AL201" t="s">
        <v>18784</v>
      </c>
      <c r="AM201" t="s">
        <v>2228</v>
      </c>
      <c r="AN201" t="s">
        <v>18785</v>
      </c>
      <c r="AP201" t="s">
        <v>8617</v>
      </c>
      <c r="AQ201" t="s">
        <v>7276</v>
      </c>
      <c r="AR201" t="s">
        <v>7277</v>
      </c>
      <c r="AS201" t="s">
        <v>369</v>
      </c>
      <c r="AU201" t="s">
        <v>12310</v>
      </c>
      <c r="AV201" t="s">
        <v>10410</v>
      </c>
      <c r="AW201">
        <v>1829</v>
      </c>
      <c r="AX201" t="s">
        <v>10411</v>
      </c>
    </row>
    <row r="202" spans="1:50">
      <c r="C202" t="s">
        <v>6087</v>
      </c>
      <c r="E202" t="s">
        <v>13932</v>
      </c>
      <c r="F202" t="s">
        <v>7427</v>
      </c>
      <c r="G202" t="s">
        <v>12542</v>
      </c>
      <c r="H202" t="s">
        <v>16741</v>
      </c>
      <c r="I202">
        <v>1786</v>
      </c>
      <c r="J202" t="s">
        <v>1916</v>
      </c>
      <c r="K202" t="s">
        <v>7427</v>
      </c>
      <c r="L202" t="s">
        <v>7125</v>
      </c>
      <c r="M202" t="s">
        <v>7420</v>
      </c>
      <c r="N202">
        <v>1941</v>
      </c>
      <c r="O202" t="s">
        <v>5864</v>
      </c>
      <c r="Q202" t="s">
        <v>8184</v>
      </c>
      <c r="R202" t="s">
        <v>7068</v>
      </c>
      <c r="S202">
        <v>1924</v>
      </c>
      <c r="T202" t="s">
        <v>3060</v>
      </c>
      <c r="V202" t="s">
        <v>8617</v>
      </c>
      <c r="W202" t="s">
        <v>3932</v>
      </c>
      <c r="X202">
        <v>1931</v>
      </c>
      <c r="Z202" t="s">
        <v>7427</v>
      </c>
      <c r="AA202" t="s">
        <v>16951</v>
      </c>
      <c r="AB202" t="s">
        <v>3255</v>
      </c>
      <c r="AC202">
        <v>1923</v>
      </c>
      <c r="AD202" t="s">
        <v>8885</v>
      </c>
      <c r="AE202" t="s">
        <v>15776</v>
      </c>
      <c r="AF202" t="s">
        <v>17762</v>
      </c>
      <c r="AG202" t="s">
        <v>2603</v>
      </c>
      <c r="AK202" t="s">
        <v>9506</v>
      </c>
      <c r="AL202" t="s">
        <v>18786</v>
      </c>
      <c r="AM202" t="s">
        <v>424</v>
      </c>
      <c r="AN202" t="s">
        <v>4924</v>
      </c>
      <c r="AO202" t="s">
        <v>7427</v>
      </c>
      <c r="AP202" t="s">
        <v>8617</v>
      </c>
      <c r="AQ202" t="s">
        <v>9154</v>
      </c>
      <c r="AR202">
        <v>1922</v>
      </c>
      <c r="AS202" t="s">
        <v>2578</v>
      </c>
      <c r="AU202" t="s">
        <v>12310</v>
      </c>
      <c r="AV202" t="s">
        <v>7240</v>
      </c>
      <c r="AW202">
        <v>1831</v>
      </c>
      <c r="AX202" t="s">
        <v>14045</v>
      </c>
    </row>
    <row r="203" spans="1:50">
      <c r="C203" t="s">
        <v>19072</v>
      </c>
      <c r="D203" t="s">
        <v>6673</v>
      </c>
      <c r="E203" t="s">
        <v>8855</v>
      </c>
      <c r="F203" t="s">
        <v>7427</v>
      </c>
      <c r="G203" t="s">
        <v>9946</v>
      </c>
      <c r="H203" t="s">
        <v>15356</v>
      </c>
      <c r="I203">
        <v>1793</v>
      </c>
      <c r="J203" t="s">
        <v>2082</v>
      </c>
      <c r="K203" t="s">
        <v>15047</v>
      </c>
      <c r="Q203" t="s">
        <v>8184</v>
      </c>
      <c r="R203" t="s">
        <v>9802</v>
      </c>
      <c r="S203">
        <v>1944</v>
      </c>
      <c r="T203" t="s">
        <v>13808</v>
      </c>
      <c r="V203" t="s">
        <v>8617</v>
      </c>
      <c r="W203" t="s">
        <v>7883</v>
      </c>
      <c r="X203">
        <v>1931</v>
      </c>
      <c r="Y203" t="s">
        <v>3423</v>
      </c>
      <c r="Z203" t="s">
        <v>7427</v>
      </c>
      <c r="AA203" t="s">
        <v>8092</v>
      </c>
      <c r="AB203" t="s">
        <v>7569</v>
      </c>
      <c r="AC203">
        <v>1924</v>
      </c>
      <c r="AD203" t="s">
        <v>15300</v>
      </c>
      <c r="AE203" t="s">
        <v>15776</v>
      </c>
      <c r="AF203" t="s">
        <v>17762</v>
      </c>
      <c r="AG203" t="s">
        <v>13287</v>
      </c>
      <c r="AK203" t="s">
        <v>2839</v>
      </c>
      <c r="AL203" t="s">
        <v>18787</v>
      </c>
      <c r="AM203" t="s">
        <v>2228</v>
      </c>
      <c r="AN203" t="s">
        <v>16880</v>
      </c>
      <c r="AO203" t="s">
        <v>7427</v>
      </c>
      <c r="AP203" t="s">
        <v>8617</v>
      </c>
      <c r="AQ203" t="s">
        <v>9331</v>
      </c>
      <c r="AR203" t="s">
        <v>15035</v>
      </c>
      <c r="AS203" t="s">
        <v>369</v>
      </c>
      <c r="AU203" t="s">
        <v>12310</v>
      </c>
      <c r="AV203" t="s">
        <v>5692</v>
      </c>
      <c r="AW203">
        <v>1832</v>
      </c>
      <c r="AX203" t="s">
        <v>5693</v>
      </c>
    </row>
    <row r="204" spans="1:50">
      <c r="B204" t="s">
        <v>610</v>
      </c>
      <c r="C204" t="s">
        <v>19073</v>
      </c>
      <c r="D204" t="s">
        <v>18845</v>
      </c>
      <c r="E204" t="s">
        <v>5115</v>
      </c>
      <c r="F204" t="s">
        <v>7427</v>
      </c>
      <c r="G204" t="s">
        <v>9946</v>
      </c>
      <c r="H204" t="s">
        <v>13853</v>
      </c>
      <c r="I204">
        <v>1793</v>
      </c>
      <c r="J204" t="s">
        <v>1692</v>
      </c>
      <c r="L204" t="s">
        <v>3020</v>
      </c>
      <c r="M204" t="s">
        <v>15048</v>
      </c>
      <c r="N204">
        <v>1937</v>
      </c>
      <c r="O204" t="s">
        <v>2911</v>
      </c>
      <c r="Q204" t="s">
        <v>8184</v>
      </c>
      <c r="R204" t="s">
        <v>5322</v>
      </c>
      <c r="S204">
        <v>1947</v>
      </c>
      <c r="T204" t="s">
        <v>14109</v>
      </c>
      <c r="V204" t="s">
        <v>8617</v>
      </c>
      <c r="W204" t="s">
        <v>9770</v>
      </c>
      <c r="Y204" t="s">
        <v>13227</v>
      </c>
      <c r="Z204" t="s">
        <v>7427</v>
      </c>
      <c r="AA204" t="s">
        <v>5800</v>
      </c>
      <c r="AB204" t="s">
        <v>2557</v>
      </c>
      <c r="AC204">
        <v>1927</v>
      </c>
      <c r="AD204" t="s">
        <v>2215</v>
      </c>
      <c r="AE204" t="s">
        <v>15776</v>
      </c>
      <c r="AF204" t="s">
        <v>13761</v>
      </c>
      <c r="AG204" t="s">
        <v>1710</v>
      </c>
      <c r="AL204" t="s">
        <v>5256</v>
      </c>
      <c r="AM204" t="s">
        <v>16287</v>
      </c>
      <c r="AN204" t="s">
        <v>5676</v>
      </c>
      <c r="AO204" t="s">
        <v>7427</v>
      </c>
      <c r="AP204" t="s">
        <v>8617</v>
      </c>
      <c r="AQ204" t="s">
        <v>7144</v>
      </c>
      <c r="AR204" t="s">
        <v>16213</v>
      </c>
      <c r="AS204" t="s">
        <v>1307</v>
      </c>
      <c r="AU204" t="s">
        <v>12310</v>
      </c>
      <c r="AV204" t="s">
        <v>1967</v>
      </c>
      <c r="AW204">
        <v>1832</v>
      </c>
      <c r="AX204" t="s">
        <v>1968</v>
      </c>
    </row>
    <row r="205" spans="1:50">
      <c r="B205" t="s">
        <v>5095</v>
      </c>
      <c r="C205" t="s">
        <v>18355</v>
      </c>
      <c r="H205" t="s">
        <v>18399</v>
      </c>
      <c r="I205" t="s">
        <v>8624</v>
      </c>
      <c r="J205" s="1">
        <v>33.1</v>
      </c>
      <c r="K205" t="s">
        <v>14555</v>
      </c>
      <c r="Q205" t="s">
        <v>8184</v>
      </c>
      <c r="R205" t="s">
        <v>14969</v>
      </c>
      <c r="S205" t="s">
        <v>1912</v>
      </c>
      <c r="T205" t="s">
        <v>15666</v>
      </c>
      <c r="V205" t="s">
        <v>8617</v>
      </c>
      <c r="W205" t="s">
        <v>15178</v>
      </c>
      <c r="Y205" t="s">
        <v>13227</v>
      </c>
      <c r="Z205" t="s">
        <v>7427</v>
      </c>
      <c r="AA205" t="s">
        <v>5460</v>
      </c>
      <c r="AB205" t="s">
        <v>9140</v>
      </c>
      <c r="AC205">
        <v>1950</v>
      </c>
      <c r="AD205" t="s">
        <v>12756</v>
      </c>
      <c r="AE205" t="s">
        <v>15776</v>
      </c>
      <c r="AF205" t="s">
        <v>13761</v>
      </c>
      <c r="AG205" t="s">
        <v>16823</v>
      </c>
      <c r="AL205" t="s">
        <v>5811</v>
      </c>
      <c r="AN205" t="s">
        <v>18788</v>
      </c>
      <c r="AO205" t="s">
        <v>7427</v>
      </c>
      <c r="AP205" t="s">
        <v>7427</v>
      </c>
      <c r="AQ205" t="s">
        <v>13335</v>
      </c>
      <c r="AU205" t="s">
        <v>12310</v>
      </c>
      <c r="AV205" t="s">
        <v>5694</v>
      </c>
      <c r="AW205">
        <v>1832</v>
      </c>
      <c r="AX205" t="s">
        <v>5695</v>
      </c>
    </row>
    <row r="206" spans="1:50">
      <c r="A206" t="s">
        <v>1639</v>
      </c>
      <c r="G206" t="s">
        <v>1545</v>
      </c>
      <c r="H206" t="s">
        <v>3072</v>
      </c>
      <c r="I206">
        <v>1821</v>
      </c>
      <c r="J206" t="s">
        <v>15076</v>
      </c>
      <c r="L206" t="s">
        <v>2586</v>
      </c>
      <c r="M206" t="s">
        <v>4124</v>
      </c>
      <c r="N206">
        <v>1934</v>
      </c>
      <c r="O206" t="s">
        <v>8821</v>
      </c>
      <c r="Q206" t="s">
        <v>8184</v>
      </c>
      <c r="R206" t="s">
        <v>13087</v>
      </c>
      <c r="S206">
        <v>1956</v>
      </c>
      <c r="T206" t="s">
        <v>15667</v>
      </c>
      <c r="V206" t="s">
        <v>8617</v>
      </c>
      <c r="W206" t="s">
        <v>11575</v>
      </c>
      <c r="Y206" t="s">
        <v>13227</v>
      </c>
      <c r="AA206" t="s">
        <v>3360</v>
      </c>
      <c r="AB206" t="s">
        <v>3361</v>
      </c>
      <c r="AC206">
        <v>1954</v>
      </c>
      <c r="AD206" t="s">
        <v>3362</v>
      </c>
      <c r="AE206" t="s">
        <v>15776</v>
      </c>
      <c r="AF206" t="s">
        <v>545</v>
      </c>
      <c r="AG206" t="s">
        <v>6659</v>
      </c>
      <c r="AH206">
        <v>1957</v>
      </c>
      <c r="AI206" t="s">
        <v>7541</v>
      </c>
      <c r="AK206" t="s">
        <v>8898</v>
      </c>
      <c r="AL206" t="s">
        <v>8505</v>
      </c>
      <c r="AM206" t="s">
        <v>9481</v>
      </c>
      <c r="AN206" t="s">
        <v>12432</v>
      </c>
      <c r="AO206" t="s">
        <v>7427</v>
      </c>
      <c r="AP206" t="s">
        <v>7427</v>
      </c>
      <c r="AQ206" t="s">
        <v>13336</v>
      </c>
      <c r="AU206" t="s">
        <v>12310</v>
      </c>
      <c r="AV206" t="s">
        <v>606</v>
      </c>
      <c r="AW206">
        <v>1834</v>
      </c>
      <c r="AX206" t="s">
        <v>6943</v>
      </c>
    </row>
    <row r="207" spans="1:50">
      <c r="B207" t="s">
        <v>6237</v>
      </c>
      <c r="C207" t="s">
        <v>13487</v>
      </c>
      <c r="D207">
        <v>1812</v>
      </c>
      <c r="E207" t="s">
        <v>13488</v>
      </c>
      <c r="F207" t="s">
        <v>7427</v>
      </c>
      <c r="G207" t="s">
        <v>1545</v>
      </c>
      <c r="H207" t="s">
        <v>15791</v>
      </c>
      <c r="I207">
        <v>1837</v>
      </c>
      <c r="J207" t="s">
        <v>938</v>
      </c>
      <c r="K207" t="s">
        <v>5114</v>
      </c>
      <c r="Q207" t="s">
        <v>8184</v>
      </c>
      <c r="R207" t="s">
        <v>8191</v>
      </c>
      <c r="S207">
        <v>1957</v>
      </c>
      <c r="T207" t="s">
        <v>16607</v>
      </c>
      <c r="V207" t="s">
        <v>8617</v>
      </c>
      <c r="W207" t="s">
        <v>5889</v>
      </c>
      <c r="X207">
        <v>1932</v>
      </c>
      <c r="Y207" t="s">
        <v>3578</v>
      </c>
      <c r="Z207" t="s">
        <v>7427</v>
      </c>
      <c r="AA207" t="s">
        <v>14850</v>
      </c>
      <c r="AB207" t="s">
        <v>6211</v>
      </c>
      <c r="AC207" t="s">
        <v>12041</v>
      </c>
      <c r="AD207" t="s">
        <v>7940</v>
      </c>
      <c r="AE207" t="s">
        <v>15776</v>
      </c>
      <c r="AF207" t="s">
        <v>545</v>
      </c>
      <c r="AG207" t="s">
        <v>9033</v>
      </c>
      <c r="AK207" t="s">
        <v>373</v>
      </c>
      <c r="AL207" t="s">
        <v>15266</v>
      </c>
      <c r="AM207" t="s">
        <v>15267</v>
      </c>
      <c r="AN207" t="s">
        <v>15422</v>
      </c>
      <c r="AO207" t="s">
        <v>7427</v>
      </c>
      <c r="AP207" t="s">
        <v>7427</v>
      </c>
      <c r="AQ207" t="s">
        <v>13337</v>
      </c>
      <c r="AU207" t="s">
        <v>12310</v>
      </c>
      <c r="AV207" t="s">
        <v>3397</v>
      </c>
      <c r="AW207">
        <v>1834</v>
      </c>
    </row>
    <row r="208" spans="1:50">
      <c r="A208" s="7" t="s">
        <v>18152</v>
      </c>
      <c r="G208" t="s">
        <v>5316</v>
      </c>
      <c r="H208" t="s">
        <v>4031</v>
      </c>
      <c r="J208" t="s">
        <v>5317</v>
      </c>
      <c r="M208" t="s">
        <v>19326</v>
      </c>
      <c r="N208" t="s">
        <v>834</v>
      </c>
      <c r="O208" t="s">
        <v>5607</v>
      </c>
      <c r="P208" t="s">
        <v>7427</v>
      </c>
      <c r="Q208" t="s">
        <v>12810</v>
      </c>
      <c r="R208" t="s">
        <v>6743</v>
      </c>
      <c r="S208">
        <v>1925</v>
      </c>
      <c r="T208" t="s">
        <v>6744</v>
      </c>
      <c r="V208" t="s">
        <v>8617</v>
      </c>
      <c r="W208" t="s">
        <v>9858</v>
      </c>
      <c r="Y208" t="s">
        <v>8562</v>
      </c>
      <c r="Z208" t="s">
        <v>7427</v>
      </c>
      <c r="AA208" t="s">
        <v>10589</v>
      </c>
      <c r="AB208" t="s">
        <v>10590</v>
      </c>
      <c r="AC208">
        <v>1958</v>
      </c>
      <c r="AD208" t="s">
        <v>6630</v>
      </c>
      <c r="AE208" t="s">
        <v>15776</v>
      </c>
      <c r="AF208" t="s">
        <v>8179</v>
      </c>
      <c r="AG208" t="s">
        <v>7403</v>
      </c>
      <c r="AK208" t="s">
        <v>7151</v>
      </c>
      <c r="AL208" t="s">
        <v>18789</v>
      </c>
      <c r="AM208">
        <v>1457</v>
      </c>
      <c r="AN208" t="s">
        <v>2821</v>
      </c>
      <c r="AO208" t="s">
        <v>7427</v>
      </c>
      <c r="AP208" t="s">
        <v>7427</v>
      </c>
      <c r="AQ208" t="s">
        <v>13338</v>
      </c>
      <c r="AU208" t="s">
        <v>12310</v>
      </c>
      <c r="AV208" t="s">
        <v>6944</v>
      </c>
      <c r="AW208">
        <v>1834</v>
      </c>
    </row>
    <row r="209" spans="1:50">
      <c r="A209" s="4" t="s">
        <v>21559</v>
      </c>
      <c r="G209" t="s">
        <v>10119</v>
      </c>
      <c r="H209" t="s">
        <v>17794</v>
      </c>
      <c r="I209">
        <v>1784</v>
      </c>
      <c r="J209" t="s">
        <v>17795</v>
      </c>
      <c r="L209" t="s">
        <v>6983</v>
      </c>
      <c r="M209" t="s">
        <v>12632</v>
      </c>
      <c r="N209" t="s">
        <v>10529</v>
      </c>
      <c r="O209" t="s">
        <v>1915</v>
      </c>
      <c r="Q209" t="s">
        <v>9955</v>
      </c>
      <c r="R209" t="s">
        <v>555</v>
      </c>
      <c r="S209">
        <v>1928</v>
      </c>
      <c r="T209" t="s">
        <v>556</v>
      </c>
      <c r="V209" t="s">
        <v>8617</v>
      </c>
      <c r="W209" t="s">
        <v>2287</v>
      </c>
      <c r="Y209" t="s">
        <v>9051</v>
      </c>
      <c r="Z209" t="s">
        <v>7427</v>
      </c>
      <c r="AA209" t="s">
        <v>3112</v>
      </c>
      <c r="AB209" t="s">
        <v>8550</v>
      </c>
      <c r="AC209">
        <v>1960</v>
      </c>
      <c r="AD209" t="s">
        <v>15444</v>
      </c>
      <c r="AE209" t="s">
        <v>15776</v>
      </c>
      <c r="AF209" t="s">
        <v>6626</v>
      </c>
      <c r="AG209" t="s">
        <v>11766</v>
      </c>
      <c r="AK209" t="s">
        <v>3282</v>
      </c>
      <c r="AL209" t="s">
        <v>1897</v>
      </c>
      <c r="AM209" t="s">
        <v>16722</v>
      </c>
      <c r="AN209" t="s">
        <v>9311</v>
      </c>
      <c r="AO209" t="s">
        <v>7427</v>
      </c>
      <c r="AP209" t="s">
        <v>7427</v>
      </c>
      <c r="AQ209" t="s">
        <v>17600</v>
      </c>
      <c r="AT209" s="4" t="s">
        <v>16429</v>
      </c>
    </row>
    <row r="210" spans="1:50">
      <c r="B210" t="s">
        <v>4830</v>
      </c>
      <c r="C210" t="s">
        <v>15231</v>
      </c>
      <c r="D210" t="s">
        <v>15232</v>
      </c>
      <c r="E210" t="s">
        <v>14320</v>
      </c>
      <c r="G210" t="s">
        <v>10119</v>
      </c>
      <c r="H210" t="s">
        <v>9979</v>
      </c>
      <c r="I210" t="s">
        <v>9980</v>
      </c>
      <c r="J210" t="s">
        <v>9981</v>
      </c>
      <c r="M210" t="s">
        <v>5673</v>
      </c>
      <c r="N210">
        <v>1608</v>
      </c>
      <c r="Q210" t="s">
        <v>9955</v>
      </c>
      <c r="R210" t="s">
        <v>11111</v>
      </c>
      <c r="S210">
        <v>1952</v>
      </c>
      <c r="T210" t="s">
        <v>11729</v>
      </c>
      <c r="U210" s="4" t="s">
        <v>21578</v>
      </c>
      <c r="Z210" t="s">
        <v>7427</v>
      </c>
      <c r="AA210" t="s">
        <v>2768</v>
      </c>
      <c r="AB210" t="s">
        <v>13816</v>
      </c>
      <c r="AC210">
        <v>1962</v>
      </c>
      <c r="AD210" t="s">
        <v>2162</v>
      </c>
      <c r="AE210" t="s">
        <v>15776</v>
      </c>
      <c r="AF210" t="s">
        <v>4982</v>
      </c>
      <c r="AG210" t="s">
        <v>4983</v>
      </c>
      <c r="AK210" t="s">
        <v>3282</v>
      </c>
      <c r="AL210" t="s">
        <v>18800</v>
      </c>
      <c r="AM210" t="s">
        <v>5070</v>
      </c>
      <c r="AN210" t="s">
        <v>15088</v>
      </c>
      <c r="AO210" t="s">
        <v>7427</v>
      </c>
      <c r="AP210" t="s">
        <v>8617</v>
      </c>
      <c r="AQ210" t="s">
        <v>17601</v>
      </c>
      <c r="AR210" t="s">
        <v>16213</v>
      </c>
      <c r="AS210" t="s">
        <v>17602</v>
      </c>
      <c r="AT210" t="s">
        <v>7427</v>
      </c>
      <c r="AU210" t="s">
        <v>11860</v>
      </c>
      <c r="AV210" t="s">
        <v>10656</v>
      </c>
      <c r="AW210">
        <v>1913</v>
      </c>
    </row>
    <row r="211" spans="1:50">
      <c r="A211" s="4" t="s">
        <v>13925</v>
      </c>
      <c r="G211" t="s">
        <v>10119</v>
      </c>
      <c r="H211" t="s">
        <v>4366</v>
      </c>
      <c r="J211" t="s">
        <v>4367</v>
      </c>
      <c r="K211" t="s">
        <v>4991</v>
      </c>
      <c r="Q211" t="s">
        <v>9955</v>
      </c>
      <c r="R211" t="s">
        <v>10398</v>
      </c>
      <c r="S211">
        <v>1953</v>
      </c>
      <c r="T211" t="s">
        <v>10464</v>
      </c>
      <c r="U211" t="s">
        <v>7427</v>
      </c>
      <c r="V211" t="s">
        <v>1097</v>
      </c>
      <c r="W211" t="s">
        <v>3136</v>
      </c>
      <c r="Z211" t="s">
        <v>14355</v>
      </c>
      <c r="AA211" t="s">
        <v>6028</v>
      </c>
      <c r="AB211" t="s">
        <v>20114</v>
      </c>
      <c r="AC211">
        <v>1965</v>
      </c>
      <c r="AD211" t="s">
        <v>20116</v>
      </c>
      <c r="AE211" t="s">
        <v>15776</v>
      </c>
      <c r="AF211" t="s">
        <v>16748</v>
      </c>
      <c r="AG211" t="s">
        <v>6500</v>
      </c>
      <c r="AH211">
        <v>1964</v>
      </c>
      <c r="AK211" t="s">
        <v>3282</v>
      </c>
      <c r="AL211" t="s">
        <v>2643</v>
      </c>
      <c r="AM211" t="s">
        <v>5070</v>
      </c>
      <c r="AN211" t="s">
        <v>8868</v>
      </c>
      <c r="AO211" t="s">
        <v>7427</v>
      </c>
      <c r="AP211" t="s">
        <v>7427</v>
      </c>
      <c r="AQ211" t="s">
        <v>15992</v>
      </c>
      <c r="AT211" t="s">
        <v>7427</v>
      </c>
      <c r="AU211" t="s">
        <v>1882</v>
      </c>
      <c r="AV211" t="s">
        <v>16372</v>
      </c>
      <c r="AW211">
        <v>1942</v>
      </c>
    </row>
    <row r="212" spans="1:50">
      <c r="B212" t="s">
        <v>11617</v>
      </c>
      <c r="C212" t="s">
        <v>3860</v>
      </c>
      <c r="D212">
        <v>1779</v>
      </c>
      <c r="E212" t="s">
        <v>1763</v>
      </c>
      <c r="G212" t="s">
        <v>10119</v>
      </c>
      <c r="H212" t="s">
        <v>8805</v>
      </c>
      <c r="J212" t="s">
        <v>4367</v>
      </c>
      <c r="M212" t="s">
        <v>14675</v>
      </c>
      <c r="N212" t="s">
        <v>6570</v>
      </c>
      <c r="Q212" t="s">
        <v>9955</v>
      </c>
      <c r="R212" t="s">
        <v>5501</v>
      </c>
      <c r="S212">
        <v>1954</v>
      </c>
      <c r="T212" t="s">
        <v>13083</v>
      </c>
      <c r="U212" t="s">
        <v>7427</v>
      </c>
      <c r="V212" t="s">
        <v>8456</v>
      </c>
      <c r="W212" t="s">
        <v>10744</v>
      </c>
      <c r="Z212" t="s">
        <v>7427</v>
      </c>
      <c r="AA212" t="s">
        <v>14600</v>
      </c>
      <c r="AB212" t="s">
        <v>11826</v>
      </c>
      <c r="AC212">
        <v>1968</v>
      </c>
      <c r="AD212" t="s">
        <v>16125</v>
      </c>
      <c r="AE212" s="10" t="s">
        <v>14027</v>
      </c>
      <c r="AK212" t="s">
        <v>5812</v>
      </c>
      <c r="AL212" t="s">
        <v>18790</v>
      </c>
      <c r="AM212" t="s">
        <v>6597</v>
      </c>
      <c r="AN212" t="s">
        <v>9590</v>
      </c>
      <c r="AO212" t="s">
        <v>7427</v>
      </c>
      <c r="AP212" t="s">
        <v>7427</v>
      </c>
      <c r="AQ212" t="s">
        <v>15993</v>
      </c>
      <c r="AT212" t="s">
        <v>7427</v>
      </c>
      <c r="AU212" t="s">
        <v>11710</v>
      </c>
      <c r="AV212" t="s">
        <v>11108</v>
      </c>
    </row>
    <row r="213" spans="1:50">
      <c r="B213" t="s">
        <v>12310</v>
      </c>
      <c r="C213" t="s">
        <v>94</v>
      </c>
      <c r="D213">
        <v>1827</v>
      </c>
      <c r="E213" t="s">
        <v>95</v>
      </c>
      <c r="G213" t="s">
        <v>10119</v>
      </c>
      <c r="H213" t="s">
        <v>8797</v>
      </c>
      <c r="J213" t="s">
        <v>4367</v>
      </c>
      <c r="M213" t="s">
        <v>2830</v>
      </c>
      <c r="N213" t="s">
        <v>585</v>
      </c>
      <c r="Q213" t="s">
        <v>9955</v>
      </c>
      <c r="R213" t="s">
        <v>11730</v>
      </c>
      <c r="S213">
        <v>1955</v>
      </c>
      <c r="T213" t="s">
        <v>11731</v>
      </c>
      <c r="U213" t="s">
        <v>7427</v>
      </c>
      <c r="V213" t="s">
        <v>15713</v>
      </c>
      <c r="W213" t="s">
        <v>9447</v>
      </c>
      <c r="Z213" t="s">
        <v>7427</v>
      </c>
      <c r="AA213" t="s">
        <v>10124</v>
      </c>
      <c r="AB213" t="s">
        <v>3706</v>
      </c>
      <c r="AC213">
        <v>1976</v>
      </c>
      <c r="AD213" t="s">
        <v>11379</v>
      </c>
      <c r="AF213" t="s">
        <v>1062</v>
      </c>
      <c r="AG213" t="s">
        <v>11162</v>
      </c>
      <c r="AH213">
        <v>1907</v>
      </c>
      <c r="AI213" t="s">
        <v>12516</v>
      </c>
      <c r="AK213" t="s">
        <v>16913</v>
      </c>
      <c r="AL213" t="s">
        <v>18790</v>
      </c>
      <c r="AM213" t="s">
        <v>6597</v>
      </c>
      <c r="AN213" t="s">
        <v>15164</v>
      </c>
      <c r="AO213" t="s">
        <v>7427</v>
      </c>
      <c r="AP213" t="s">
        <v>7427</v>
      </c>
      <c r="AQ213" t="s">
        <v>1641</v>
      </c>
      <c r="AT213" t="s">
        <v>7427</v>
      </c>
      <c r="AU213" t="s">
        <v>13924</v>
      </c>
      <c r="AV213" t="s">
        <v>11948</v>
      </c>
    </row>
    <row r="214" spans="1:50">
      <c r="B214" t="s">
        <v>9121</v>
      </c>
      <c r="C214" t="s">
        <v>6466</v>
      </c>
      <c r="D214">
        <v>1837</v>
      </c>
      <c r="E214" t="s">
        <v>12744</v>
      </c>
      <c r="G214" t="s">
        <v>17342</v>
      </c>
      <c r="H214" s="4" t="s">
        <v>20537</v>
      </c>
      <c r="I214" t="s">
        <v>20515</v>
      </c>
      <c r="J214" t="s">
        <v>20551</v>
      </c>
      <c r="L214" t="s">
        <v>696</v>
      </c>
      <c r="M214" t="s">
        <v>6481</v>
      </c>
      <c r="N214">
        <v>1799</v>
      </c>
      <c r="O214" t="s">
        <v>6482</v>
      </c>
      <c r="Q214" t="s">
        <v>9955</v>
      </c>
      <c r="R214" t="s">
        <v>11736</v>
      </c>
      <c r="S214">
        <v>1955</v>
      </c>
      <c r="T214" t="s">
        <v>13135</v>
      </c>
      <c r="U214" t="s">
        <v>7427</v>
      </c>
      <c r="V214" t="s">
        <v>12164</v>
      </c>
      <c r="W214" t="s">
        <v>8133</v>
      </c>
      <c r="Z214" t="s">
        <v>7427</v>
      </c>
      <c r="AA214" t="s">
        <v>19561</v>
      </c>
      <c r="AB214" t="s">
        <v>16814</v>
      </c>
      <c r="AC214">
        <v>1988</v>
      </c>
      <c r="AD214" t="s">
        <v>3849</v>
      </c>
      <c r="AE214" t="s">
        <v>15776</v>
      </c>
      <c r="AF214" t="s">
        <v>5571</v>
      </c>
      <c r="AG214" t="s">
        <v>13744</v>
      </c>
      <c r="AH214">
        <v>1908</v>
      </c>
      <c r="AI214" t="s">
        <v>1180</v>
      </c>
      <c r="AL214" t="s">
        <v>18791</v>
      </c>
      <c r="AM214" t="s">
        <v>4447</v>
      </c>
      <c r="AN214" t="s">
        <v>10431</v>
      </c>
      <c r="AO214" t="s">
        <v>7427</v>
      </c>
      <c r="AP214" t="s">
        <v>7427</v>
      </c>
      <c r="AQ214" t="s">
        <v>1642</v>
      </c>
      <c r="AT214" t="s">
        <v>7427</v>
      </c>
      <c r="AU214" t="s">
        <v>9943</v>
      </c>
      <c r="AV214" t="s">
        <v>14093</v>
      </c>
    </row>
    <row r="215" spans="1:50">
      <c r="B215" t="s">
        <v>4830</v>
      </c>
      <c r="C215" t="s">
        <v>5753</v>
      </c>
      <c r="G215" t="s">
        <v>17342</v>
      </c>
      <c r="H215" t="s">
        <v>20538</v>
      </c>
      <c r="I215" t="s">
        <v>20515</v>
      </c>
      <c r="J215" t="s">
        <v>20539</v>
      </c>
      <c r="K215" t="s">
        <v>7427</v>
      </c>
      <c r="L215" t="s">
        <v>16535</v>
      </c>
      <c r="M215" t="s">
        <v>5983</v>
      </c>
      <c r="N215">
        <v>1846</v>
      </c>
      <c r="O215" t="s">
        <v>5984</v>
      </c>
      <c r="Q215" t="s">
        <v>9955</v>
      </c>
      <c r="R215" t="s">
        <v>12500</v>
      </c>
      <c r="S215">
        <v>1956</v>
      </c>
      <c r="T215" t="s">
        <v>11728</v>
      </c>
      <c r="U215" t="s">
        <v>7427</v>
      </c>
      <c r="V215" t="s">
        <v>1039</v>
      </c>
      <c r="W215" t="s">
        <v>5076</v>
      </c>
      <c r="Z215" t="s">
        <v>7427</v>
      </c>
      <c r="AA215" t="s">
        <v>2350</v>
      </c>
      <c r="AB215" t="s">
        <v>17189</v>
      </c>
      <c r="AC215" t="s">
        <v>17190</v>
      </c>
      <c r="AD215" t="s">
        <v>2861</v>
      </c>
      <c r="AE215" t="s">
        <v>15776</v>
      </c>
      <c r="AF215" t="s">
        <v>5571</v>
      </c>
      <c r="AG215" t="s">
        <v>1183</v>
      </c>
      <c r="AH215">
        <v>1913</v>
      </c>
      <c r="AI215" t="s">
        <v>1184</v>
      </c>
      <c r="AK215" t="s">
        <v>12626</v>
      </c>
      <c r="AL215" t="s">
        <v>8489</v>
      </c>
      <c r="AM215" t="s">
        <v>19307</v>
      </c>
      <c r="AN215" t="s">
        <v>2820</v>
      </c>
      <c r="AO215" t="s">
        <v>7427</v>
      </c>
      <c r="AP215" t="s">
        <v>8617</v>
      </c>
      <c r="AQ215" t="s">
        <v>10271</v>
      </c>
      <c r="AR215" t="s">
        <v>16213</v>
      </c>
      <c r="AS215" t="s">
        <v>10272</v>
      </c>
      <c r="AT215" s="7" t="s">
        <v>18183</v>
      </c>
    </row>
    <row r="216" spans="1:50">
      <c r="B216" t="s">
        <v>6896</v>
      </c>
      <c r="C216" t="s">
        <v>2063</v>
      </c>
      <c r="F216" t="s">
        <v>7427</v>
      </c>
      <c r="G216" t="s">
        <v>2840</v>
      </c>
      <c r="H216" t="s">
        <v>201</v>
      </c>
      <c r="I216">
        <v>1835</v>
      </c>
      <c r="J216" t="s">
        <v>14265</v>
      </c>
      <c r="K216" t="s">
        <v>20805</v>
      </c>
      <c r="L216" t="s">
        <v>8561</v>
      </c>
      <c r="M216" t="s">
        <v>20800</v>
      </c>
      <c r="N216" t="s">
        <v>20801</v>
      </c>
      <c r="Q216" t="s">
        <v>9955</v>
      </c>
      <c r="R216" t="s">
        <v>11732</v>
      </c>
      <c r="S216">
        <v>1957</v>
      </c>
      <c r="T216" t="s">
        <v>11733</v>
      </c>
      <c r="U216" t="s">
        <v>7427</v>
      </c>
      <c r="V216" t="s">
        <v>6528</v>
      </c>
      <c r="W216" t="s">
        <v>7508</v>
      </c>
      <c r="Z216" t="s">
        <v>7427</v>
      </c>
      <c r="AA216" t="s">
        <v>5110</v>
      </c>
      <c r="AB216" t="s">
        <v>17300</v>
      </c>
      <c r="AC216">
        <v>1902</v>
      </c>
      <c r="AD216" t="s">
        <v>9624</v>
      </c>
      <c r="AF216" t="s">
        <v>5571</v>
      </c>
      <c r="AG216" t="s">
        <v>7953</v>
      </c>
      <c r="AH216">
        <v>1926</v>
      </c>
      <c r="AI216" t="s">
        <v>7954</v>
      </c>
      <c r="AK216" t="s">
        <v>1261</v>
      </c>
      <c r="AL216" t="s">
        <v>15597</v>
      </c>
      <c r="AN216" t="s">
        <v>11376</v>
      </c>
      <c r="AP216" t="s">
        <v>8617</v>
      </c>
      <c r="AQ216" t="s">
        <v>14643</v>
      </c>
      <c r="AR216">
        <v>1923</v>
      </c>
      <c r="AS216" t="s">
        <v>6194</v>
      </c>
      <c r="AT216" s="4" t="s">
        <v>20508</v>
      </c>
    </row>
    <row r="217" spans="1:50">
      <c r="B217" t="s">
        <v>15253</v>
      </c>
      <c r="C217" t="s">
        <v>17520</v>
      </c>
      <c r="D217">
        <v>1970</v>
      </c>
      <c r="E217" t="s">
        <v>8040</v>
      </c>
      <c r="G217" t="s">
        <v>14150</v>
      </c>
      <c r="H217" t="s">
        <v>19077</v>
      </c>
      <c r="I217">
        <v>1835</v>
      </c>
      <c r="J217" t="s">
        <v>17638</v>
      </c>
      <c r="M217" s="4" t="s">
        <v>20802</v>
      </c>
      <c r="Q217" t="s">
        <v>9955</v>
      </c>
      <c r="R217" t="s">
        <v>11734</v>
      </c>
      <c r="S217">
        <v>1958</v>
      </c>
      <c r="T217" t="s">
        <v>11735</v>
      </c>
      <c r="U217" t="s">
        <v>7427</v>
      </c>
      <c r="V217" t="s">
        <v>11525</v>
      </c>
      <c r="W217" t="s">
        <v>8460</v>
      </c>
      <c r="Z217" t="s">
        <v>7427</v>
      </c>
      <c r="AA217" t="s">
        <v>16012</v>
      </c>
      <c r="AB217" t="s">
        <v>13073</v>
      </c>
      <c r="AC217">
        <v>1903</v>
      </c>
      <c r="AD217" t="s">
        <v>7172</v>
      </c>
      <c r="AF217" t="s">
        <v>5571</v>
      </c>
      <c r="AG217" t="s">
        <v>6006</v>
      </c>
      <c r="AH217">
        <v>1927</v>
      </c>
      <c r="AI217" t="s">
        <v>7950</v>
      </c>
      <c r="AK217" t="s">
        <v>2455</v>
      </c>
      <c r="AL217" t="s">
        <v>15356</v>
      </c>
      <c r="AN217" t="s">
        <v>10979</v>
      </c>
      <c r="AO217" t="s">
        <v>7427</v>
      </c>
      <c r="AP217" t="s">
        <v>8617</v>
      </c>
      <c r="AQ217" t="s">
        <v>16742</v>
      </c>
      <c r="AR217">
        <v>1924</v>
      </c>
      <c r="AU217" t="s">
        <v>12048</v>
      </c>
      <c r="AV217" t="s">
        <v>2893</v>
      </c>
    </row>
    <row r="218" spans="1:50">
      <c r="B218" t="s">
        <v>17739</v>
      </c>
      <c r="C218" t="s">
        <v>7591</v>
      </c>
      <c r="D218" t="s">
        <v>5258</v>
      </c>
      <c r="E218" t="s">
        <v>7695</v>
      </c>
      <c r="F218" t="s">
        <v>7427</v>
      </c>
      <c r="G218" t="s">
        <v>8886</v>
      </c>
      <c r="H218" t="s">
        <v>7961</v>
      </c>
      <c r="I218" t="s">
        <v>15792</v>
      </c>
      <c r="M218" s="4" t="s">
        <v>20803</v>
      </c>
      <c r="P218" t="s">
        <v>15776</v>
      </c>
      <c r="Q218" t="s">
        <v>9955</v>
      </c>
      <c r="R218" t="s">
        <v>9956</v>
      </c>
      <c r="S218">
        <v>1959</v>
      </c>
      <c r="T218" t="s">
        <v>7543</v>
      </c>
      <c r="U218" t="s">
        <v>7427</v>
      </c>
      <c r="V218" t="s">
        <v>8720</v>
      </c>
      <c r="W218" t="s">
        <v>8891</v>
      </c>
      <c r="Z218" t="s">
        <v>7427</v>
      </c>
      <c r="AA218" t="s">
        <v>2608</v>
      </c>
      <c r="AB218" t="s">
        <v>1564</v>
      </c>
      <c r="AC218">
        <v>1912</v>
      </c>
      <c r="AD218" t="s">
        <v>4012</v>
      </c>
      <c r="AF218" t="s">
        <v>8934</v>
      </c>
      <c r="AG218" t="s">
        <v>7599</v>
      </c>
      <c r="AH218">
        <v>1909</v>
      </c>
      <c r="AI218" t="s">
        <v>10313</v>
      </c>
      <c r="AK218" t="s">
        <v>12048</v>
      </c>
      <c r="AL218" t="s">
        <v>4810</v>
      </c>
      <c r="AM218" t="s">
        <v>5450</v>
      </c>
      <c r="AN218" t="s">
        <v>9018</v>
      </c>
      <c r="AO218" t="s">
        <v>7427</v>
      </c>
      <c r="AP218" t="s">
        <v>8617</v>
      </c>
      <c r="AQ218" t="s">
        <v>16743</v>
      </c>
      <c r="AR218">
        <v>1924</v>
      </c>
      <c r="AS218" t="s">
        <v>16484</v>
      </c>
      <c r="AT218" s="10" t="s">
        <v>4589</v>
      </c>
    </row>
    <row r="219" spans="1:50">
      <c r="B219" t="s">
        <v>4112</v>
      </c>
      <c r="C219" t="s">
        <v>16279</v>
      </c>
      <c r="D219">
        <v>1870</v>
      </c>
      <c r="E219" t="s">
        <v>11299</v>
      </c>
      <c r="G219" t="s">
        <v>6237</v>
      </c>
      <c r="H219" t="s">
        <v>7561</v>
      </c>
      <c r="I219">
        <v>1818</v>
      </c>
      <c r="J219" t="s">
        <v>4287</v>
      </c>
      <c r="M219" s="4" t="s">
        <v>20804</v>
      </c>
      <c r="Q219" t="s">
        <v>9955</v>
      </c>
      <c r="R219" t="s">
        <v>13137</v>
      </c>
      <c r="S219">
        <v>1961</v>
      </c>
      <c r="T219" t="s">
        <v>13138</v>
      </c>
      <c r="U219" t="s">
        <v>7427</v>
      </c>
      <c r="V219" t="s">
        <v>209</v>
      </c>
      <c r="W219" t="s">
        <v>16554</v>
      </c>
      <c r="Z219" t="s">
        <v>7427</v>
      </c>
      <c r="AA219" t="s">
        <v>1197</v>
      </c>
      <c r="AB219" t="s">
        <v>2078</v>
      </c>
      <c r="AC219">
        <v>1912</v>
      </c>
      <c r="AD219" t="s">
        <v>2079</v>
      </c>
      <c r="AF219" t="s">
        <v>12896</v>
      </c>
      <c r="AG219" t="s">
        <v>8406</v>
      </c>
      <c r="AH219">
        <v>1911</v>
      </c>
      <c r="AI219" t="s">
        <v>12897</v>
      </c>
      <c r="AK219" t="s">
        <v>12048</v>
      </c>
      <c r="AL219" t="s">
        <v>18996</v>
      </c>
      <c r="AM219" t="s">
        <v>19308</v>
      </c>
      <c r="AN219" t="s">
        <v>12937</v>
      </c>
      <c r="AO219" t="s">
        <v>7427</v>
      </c>
      <c r="AP219" t="s">
        <v>8617</v>
      </c>
      <c r="AQ219" t="s">
        <v>206</v>
      </c>
      <c r="AR219" t="s">
        <v>9332</v>
      </c>
      <c r="AS219" t="s">
        <v>16485</v>
      </c>
      <c r="AT219" t="s">
        <v>7427</v>
      </c>
      <c r="AU219" t="s">
        <v>12533</v>
      </c>
      <c r="AV219" t="s">
        <v>8386</v>
      </c>
      <c r="AW219" t="s">
        <v>19212</v>
      </c>
    </row>
    <row r="220" spans="1:50">
      <c r="B220" t="s">
        <v>9726</v>
      </c>
      <c r="C220" t="s">
        <v>16616</v>
      </c>
      <c r="D220">
        <v>1874</v>
      </c>
      <c r="E220" t="s">
        <v>14791</v>
      </c>
      <c r="F220" t="s">
        <v>7427</v>
      </c>
      <c r="G220" t="s">
        <v>12014</v>
      </c>
      <c r="H220" t="s">
        <v>9950</v>
      </c>
      <c r="I220" t="s">
        <v>11005</v>
      </c>
      <c r="J220" t="s">
        <v>10912</v>
      </c>
      <c r="L220" t="s">
        <v>8561</v>
      </c>
      <c r="M220" t="s">
        <v>2850</v>
      </c>
      <c r="N220">
        <v>1856</v>
      </c>
      <c r="Q220" t="s">
        <v>9955</v>
      </c>
      <c r="R220" t="s">
        <v>10599</v>
      </c>
      <c r="S220">
        <v>1963</v>
      </c>
      <c r="T220" t="s">
        <v>13136</v>
      </c>
      <c r="U220" t="s">
        <v>7427</v>
      </c>
      <c r="V220" t="s">
        <v>10251</v>
      </c>
      <c r="W220" t="s">
        <v>10252</v>
      </c>
      <c r="Z220" t="s">
        <v>7427</v>
      </c>
      <c r="AA220" t="s">
        <v>7000</v>
      </c>
      <c r="AB220" t="s">
        <v>8847</v>
      </c>
      <c r="AC220">
        <v>1921</v>
      </c>
      <c r="AF220" t="s">
        <v>15814</v>
      </c>
      <c r="AG220" t="s">
        <v>15815</v>
      </c>
      <c r="AH220" t="s">
        <v>15816</v>
      </c>
      <c r="AI220" t="s">
        <v>15817</v>
      </c>
      <c r="AK220" t="s">
        <v>12048</v>
      </c>
      <c r="AL220" t="s">
        <v>12367</v>
      </c>
      <c r="AN220" t="s">
        <v>9019</v>
      </c>
      <c r="AO220" t="s">
        <v>7427</v>
      </c>
      <c r="AP220" t="s">
        <v>8617</v>
      </c>
      <c r="AQ220" t="s">
        <v>15235</v>
      </c>
      <c r="AR220">
        <v>1924</v>
      </c>
      <c r="AS220" t="s">
        <v>15236</v>
      </c>
      <c r="AT220" t="s">
        <v>7427</v>
      </c>
      <c r="AU220" t="s">
        <v>592</v>
      </c>
      <c r="AV220" t="s">
        <v>13405</v>
      </c>
    </row>
    <row r="221" spans="1:50">
      <c r="B221" t="s">
        <v>7630</v>
      </c>
      <c r="C221" t="s">
        <v>15348</v>
      </c>
      <c r="D221">
        <v>1894</v>
      </c>
      <c r="E221" t="s">
        <v>11654</v>
      </c>
      <c r="G221" t="s">
        <v>6237</v>
      </c>
      <c r="H221" t="s">
        <v>19079</v>
      </c>
      <c r="I221" t="s">
        <v>19219</v>
      </c>
      <c r="J221" t="s">
        <v>19080</v>
      </c>
      <c r="M221" t="s">
        <v>2851</v>
      </c>
      <c r="O221" t="s">
        <v>4081</v>
      </c>
      <c r="Q221" t="s">
        <v>9955</v>
      </c>
      <c r="R221" t="s">
        <v>3700</v>
      </c>
      <c r="S221">
        <v>1964</v>
      </c>
      <c r="T221" t="s">
        <v>17512</v>
      </c>
      <c r="U221" t="s">
        <v>7427</v>
      </c>
      <c r="V221" t="s">
        <v>11202</v>
      </c>
      <c r="W221" t="s">
        <v>17229</v>
      </c>
      <c r="AA221" t="s">
        <v>3737</v>
      </c>
      <c r="AB221" t="s">
        <v>9625</v>
      </c>
      <c r="AC221" t="s">
        <v>2901</v>
      </c>
      <c r="AD221" t="s">
        <v>7341</v>
      </c>
      <c r="AE221" t="s">
        <v>15776</v>
      </c>
      <c r="AF221" t="s">
        <v>11608</v>
      </c>
      <c r="AG221" t="s">
        <v>7334</v>
      </c>
      <c r="AH221">
        <v>1913</v>
      </c>
      <c r="AI221" t="s">
        <v>6119</v>
      </c>
      <c r="AK221" t="s">
        <v>12048</v>
      </c>
      <c r="AL221" t="s">
        <v>5815</v>
      </c>
      <c r="AN221" t="s">
        <v>9020</v>
      </c>
      <c r="AP221" t="s">
        <v>8617</v>
      </c>
      <c r="AQ221" t="s">
        <v>6968</v>
      </c>
      <c r="AR221" s="1" t="s">
        <v>2940</v>
      </c>
      <c r="AU221" t="s">
        <v>7125</v>
      </c>
      <c r="AV221" t="s">
        <v>12547</v>
      </c>
      <c r="AW221">
        <v>1915</v>
      </c>
      <c r="AX221" t="s">
        <v>7746</v>
      </c>
    </row>
    <row r="222" spans="1:50">
      <c r="B222" t="s">
        <v>11195</v>
      </c>
      <c r="C222" t="s">
        <v>17250</v>
      </c>
      <c r="D222">
        <v>1903</v>
      </c>
      <c r="E222" t="s">
        <v>6079</v>
      </c>
      <c r="G222" t="s">
        <v>6237</v>
      </c>
      <c r="H222" t="s">
        <v>17173</v>
      </c>
      <c r="I222" t="s">
        <v>18845</v>
      </c>
      <c r="J222" t="s">
        <v>19563</v>
      </c>
      <c r="M222" t="s">
        <v>6694</v>
      </c>
      <c r="O222" t="s">
        <v>4082</v>
      </c>
      <c r="Q222" t="s">
        <v>9955</v>
      </c>
      <c r="R222" t="s">
        <v>13139</v>
      </c>
      <c r="S222">
        <v>1965</v>
      </c>
      <c r="T222" t="s">
        <v>11068</v>
      </c>
      <c r="U222" t="s">
        <v>7427</v>
      </c>
      <c r="V222" t="s">
        <v>13890</v>
      </c>
      <c r="W222" t="s">
        <v>12613</v>
      </c>
      <c r="X222">
        <v>1964</v>
      </c>
      <c r="Y222" t="s">
        <v>17629</v>
      </c>
      <c r="Z222" t="s">
        <v>7427</v>
      </c>
      <c r="AA222" t="s">
        <v>17563</v>
      </c>
      <c r="AB222" t="s">
        <v>11945</v>
      </c>
      <c r="AE222" t="s">
        <v>15776</v>
      </c>
      <c r="AF222" t="s">
        <v>11608</v>
      </c>
      <c r="AG222" t="s">
        <v>4010</v>
      </c>
      <c r="AH222">
        <v>1934</v>
      </c>
      <c r="AK222" t="s">
        <v>12048</v>
      </c>
      <c r="AL222" t="s">
        <v>9258</v>
      </c>
      <c r="AN222" t="s">
        <v>6233</v>
      </c>
      <c r="AO222" t="s">
        <v>7427</v>
      </c>
      <c r="AP222" t="s">
        <v>8617</v>
      </c>
      <c r="AQ222" t="s">
        <v>7714</v>
      </c>
      <c r="AR222" s="1" t="s">
        <v>1014</v>
      </c>
      <c r="AU222" t="s">
        <v>7125</v>
      </c>
      <c r="AV222" t="s">
        <v>9151</v>
      </c>
      <c r="AW222">
        <v>1917</v>
      </c>
      <c r="AX222" t="s">
        <v>9152</v>
      </c>
    </row>
    <row r="223" spans="1:50">
      <c r="B223" t="s">
        <v>5110</v>
      </c>
      <c r="C223" t="s">
        <v>5380</v>
      </c>
      <c r="D223">
        <v>1937</v>
      </c>
      <c r="E223" t="s">
        <v>5381</v>
      </c>
      <c r="F223" t="s">
        <v>7427</v>
      </c>
      <c r="G223" t="s">
        <v>13781</v>
      </c>
      <c r="H223" t="s">
        <v>268</v>
      </c>
      <c r="I223">
        <v>1852</v>
      </c>
      <c r="J223" t="s">
        <v>13140</v>
      </c>
      <c r="K223" t="s">
        <v>2657</v>
      </c>
      <c r="Q223" t="s">
        <v>9955</v>
      </c>
      <c r="R223" t="s">
        <v>11946</v>
      </c>
      <c r="S223">
        <v>1966</v>
      </c>
      <c r="T223" t="s">
        <v>17521</v>
      </c>
      <c r="U223" s="10" t="s">
        <v>4698</v>
      </c>
      <c r="Y223" t="s">
        <v>19559</v>
      </c>
      <c r="Z223" t="s">
        <v>7427</v>
      </c>
      <c r="AA223" t="s">
        <v>17515</v>
      </c>
      <c r="AB223" t="s">
        <v>2985</v>
      </c>
      <c r="AC223">
        <v>1943</v>
      </c>
      <c r="AE223" t="s">
        <v>15776</v>
      </c>
      <c r="AF223" t="s">
        <v>4277</v>
      </c>
      <c r="AG223" t="s">
        <v>9292</v>
      </c>
      <c r="AH223">
        <v>1914</v>
      </c>
      <c r="AI223" t="s">
        <v>2459</v>
      </c>
      <c r="AK223" t="s">
        <v>12048</v>
      </c>
      <c r="AL223" t="s">
        <v>564</v>
      </c>
      <c r="AN223" t="s">
        <v>4809</v>
      </c>
      <c r="AO223" t="s">
        <v>7427</v>
      </c>
      <c r="AP223" t="s">
        <v>8617</v>
      </c>
      <c r="AQ223" t="s">
        <v>13830</v>
      </c>
      <c r="AR223">
        <v>1926</v>
      </c>
      <c r="AS223" t="s">
        <v>7278</v>
      </c>
      <c r="AT223" t="s">
        <v>7427</v>
      </c>
      <c r="AU223" t="s">
        <v>7125</v>
      </c>
      <c r="AV223" t="s">
        <v>2803</v>
      </c>
      <c r="AW223">
        <v>1921</v>
      </c>
      <c r="AX223" t="s">
        <v>9146</v>
      </c>
    </row>
    <row r="224" spans="1:50">
      <c r="A224" t="s">
        <v>10890</v>
      </c>
      <c r="B224" t="s">
        <v>20413</v>
      </c>
      <c r="C224" s="10" t="s">
        <v>20414</v>
      </c>
      <c r="D224">
        <v>1917</v>
      </c>
      <c r="E224" t="s">
        <v>20415</v>
      </c>
      <c r="F224" t="s">
        <v>7427</v>
      </c>
      <c r="G224" t="s">
        <v>15346</v>
      </c>
      <c r="H224" t="s">
        <v>18996</v>
      </c>
      <c r="I224" t="s">
        <v>19250</v>
      </c>
      <c r="J224" t="s">
        <v>12578</v>
      </c>
      <c r="M224" t="s">
        <v>18462</v>
      </c>
      <c r="N224">
        <v>1881</v>
      </c>
      <c r="O224" t="s">
        <v>1693</v>
      </c>
      <c r="Q224" t="s">
        <v>9955</v>
      </c>
      <c r="R224" t="s">
        <v>17513</v>
      </c>
      <c r="S224">
        <v>1966</v>
      </c>
      <c r="T224" t="s">
        <v>10996</v>
      </c>
      <c r="U224" t="s">
        <v>7427</v>
      </c>
      <c r="V224" t="s">
        <v>7875</v>
      </c>
      <c r="W224" t="s">
        <v>12889</v>
      </c>
      <c r="X224">
        <v>2001</v>
      </c>
      <c r="Y224" t="s">
        <v>15579</v>
      </c>
      <c r="Z224" t="s">
        <v>7427</v>
      </c>
      <c r="AA224" t="s">
        <v>10048</v>
      </c>
      <c r="AB224" t="s">
        <v>6533</v>
      </c>
      <c r="AC224" t="s">
        <v>3952</v>
      </c>
      <c r="AD224" t="s">
        <v>10047</v>
      </c>
      <c r="AE224" t="s">
        <v>15776</v>
      </c>
      <c r="AF224" t="s">
        <v>4277</v>
      </c>
      <c r="AG224" t="s">
        <v>13404</v>
      </c>
      <c r="AH224">
        <v>1932</v>
      </c>
      <c r="AL224" t="s">
        <v>7189</v>
      </c>
      <c r="AM224" t="s">
        <v>451</v>
      </c>
      <c r="AN224" t="s">
        <v>3326</v>
      </c>
      <c r="AO224" t="s">
        <v>7427</v>
      </c>
      <c r="AP224" t="s">
        <v>8617</v>
      </c>
      <c r="AQ224" t="s">
        <v>13856</v>
      </c>
      <c r="AR224">
        <v>1926</v>
      </c>
      <c r="AS224" t="s">
        <v>13942</v>
      </c>
      <c r="AT224" t="s">
        <v>7427</v>
      </c>
      <c r="AU224" t="s">
        <v>1087</v>
      </c>
      <c r="AV224" t="s">
        <v>8222</v>
      </c>
    </row>
    <row r="225" spans="1:50">
      <c r="A225" t="s">
        <v>10890</v>
      </c>
      <c r="B225" t="s">
        <v>10586</v>
      </c>
      <c r="C225" t="s">
        <v>10889</v>
      </c>
      <c r="D225">
        <v>1949</v>
      </c>
      <c r="E225" t="s">
        <v>12890</v>
      </c>
      <c r="F225" t="s">
        <v>7427</v>
      </c>
      <c r="G225" t="s">
        <v>17084</v>
      </c>
      <c r="H225" t="s">
        <v>1855</v>
      </c>
      <c r="I225" t="s">
        <v>15756</v>
      </c>
      <c r="J225" t="s">
        <v>13264</v>
      </c>
      <c r="K225" s="10" t="s">
        <v>19435</v>
      </c>
      <c r="Q225" t="s">
        <v>9955</v>
      </c>
      <c r="R225" t="s">
        <v>343</v>
      </c>
      <c r="S225">
        <v>1967</v>
      </c>
      <c r="T225" t="s">
        <v>17522</v>
      </c>
      <c r="U225" t="s">
        <v>7427</v>
      </c>
      <c r="V225" t="s">
        <v>7875</v>
      </c>
      <c r="W225" t="s">
        <v>15580</v>
      </c>
      <c r="X225">
        <v>2008</v>
      </c>
      <c r="Y225" t="s">
        <v>19078</v>
      </c>
      <c r="Z225" t="s">
        <v>7427</v>
      </c>
      <c r="AA225" t="s">
        <v>11440</v>
      </c>
      <c r="AB225" t="s">
        <v>11751</v>
      </c>
      <c r="AC225" t="s">
        <v>17565</v>
      </c>
      <c r="AF225" t="s">
        <v>3311</v>
      </c>
      <c r="AG225" t="s">
        <v>14377</v>
      </c>
      <c r="AH225">
        <v>1916</v>
      </c>
      <c r="AI225" t="s">
        <v>14378</v>
      </c>
      <c r="AL225" t="s">
        <v>6046</v>
      </c>
      <c r="AM225">
        <v>1606</v>
      </c>
      <c r="AN225" t="s">
        <v>3327</v>
      </c>
      <c r="AO225" t="s">
        <v>7427</v>
      </c>
      <c r="AP225" t="s">
        <v>8617</v>
      </c>
      <c r="AQ225" t="s">
        <v>3114</v>
      </c>
      <c r="AR225">
        <v>1926</v>
      </c>
      <c r="AS225" t="s">
        <v>13942</v>
      </c>
      <c r="AT225" t="s">
        <v>7427</v>
      </c>
      <c r="AU225" t="s">
        <v>6555</v>
      </c>
      <c r="AV225" t="s">
        <v>5847</v>
      </c>
    </row>
    <row r="226" spans="1:50">
      <c r="A226" s="4" t="s">
        <v>1506</v>
      </c>
      <c r="E226" t="s">
        <v>19560</v>
      </c>
      <c r="F226" t="s">
        <v>7427</v>
      </c>
      <c r="G226" t="s">
        <v>17084</v>
      </c>
      <c r="H226" t="s">
        <v>5744</v>
      </c>
      <c r="I226">
        <v>1672</v>
      </c>
      <c r="J226" t="s">
        <v>7689</v>
      </c>
      <c r="M226" t="s">
        <v>18463</v>
      </c>
      <c r="N226" t="s">
        <v>5488</v>
      </c>
      <c r="O226" t="s">
        <v>6586</v>
      </c>
      <c r="Q226" t="s">
        <v>9955</v>
      </c>
      <c r="R226" t="s">
        <v>2750</v>
      </c>
      <c r="S226">
        <v>1968</v>
      </c>
      <c r="T226" t="s">
        <v>4427</v>
      </c>
      <c r="U226" s="7" t="s">
        <v>18157</v>
      </c>
      <c r="Z226" t="s">
        <v>7427</v>
      </c>
      <c r="AA226" t="s">
        <v>9062</v>
      </c>
      <c r="AB226" t="s">
        <v>15928</v>
      </c>
      <c r="AC226">
        <v>1925</v>
      </c>
      <c r="AF226" t="s">
        <v>21466</v>
      </c>
      <c r="AG226" s="22" t="s">
        <v>21467</v>
      </c>
      <c r="AH226">
        <v>1916</v>
      </c>
      <c r="AI226" t="s">
        <v>21468</v>
      </c>
      <c r="AJ226" t="s">
        <v>12360</v>
      </c>
      <c r="AL226" t="s">
        <v>13424</v>
      </c>
      <c r="AM226" t="s">
        <v>470</v>
      </c>
      <c r="AN226" t="s">
        <v>1576</v>
      </c>
      <c r="AP226" t="s">
        <v>8617</v>
      </c>
      <c r="AQ226" t="s">
        <v>13440</v>
      </c>
      <c r="AR226" t="s">
        <v>13441</v>
      </c>
      <c r="AS226" t="s">
        <v>369</v>
      </c>
      <c r="AU226" t="s">
        <v>1144</v>
      </c>
      <c r="AV226" t="s">
        <v>557</v>
      </c>
      <c r="AW226">
        <v>1930</v>
      </c>
      <c r="AX226" t="s">
        <v>558</v>
      </c>
    </row>
    <row r="227" spans="1:50">
      <c r="B227" t="s">
        <v>13302</v>
      </c>
      <c r="C227" t="s">
        <v>18968</v>
      </c>
      <c r="D227">
        <v>1574</v>
      </c>
      <c r="E227" t="s">
        <v>12798</v>
      </c>
      <c r="F227" t="s">
        <v>7427</v>
      </c>
      <c r="G227" t="s">
        <v>17084</v>
      </c>
      <c r="H227" t="s">
        <v>16519</v>
      </c>
      <c r="I227" t="s">
        <v>17085</v>
      </c>
      <c r="J227" t="s">
        <v>15216</v>
      </c>
      <c r="M227" t="s">
        <v>4601</v>
      </c>
      <c r="N227">
        <v>1212</v>
      </c>
      <c r="O227" t="s">
        <v>6584</v>
      </c>
      <c r="Q227" t="s">
        <v>9955</v>
      </c>
      <c r="R227" t="s">
        <v>5444</v>
      </c>
      <c r="S227">
        <v>1969</v>
      </c>
      <c r="T227" t="s">
        <v>4425</v>
      </c>
      <c r="U227" s="4" t="s">
        <v>19738</v>
      </c>
      <c r="Y227" t="s">
        <v>19562</v>
      </c>
      <c r="Z227" t="s">
        <v>7427</v>
      </c>
      <c r="AA227" t="s">
        <v>15949</v>
      </c>
      <c r="AB227" t="s">
        <v>15950</v>
      </c>
      <c r="AC227">
        <v>1954</v>
      </c>
      <c r="AD227" t="s">
        <v>10057</v>
      </c>
      <c r="AE227" t="s">
        <v>15776</v>
      </c>
      <c r="AF227" t="s">
        <v>11504</v>
      </c>
      <c r="AG227" t="s">
        <v>7454</v>
      </c>
      <c r="AH227">
        <v>1918</v>
      </c>
      <c r="AI227" t="s">
        <v>13848</v>
      </c>
      <c r="AK227" t="s">
        <v>17230</v>
      </c>
      <c r="AL227" t="s">
        <v>18792</v>
      </c>
      <c r="AM227" t="s">
        <v>13085</v>
      </c>
      <c r="AN227" t="s">
        <v>2864</v>
      </c>
      <c r="AP227" t="s">
        <v>8617</v>
      </c>
      <c r="AQ227" t="s">
        <v>5870</v>
      </c>
      <c r="AR227" t="s">
        <v>5871</v>
      </c>
      <c r="AS227" t="s">
        <v>369</v>
      </c>
      <c r="AT227" t="s">
        <v>7427</v>
      </c>
      <c r="AU227" t="s">
        <v>8157</v>
      </c>
      <c r="AV227" t="s">
        <v>14613</v>
      </c>
      <c r="AW227">
        <v>1937</v>
      </c>
    </row>
    <row r="228" spans="1:50">
      <c r="A228" s="4" t="s">
        <v>2448</v>
      </c>
      <c r="E228" t="s">
        <v>19475</v>
      </c>
      <c r="F228" t="s">
        <v>7427</v>
      </c>
      <c r="G228" t="s">
        <v>17084</v>
      </c>
      <c r="H228" t="s">
        <v>19082</v>
      </c>
      <c r="I228" t="s">
        <v>10852</v>
      </c>
      <c r="J228" t="s">
        <v>3925</v>
      </c>
      <c r="M228" t="s">
        <v>5148</v>
      </c>
      <c r="N228" t="s">
        <v>6105</v>
      </c>
      <c r="O228" t="s">
        <v>12122</v>
      </c>
      <c r="P228" t="s">
        <v>15776</v>
      </c>
      <c r="Q228" t="s">
        <v>9955</v>
      </c>
      <c r="R228" t="s">
        <v>5426</v>
      </c>
      <c r="S228">
        <v>1972</v>
      </c>
      <c r="T228" t="s">
        <v>1542</v>
      </c>
      <c r="V228" t="s">
        <v>12048</v>
      </c>
      <c r="W228" t="s">
        <v>5241</v>
      </c>
      <c r="Z228" s="4" t="s">
        <v>6972</v>
      </c>
      <c r="AF228" t="s">
        <v>17762</v>
      </c>
      <c r="AG228" t="s">
        <v>13849</v>
      </c>
      <c r="AH228">
        <v>1933</v>
      </c>
      <c r="AI228" t="s">
        <v>5904</v>
      </c>
      <c r="AL228" t="s">
        <v>18794</v>
      </c>
      <c r="AM228" t="s">
        <v>15078</v>
      </c>
      <c r="AN228" t="s">
        <v>18793</v>
      </c>
      <c r="AP228" t="s">
        <v>8617</v>
      </c>
      <c r="AQ228" t="s">
        <v>5885</v>
      </c>
      <c r="AR228" t="s">
        <v>5871</v>
      </c>
      <c r="AS228" t="s">
        <v>369</v>
      </c>
      <c r="AT228" t="s">
        <v>7427</v>
      </c>
      <c r="AU228" t="s">
        <v>8157</v>
      </c>
      <c r="AV228" t="s">
        <v>17204</v>
      </c>
    </row>
    <row r="229" spans="1:50">
      <c r="B229" t="s">
        <v>2279</v>
      </c>
      <c r="C229" t="s">
        <v>6620</v>
      </c>
      <c r="D229">
        <v>1960</v>
      </c>
      <c r="F229" t="s">
        <v>7427</v>
      </c>
      <c r="G229" t="s">
        <v>13840</v>
      </c>
      <c r="H229" t="s">
        <v>7858</v>
      </c>
      <c r="J229" t="s">
        <v>1711</v>
      </c>
      <c r="L229" t="s">
        <v>1261</v>
      </c>
      <c r="M229" t="s">
        <v>18379</v>
      </c>
      <c r="N229" t="s">
        <v>18464</v>
      </c>
      <c r="O229" t="s">
        <v>5579</v>
      </c>
      <c r="P229" t="s">
        <v>15776</v>
      </c>
      <c r="Q229" t="s">
        <v>9955</v>
      </c>
      <c r="R229" t="s">
        <v>10575</v>
      </c>
      <c r="S229">
        <v>1977</v>
      </c>
      <c r="V229" t="s">
        <v>12048</v>
      </c>
      <c r="W229" t="s">
        <v>11336</v>
      </c>
      <c r="Y229" t="s">
        <v>4793</v>
      </c>
      <c r="AB229" t="s">
        <v>18594</v>
      </c>
      <c r="AC229" t="s">
        <v>851</v>
      </c>
      <c r="AD229" t="s">
        <v>852</v>
      </c>
      <c r="AF229" t="s">
        <v>14389</v>
      </c>
      <c r="AG229" t="s">
        <v>14390</v>
      </c>
      <c r="AH229" t="s">
        <v>3953</v>
      </c>
      <c r="AI229" t="s">
        <v>15730</v>
      </c>
      <c r="AK229" t="s">
        <v>2452</v>
      </c>
      <c r="AL229" t="s">
        <v>6530</v>
      </c>
      <c r="AN229" t="s">
        <v>6003</v>
      </c>
      <c r="AP229" t="s">
        <v>8617</v>
      </c>
      <c r="AQ229" t="s">
        <v>1017</v>
      </c>
      <c r="AR229" t="s">
        <v>5871</v>
      </c>
      <c r="AS229" t="s">
        <v>1016</v>
      </c>
      <c r="AT229" t="s">
        <v>7427</v>
      </c>
      <c r="AU229" t="s">
        <v>8157</v>
      </c>
      <c r="AV229" t="s">
        <v>9137</v>
      </c>
    </row>
    <row r="230" spans="1:50">
      <c r="A230" s="4" t="s">
        <v>3250</v>
      </c>
      <c r="E230" t="s">
        <v>19475</v>
      </c>
      <c r="F230" t="s">
        <v>7427</v>
      </c>
      <c r="G230" t="s">
        <v>2931</v>
      </c>
      <c r="H230" t="s">
        <v>5840</v>
      </c>
      <c r="J230" t="s">
        <v>6471</v>
      </c>
      <c r="L230" t="s">
        <v>4121</v>
      </c>
      <c r="M230" t="s">
        <v>18379</v>
      </c>
      <c r="N230" t="s">
        <v>18465</v>
      </c>
      <c r="O230" t="s">
        <v>4092</v>
      </c>
      <c r="P230" t="s">
        <v>3184</v>
      </c>
      <c r="Q230" t="s">
        <v>7444</v>
      </c>
      <c r="R230" t="s">
        <v>9956</v>
      </c>
      <c r="S230">
        <v>1929</v>
      </c>
      <c r="T230" t="s">
        <v>4734</v>
      </c>
      <c r="V230" t="s">
        <v>12048</v>
      </c>
      <c r="W230" t="s">
        <v>15771</v>
      </c>
      <c r="Z230" t="s">
        <v>5219</v>
      </c>
      <c r="AB230" t="s">
        <v>9459</v>
      </c>
      <c r="AC230" t="s">
        <v>1922</v>
      </c>
      <c r="AD230" t="s">
        <v>9886</v>
      </c>
      <c r="AF230" t="s">
        <v>11980</v>
      </c>
      <c r="AG230" t="s">
        <v>14778</v>
      </c>
      <c r="AH230">
        <v>1919</v>
      </c>
      <c r="AI230" t="s">
        <v>15209</v>
      </c>
      <c r="AK230" t="s">
        <v>8471</v>
      </c>
      <c r="AL230" t="s">
        <v>18795</v>
      </c>
      <c r="AM230" t="s">
        <v>6581</v>
      </c>
      <c r="AN230" t="s">
        <v>2373</v>
      </c>
      <c r="AP230" t="s">
        <v>8617</v>
      </c>
      <c r="AQ230" t="s">
        <v>7838</v>
      </c>
      <c r="AR230" t="s">
        <v>5871</v>
      </c>
      <c r="AS230" t="s">
        <v>3934</v>
      </c>
      <c r="AT230" t="s">
        <v>7427</v>
      </c>
      <c r="AU230" t="s">
        <v>8157</v>
      </c>
      <c r="AV230" t="s">
        <v>16376</v>
      </c>
    </row>
    <row r="231" spans="1:50">
      <c r="B231" t="s">
        <v>6667</v>
      </c>
      <c r="C231" t="s">
        <v>18356</v>
      </c>
      <c r="D231" t="s">
        <v>17837</v>
      </c>
      <c r="E231" t="s">
        <v>8512</v>
      </c>
      <c r="F231" t="s">
        <v>7427</v>
      </c>
      <c r="G231" t="s">
        <v>8008</v>
      </c>
      <c r="H231" t="s">
        <v>8775</v>
      </c>
      <c r="I231" t="s">
        <v>10278</v>
      </c>
      <c r="J231" t="s">
        <v>14923</v>
      </c>
      <c r="L231" t="s">
        <v>5240</v>
      </c>
      <c r="M231" t="s">
        <v>19081</v>
      </c>
      <c r="N231" t="s">
        <v>18466</v>
      </c>
      <c r="O231" t="s">
        <v>11522</v>
      </c>
      <c r="Q231" t="s">
        <v>6238</v>
      </c>
      <c r="R231" t="s">
        <v>12453</v>
      </c>
      <c r="S231">
        <v>1936</v>
      </c>
      <c r="T231" t="s">
        <v>12454</v>
      </c>
      <c r="U231" s="4" t="s">
        <v>6280</v>
      </c>
      <c r="Z231" t="s">
        <v>140</v>
      </c>
      <c r="AB231" t="s">
        <v>10193</v>
      </c>
      <c r="AD231" t="s">
        <v>16654</v>
      </c>
      <c r="AF231" t="s">
        <v>5350</v>
      </c>
      <c r="AG231" t="s">
        <v>1429</v>
      </c>
      <c r="AH231">
        <v>1920</v>
      </c>
      <c r="AI231" t="s">
        <v>6761</v>
      </c>
      <c r="AK231" t="s">
        <v>21515</v>
      </c>
      <c r="AL231" s="22" t="s">
        <v>21542</v>
      </c>
      <c r="AM231" t="s">
        <v>21516</v>
      </c>
      <c r="AN231" t="s">
        <v>21543</v>
      </c>
      <c r="AP231" t="s">
        <v>8617</v>
      </c>
      <c r="AQ231" t="s">
        <v>3115</v>
      </c>
      <c r="AR231" t="s">
        <v>3116</v>
      </c>
      <c r="AS231" t="s">
        <v>13942</v>
      </c>
      <c r="AT231" t="s">
        <v>7427</v>
      </c>
      <c r="AU231" t="s">
        <v>8157</v>
      </c>
      <c r="AV231" t="s">
        <v>11501</v>
      </c>
    </row>
    <row r="232" spans="1:50">
      <c r="B232" t="s">
        <v>10119</v>
      </c>
      <c r="C232" t="s">
        <v>16078</v>
      </c>
      <c r="D232" t="s">
        <v>16079</v>
      </c>
      <c r="E232" t="s">
        <v>16080</v>
      </c>
      <c r="F232" t="s">
        <v>7427</v>
      </c>
      <c r="G232" t="s">
        <v>13502</v>
      </c>
      <c r="H232" t="s">
        <v>15561</v>
      </c>
      <c r="I232" t="s">
        <v>15562</v>
      </c>
      <c r="L232" t="s">
        <v>12048</v>
      </c>
      <c r="M232" t="s">
        <v>14921</v>
      </c>
      <c r="O232" t="s">
        <v>13597</v>
      </c>
      <c r="P232" t="s">
        <v>15776</v>
      </c>
      <c r="Q232" t="s">
        <v>15086</v>
      </c>
      <c r="R232" t="s">
        <v>12629</v>
      </c>
      <c r="S232">
        <v>1943</v>
      </c>
      <c r="T232" t="s">
        <v>4371</v>
      </c>
      <c r="U232" t="s">
        <v>5219</v>
      </c>
      <c r="V232" t="s">
        <v>3482</v>
      </c>
      <c r="W232" t="s">
        <v>7643</v>
      </c>
      <c r="X232">
        <v>1900</v>
      </c>
      <c r="Y232" t="s">
        <v>3755</v>
      </c>
      <c r="Z232" t="s">
        <v>140</v>
      </c>
      <c r="AB232" t="s">
        <v>3228</v>
      </c>
      <c r="AD232" t="s">
        <v>16655</v>
      </c>
      <c r="AE232" t="s">
        <v>15776</v>
      </c>
      <c r="AF232" t="s">
        <v>5350</v>
      </c>
      <c r="AG232" t="s">
        <v>10303</v>
      </c>
      <c r="AH232">
        <v>1928</v>
      </c>
      <c r="AI232" t="s">
        <v>4593</v>
      </c>
      <c r="AK232" t="s">
        <v>16427</v>
      </c>
      <c r="AL232" t="s">
        <v>1588</v>
      </c>
      <c r="AM232">
        <v>1704</v>
      </c>
      <c r="AN232" t="s">
        <v>2671</v>
      </c>
      <c r="AP232" t="s">
        <v>8617</v>
      </c>
      <c r="AQ232" t="s">
        <v>3931</v>
      </c>
      <c r="AR232">
        <v>1928</v>
      </c>
      <c r="AT232" t="s">
        <v>7427</v>
      </c>
      <c r="AU232" t="s">
        <v>8157</v>
      </c>
      <c r="AV232" t="s">
        <v>13245</v>
      </c>
    </row>
    <row r="233" spans="1:50">
      <c r="B233" t="s">
        <v>10119</v>
      </c>
      <c r="C233" t="s">
        <v>16992</v>
      </c>
      <c r="D233">
        <v>1784</v>
      </c>
      <c r="E233" t="s">
        <v>16993</v>
      </c>
      <c r="F233" t="s">
        <v>7427</v>
      </c>
      <c r="G233" t="s">
        <v>10528</v>
      </c>
      <c r="H233" t="s">
        <v>1181</v>
      </c>
      <c r="J233" t="s">
        <v>1713</v>
      </c>
      <c r="L233" t="s">
        <v>10403</v>
      </c>
      <c r="M233" t="s">
        <v>18468</v>
      </c>
      <c r="N233" t="s">
        <v>18467</v>
      </c>
      <c r="O233" t="s">
        <v>270</v>
      </c>
      <c r="Q233" t="s">
        <v>15086</v>
      </c>
      <c r="R233" t="s">
        <v>1948</v>
      </c>
      <c r="S233">
        <v>1945</v>
      </c>
      <c r="T233" t="s">
        <v>3347</v>
      </c>
      <c r="V233" t="s">
        <v>7125</v>
      </c>
      <c r="W233" t="s">
        <v>11137</v>
      </c>
      <c r="X233" t="s">
        <v>6936</v>
      </c>
      <c r="Y233" t="s">
        <v>11138</v>
      </c>
      <c r="Z233" t="s">
        <v>140</v>
      </c>
      <c r="AB233" t="s">
        <v>8097</v>
      </c>
      <c r="AD233" t="s">
        <v>16656</v>
      </c>
      <c r="AE233" t="s">
        <v>15776</v>
      </c>
      <c r="AF233" t="s">
        <v>12638</v>
      </c>
      <c r="AG233" t="s">
        <v>14726</v>
      </c>
      <c r="AH233">
        <v>1921</v>
      </c>
      <c r="AI233" t="s">
        <v>15207</v>
      </c>
      <c r="AK233" t="s">
        <v>8877</v>
      </c>
      <c r="AL233" t="s">
        <v>19085</v>
      </c>
      <c r="AM233">
        <v>1787</v>
      </c>
      <c r="AN233" t="s">
        <v>9404</v>
      </c>
      <c r="AP233" t="s">
        <v>8617</v>
      </c>
      <c r="AQ233" t="s">
        <v>2939</v>
      </c>
      <c r="AR233" s="1" t="s">
        <v>1015</v>
      </c>
      <c r="AT233" t="s">
        <v>7427</v>
      </c>
      <c r="AU233" t="s">
        <v>1889</v>
      </c>
      <c r="AV233" t="s">
        <v>10384</v>
      </c>
      <c r="AW233">
        <v>1935</v>
      </c>
      <c r="AX233" t="s">
        <v>7213</v>
      </c>
    </row>
    <row r="234" spans="1:50">
      <c r="B234" t="s">
        <v>10119</v>
      </c>
      <c r="C234" t="s">
        <v>7058</v>
      </c>
      <c r="D234" t="s">
        <v>574</v>
      </c>
      <c r="E234" t="s">
        <v>16081</v>
      </c>
      <c r="F234" t="s">
        <v>7427</v>
      </c>
      <c r="G234" t="s">
        <v>15457</v>
      </c>
      <c r="H234" t="s">
        <v>15598</v>
      </c>
      <c r="J234" t="s">
        <v>10070</v>
      </c>
      <c r="L234" t="s">
        <v>7962</v>
      </c>
      <c r="M234" t="s">
        <v>18469</v>
      </c>
      <c r="N234" t="s">
        <v>8296</v>
      </c>
      <c r="O234" t="s">
        <v>15626</v>
      </c>
      <c r="P234" t="s">
        <v>15776</v>
      </c>
      <c r="Q234" t="s">
        <v>12757</v>
      </c>
      <c r="R234" t="s">
        <v>2746</v>
      </c>
      <c r="V234" t="s">
        <v>7125</v>
      </c>
      <c r="W234" t="s">
        <v>1731</v>
      </c>
      <c r="X234">
        <v>1902</v>
      </c>
      <c r="Y234" t="s">
        <v>1732</v>
      </c>
      <c r="Z234" t="s">
        <v>140</v>
      </c>
      <c r="AB234" t="s">
        <v>8098</v>
      </c>
      <c r="AD234" t="s">
        <v>13061</v>
      </c>
      <c r="AF234" t="s">
        <v>8330</v>
      </c>
      <c r="AG234" t="s">
        <v>10656</v>
      </c>
      <c r="AH234" t="s">
        <v>12925</v>
      </c>
      <c r="AI234" t="s">
        <v>12926</v>
      </c>
      <c r="AK234" t="s">
        <v>3119</v>
      </c>
      <c r="AL234" t="s">
        <v>19086</v>
      </c>
      <c r="AM234" t="s">
        <v>19213</v>
      </c>
      <c r="AN234" t="s">
        <v>16401</v>
      </c>
      <c r="AP234" t="s">
        <v>8617</v>
      </c>
      <c r="AQ234" t="s">
        <v>21503</v>
      </c>
      <c r="AR234">
        <v>1929</v>
      </c>
      <c r="AS234" t="s">
        <v>21504</v>
      </c>
      <c r="AU234" t="s">
        <v>1889</v>
      </c>
      <c r="AV234" t="s">
        <v>17144</v>
      </c>
      <c r="AW234">
        <v>1961</v>
      </c>
      <c r="AX234" t="s">
        <v>16859</v>
      </c>
    </row>
    <row r="235" spans="1:50">
      <c r="B235" t="s">
        <v>10119</v>
      </c>
      <c r="C235" t="s">
        <v>9143</v>
      </c>
      <c r="D235" t="s">
        <v>9144</v>
      </c>
      <c r="E235" t="s">
        <v>17698</v>
      </c>
      <c r="F235" t="s">
        <v>7427</v>
      </c>
      <c r="G235" t="s">
        <v>15457</v>
      </c>
      <c r="H235" t="s">
        <v>9729</v>
      </c>
      <c r="L235" t="s">
        <v>10781</v>
      </c>
      <c r="M235" t="s">
        <v>9393</v>
      </c>
      <c r="N235" t="s">
        <v>6485</v>
      </c>
      <c r="O235" t="s">
        <v>9961</v>
      </c>
      <c r="Q235" t="s">
        <v>12763</v>
      </c>
      <c r="R235" t="s">
        <v>2108</v>
      </c>
      <c r="S235">
        <v>1952</v>
      </c>
      <c r="T235" t="s">
        <v>2109</v>
      </c>
      <c r="V235" t="s">
        <v>7125</v>
      </c>
      <c r="W235" t="s">
        <v>9502</v>
      </c>
      <c r="X235">
        <v>1902</v>
      </c>
      <c r="Y235" t="s">
        <v>8572</v>
      </c>
      <c r="Z235" t="s">
        <v>140</v>
      </c>
      <c r="AB235" t="s">
        <v>3157</v>
      </c>
      <c r="AD235" t="s">
        <v>13062</v>
      </c>
      <c r="AF235" t="s">
        <v>15767</v>
      </c>
      <c r="AG235" t="s">
        <v>17676</v>
      </c>
      <c r="AH235" t="s">
        <v>17677</v>
      </c>
      <c r="AI235" t="s">
        <v>17678</v>
      </c>
      <c r="AK235" t="s">
        <v>12310</v>
      </c>
      <c r="AL235" t="s">
        <v>15812</v>
      </c>
      <c r="AM235">
        <v>1833</v>
      </c>
      <c r="AN235" t="s">
        <v>10836</v>
      </c>
      <c r="AP235" t="s">
        <v>8617</v>
      </c>
      <c r="AQ235" t="s">
        <v>7943</v>
      </c>
      <c r="AR235">
        <v>1931</v>
      </c>
      <c r="AS235" t="s">
        <v>21505</v>
      </c>
      <c r="AT235" t="s">
        <v>7427</v>
      </c>
      <c r="AU235" t="s">
        <v>1889</v>
      </c>
      <c r="AV235" t="s">
        <v>6775</v>
      </c>
    </row>
    <row r="236" spans="1:50">
      <c r="B236" t="s">
        <v>2620</v>
      </c>
      <c r="C236" t="s">
        <v>3959</v>
      </c>
      <c r="E236" t="s">
        <v>4560</v>
      </c>
      <c r="F236" t="s">
        <v>7427</v>
      </c>
      <c r="G236" t="s">
        <v>9730</v>
      </c>
      <c r="H236" t="s">
        <v>9659</v>
      </c>
      <c r="J236" t="s">
        <v>1541</v>
      </c>
      <c r="L236" t="s">
        <v>12625</v>
      </c>
      <c r="M236" t="s">
        <v>5907</v>
      </c>
      <c r="O236" t="s">
        <v>13528</v>
      </c>
      <c r="Q236" t="s">
        <v>12763</v>
      </c>
      <c r="R236" t="s">
        <v>4970</v>
      </c>
      <c r="S236">
        <v>1957</v>
      </c>
      <c r="T236" t="s">
        <v>7634</v>
      </c>
      <c r="V236" t="s">
        <v>4279</v>
      </c>
      <c r="W236" t="s">
        <v>9837</v>
      </c>
      <c r="X236">
        <v>1908</v>
      </c>
      <c r="Y236" t="s">
        <v>9838</v>
      </c>
      <c r="Z236" t="s">
        <v>140</v>
      </c>
      <c r="AB236" t="s">
        <v>313</v>
      </c>
      <c r="AD236" t="s">
        <v>11700</v>
      </c>
      <c r="AF236" t="s">
        <v>3311</v>
      </c>
      <c r="AG236" t="s">
        <v>4218</v>
      </c>
      <c r="AH236">
        <v>1923</v>
      </c>
      <c r="AI236" t="s">
        <v>821</v>
      </c>
      <c r="AK236" t="s">
        <v>10119</v>
      </c>
      <c r="AL236" t="s">
        <v>8373</v>
      </c>
      <c r="AN236" t="s">
        <v>8374</v>
      </c>
      <c r="AP236" t="s">
        <v>8617</v>
      </c>
      <c r="AQ236" t="s">
        <v>14391</v>
      </c>
      <c r="AR236">
        <v>1931</v>
      </c>
      <c r="AS236" t="s">
        <v>7944</v>
      </c>
      <c r="AU236" t="s">
        <v>11860</v>
      </c>
      <c r="AV236" t="s">
        <v>11659</v>
      </c>
      <c r="AW236" t="s">
        <v>11660</v>
      </c>
      <c r="AX236" t="s">
        <v>11661</v>
      </c>
    </row>
    <row r="237" spans="1:50">
      <c r="A237" s="4" t="s">
        <v>20899</v>
      </c>
      <c r="F237" t="s">
        <v>7427</v>
      </c>
      <c r="G237" t="s">
        <v>4598</v>
      </c>
      <c r="H237" t="s">
        <v>2813</v>
      </c>
      <c r="J237" t="s">
        <v>11884</v>
      </c>
      <c r="L237" t="s">
        <v>5793</v>
      </c>
      <c r="M237" t="s">
        <v>205</v>
      </c>
      <c r="N237" t="s">
        <v>21520</v>
      </c>
      <c r="O237" t="s">
        <v>232</v>
      </c>
      <c r="Q237" t="s">
        <v>12763</v>
      </c>
      <c r="R237" t="s">
        <v>10066</v>
      </c>
      <c r="S237">
        <v>1965</v>
      </c>
      <c r="T237" t="s">
        <v>15734</v>
      </c>
      <c r="V237" t="s">
        <v>4603</v>
      </c>
      <c r="W237" t="s">
        <v>17338</v>
      </c>
      <c r="X237">
        <v>1915</v>
      </c>
      <c r="Y237" t="s">
        <v>17339</v>
      </c>
      <c r="Z237" t="s">
        <v>140</v>
      </c>
      <c r="AB237" t="s">
        <v>314</v>
      </c>
      <c r="AD237" t="s">
        <v>17308</v>
      </c>
      <c r="AF237" t="s">
        <v>16322</v>
      </c>
      <c r="AG237" t="s">
        <v>16323</v>
      </c>
      <c r="AH237">
        <v>1924</v>
      </c>
      <c r="AI237" t="s">
        <v>16324</v>
      </c>
      <c r="AK237" t="s">
        <v>10119</v>
      </c>
      <c r="AL237" t="s">
        <v>8375</v>
      </c>
      <c r="AM237">
        <v>1799</v>
      </c>
      <c r="AN237" t="s">
        <v>17135</v>
      </c>
      <c r="AP237" t="s">
        <v>8617</v>
      </c>
      <c r="AQ237" t="s">
        <v>16126</v>
      </c>
      <c r="AR237">
        <v>1932</v>
      </c>
      <c r="AS237" t="s">
        <v>17261</v>
      </c>
      <c r="AT237" t="s">
        <v>7427</v>
      </c>
      <c r="AU237" t="s">
        <v>4824</v>
      </c>
      <c r="AV237" t="s">
        <v>4825</v>
      </c>
    </row>
    <row r="238" spans="1:50">
      <c r="A238" t="s">
        <v>13327</v>
      </c>
      <c r="B238" t="s">
        <v>6028</v>
      </c>
      <c r="C238" t="s">
        <v>13328</v>
      </c>
      <c r="D238">
        <v>1904</v>
      </c>
      <c r="E238" t="s">
        <v>13329</v>
      </c>
      <c r="F238" t="s">
        <v>7427</v>
      </c>
      <c r="G238" t="s">
        <v>4598</v>
      </c>
      <c r="H238" t="s">
        <v>6161</v>
      </c>
      <c r="I238" t="s">
        <v>8007</v>
      </c>
      <c r="J238" t="s">
        <v>16768</v>
      </c>
      <c r="L238" t="s">
        <v>5793</v>
      </c>
      <c r="M238" t="s">
        <v>233</v>
      </c>
      <c r="N238" t="s">
        <v>21520</v>
      </c>
      <c r="O238" t="s">
        <v>234</v>
      </c>
      <c r="Q238" t="s">
        <v>12763</v>
      </c>
      <c r="R238" t="s">
        <v>8874</v>
      </c>
      <c r="S238">
        <v>1966</v>
      </c>
      <c r="T238" t="s">
        <v>6017</v>
      </c>
      <c r="U238" t="s">
        <v>5219</v>
      </c>
      <c r="V238" t="s">
        <v>7522</v>
      </c>
      <c r="W238" t="s">
        <v>262</v>
      </c>
      <c r="X238">
        <v>1923</v>
      </c>
      <c r="Y238" t="s">
        <v>10134</v>
      </c>
      <c r="Z238" t="s">
        <v>140</v>
      </c>
      <c r="AB238" t="s">
        <v>17637</v>
      </c>
      <c r="AD238" t="s">
        <v>10229</v>
      </c>
      <c r="AF238" t="s">
        <v>7444</v>
      </c>
      <c r="AG238" t="s">
        <v>8912</v>
      </c>
      <c r="AH238">
        <v>1925</v>
      </c>
      <c r="AI238" t="s">
        <v>8913</v>
      </c>
      <c r="AK238" t="s">
        <v>13182</v>
      </c>
      <c r="AL238" t="s">
        <v>18796</v>
      </c>
      <c r="AN238" t="s">
        <v>8106</v>
      </c>
      <c r="AP238" t="s">
        <v>8617</v>
      </c>
      <c r="AQ238" s="10" t="s">
        <v>21506</v>
      </c>
      <c r="AR238" t="s">
        <v>21507</v>
      </c>
      <c r="AS238" t="s">
        <v>21510</v>
      </c>
      <c r="AT238" t="s">
        <v>7427</v>
      </c>
      <c r="AU238" t="s">
        <v>1326</v>
      </c>
      <c r="AV238" t="s">
        <v>17504</v>
      </c>
    </row>
    <row r="239" spans="1:50">
      <c r="A239" s="4" t="s">
        <v>19796</v>
      </c>
      <c r="F239" t="s">
        <v>7427</v>
      </c>
      <c r="G239" t="s">
        <v>10012</v>
      </c>
      <c r="H239" t="s">
        <v>7258</v>
      </c>
      <c r="J239" t="s">
        <v>7205</v>
      </c>
      <c r="L239" t="s">
        <v>11308</v>
      </c>
      <c r="M239" t="s">
        <v>18470</v>
      </c>
      <c r="O239" t="s">
        <v>18471</v>
      </c>
      <c r="P239" t="s">
        <v>15776</v>
      </c>
      <c r="Q239" t="s">
        <v>8934</v>
      </c>
      <c r="R239" t="s">
        <v>8401</v>
      </c>
      <c r="S239">
        <v>1955</v>
      </c>
      <c r="T239" t="s">
        <v>5411</v>
      </c>
      <c r="V239" t="s">
        <v>4255</v>
      </c>
      <c r="W239" t="s">
        <v>5207</v>
      </c>
      <c r="X239">
        <v>1925</v>
      </c>
      <c r="Y239" t="s">
        <v>6566</v>
      </c>
      <c r="Z239" t="s">
        <v>140</v>
      </c>
      <c r="AB239" t="s">
        <v>7139</v>
      </c>
      <c r="AD239" t="s">
        <v>4926</v>
      </c>
      <c r="AE239" t="s">
        <v>15776</v>
      </c>
      <c r="AF239" t="s">
        <v>11435</v>
      </c>
      <c r="AG239" t="s">
        <v>4439</v>
      </c>
      <c r="AH239">
        <v>1927</v>
      </c>
      <c r="AI239" t="s">
        <v>10177</v>
      </c>
      <c r="AK239" t="s">
        <v>7820</v>
      </c>
      <c r="AL239" t="s">
        <v>18798</v>
      </c>
      <c r="AM239" t="s">
        <v>611</v>
      </c>
      <c r="AN239" t="s">
        <v>5003</v>
      </c>
      <c r="AP239" t="s">
        <v>8617</v>
      </c>
      <c r="AQ239" s="10" t="s">
        <v>21508</v>
      </c>
      <c r="AR239">
        <v>1932</v>
      </c>
      <c r="AS239" t="s">
        <v>21512</v>
      </c>
      <c r="AT239" t="s">
        <v>7427</v>
      </c>
      <c r="AU239" t="s">
        <v>8965</v>
      </c>
      <c r="AV239" t="s">
        <v>12532</v>
      </c>
    </row>
    <row r="240" spans="1:50">
      <c r="B240" t="s">
        <v>19797</v>
      </c>
      <c r="C240" t="s">
        <v>20235</v>
      </c>
      <c r="D240">
        <v>1987</v>
      </c>
      <c r="E240" t="s">
        <v>20236</v>
      </c>
      <c r="F240" t="s">
        <v>7427</v>
      </c>
      <c r="G240" t="s">
        <v>4923</v>
      </c>
      <c r="H240" t="s">
        <v>11515</v>
      </c>
      <c r="J240" t="s">
        <v>6195</v>
      </c>
      <c r="L240" t="s">
        <v>16427</v>
      </c>
      <c r="M240" t="s">
        <v>4785</v>
      </c>
      <c r="N240" t="s">
        <v>19213</v>
      </c>
      <c r="O240" t="s">
        <v>3037</v>
      </c>
      <c r="P240" t="s">
        <v>18217</v>
      </c>
      <c r="Q240" t="s">
        <v>3022</v>
      </c>
      <c r="R240" t="s">
        <v>8284</v>
      </c>
      <c r="S240">
        <v>1965</v>
      </c>
      <c r="T240" t="s">
        <v>6890</v>
      </c>
      <c r="U240" t="s">
        <v>5219</v>
      </c>
      <c r="V240" t="s">
        <v>16350</v>
      </c>
      <c r="W240" t="s">
        <v>9382</v>
      </c>
      <c r="X240">
        <v>1925</v>
      </c>
      <c r="Z240" t="s">
        <v>140</v>
      </c>
      <c r="AB240" t="s">
        <v>7135</v>
      </c>
      <c r="AD240" t="s">
        <v>17612</v>
      </c>
      <c r="AE240" t="s">
        <v>15776</v>
      </c>
      <c r="AF240" t="s">
        <v>11435</v>
      </c>
      <c r="AG240" t="s">
        <v>7956</v>
      </c>
      <c r="AH240">
        <v>1952</v>
      </c>
      <c r="AI240" t="s">
        <v>11304</v>
      </c>
      <c r="AK240" t="s">
        <v>15457</v>
      </c>
      <c r="AL240" t="s">
        <v>18797</v>
      </c>
      <c r="AN240" t="s">
        <v>14503</v>
      </c>
      <c r="AO240" t="s">
        <v>7427</v>
      </c>
      <c r="AP240" t="s">
        <v>8617</v>
      </c>
      <c r="AQ240" s="10" t="s">
        <v>3579</v>
      </c>
      <c r="AR240">
        <v>1933</v>
      </c>
      <c r="AS240" t="s">
        <v>21511</v>
      </c>
      <c r="AT240" t="s">
        <v>7427</v>
      </c>
      <c r="AU240" t="s">
        <v>2665</v>
      </c>
      <c r="AV240" t="s">
        <v>12346</v>
      </c>
      <c r="AW240">
        <v>1954</v>
      </c>
      <c r="AX240" t="s">
        <v>3765</v>
      </c>
    </row>
    <row r="241" spans="1:50">
      <c r="A241" s="4" t="s">
        <v>19795</v>
      </c>
      <c r="F241" t="s">
        <v>7427</v>
      </c>
      <c r="G241" t="s">
        <v>2576</v>
      </c>
      <c r="H241" t="s">
        <v>58</v>
      </c>
      <c r="J241" t="s">
        <v>2760</v>
      </c>
      <c r="L241" t="s">
        <v>4009</v>
      </c>
      <c r="M241" t="s">
        <v>7677</v>
      </c>
      <c r="O241" t="s">
        <v>7678</v>
      </c>
      <c r="Q241" t="s">
        <v>3022</v>
      </c>
      <c r="R241" t="s">
        <v>6892</v>
      </c>
      <c r="S241">
        <v>1970</v>
      </c>
      <c r="T241" t="s">
        <v>15143</v>
      </c>
      <c r="U241" t="s">
        <v>5219</v>
      </c>
      <c r="V241" t="s">
        <v>5333</v>
      </c>
      <c r="W241" t="s">
        <v>9779</v>
      </c>
      <c r="Z241" t="s">
        <v>140</v>
      </c>
      <c r="AB241" t="s">
        <v>9887</v>
      </c>
      <c r="AD241" t="s">
        <v>15546</v>
      </c>
      <c r="AF241" t="s">
        <v>11435</v>
      </c>
      <c r="AG241" t="s">
        <v>17721</v>
      </c>
      <c r="AH241">
        <v>1955</v>
      </c>
      <c r="AI241" t="s">
        <v>17722</v>
      </c>
      <c r="AJ241" s="10" t="s">
        <v>19733</v>
      </c>
      <c r="AP241" t="s">
        <v>8617</v>
      </c>
      <c r="AQ241" t="s">
        <v>16127</v>
      </c>
      <c r="AR241">
        <v>1933</v>
      </c>
      <c r="AS241" t="s">
        <v>17261</v>
      </c>
      <c r="AT241" t="s">
        <v>7427</v>
      </c>
      <c r="AU241" t="s">
        <v>3847</v>
      </c>
      <c r="AV241" t="s">
        <v>10238</v>
      </c>
    </row>
    <row r="242" spans="1:50">
      <c r="B242" t="s">
        <v>8561</v>
      </c>
      <c r="C242" t="s">
        <v>16490</v>
      </c>
      <c r="D242">
        <v>1857</v>
      </c>
      <c r="E242" t="s">
        <v>10401</v>
      </c>
      <c r="F242" t="s">
        <v>7427</v>
      </c>
      <c r="G242" t="s">
        <v>9525</v>
      </c>
      <c r="H242" t="s">
        <v>7531</v>
      </c>
      <c r="I242" t="s">
        <v>12541</v>
      </c>
      <c r="J242" t="s">
        <v>17768</v>
      </c>
      <c r="L242" t="s">
        <v>3119</v>
      </c>
      <c r="M242" t="s">
        <v>7696</v>
      </c>
      <c r="N242">
        <v>1773</v>
      </c>
      <c r="O242" t="s">
        <v>7697</v>
      </c>
      <c r="Q242" t="s">
        <v>9948</v>
      </c>
      <c r="R242" t="s">
        <v>15079</v>
      </c>
      <c r="S242">
        <v>1966</v>
      </c>
      <c r="T242" t="s">
        <v>15080</v>
      </c>
      <c r="U242" t="s">
        <v>5219</v>
      </c>
      <c r="V242" t="s">
        <v>5333</v>
      </c>
      <c r="W242" t="s">
        <v>8011</v>
      </c>
      <c r="X242">
        <v>1929</v>
      </c>
      <c r="Y242" t="s">
        <v>15206</v>
      </c>
      <c r="Z242" t="s">
        <v>140</v>
      </c>
      <c r="AB242" t="s">
        <v>17653</v>
      </c>
      <c r="AD242" t="s">
        <v>15005</v>
      </c>
      <c r="AF242" t="s">
        <v>11435</v>
      </c>
      <c r="AG242" t="s">
        <v>10191</v>
      </c>
      <c r="AH242">
        <v>1958</v>
      </c>
      <c r="AI242" t="s">
        <v>10192</v>
      </c>
      <c r="AK242" t="s">
        <v>11608</v>
      </c>
      <c r="AL242" t="s">
        <v>2992</v>
      </c>
      <c r="AM242">
        <v>1915</v>
      </c>
      <c r="AN242" t="s">
        <v>4477</v>
      </c>
      <c r="AP242" t="s">
        <v>8617</v>
      </c>
      <c r="AQ242" t="s">
        <v>17814</v>
      </c>
      <c r="AR242">
        <v>1933</v>
      </c>
      <c r="AS242" t="s">
        <v>17815</v>
      </c>
      <c r="AU242" t="s">
        <v>12389</v>
      </c>
      <c r="AV242" t="s">
        <v>14467</v>
      </c>
      <c r="AW242" t="s">
        <v>13749</v>
      </c>
      <c r="AX242" t="s">
        <v>13550</v>
      </c>
    </row>
    <row r="243" spans="1:50">
      <c r="A243" t="s">
        <v>8392</v>
      </c>
      <c r="F243" t="s">
        <v>7427</v>
      </c>
      <c r="G243" t="s">
        <v>9525</v>
      </c>
      <c r="H243" t="s">
        <v>16380</v>
      </c>
      <c r="J243" t="s">
        <v>11756</v>
      </c>
      <c r="L243" t="s">
        <v>6324</v>
      </c>
      <c r="M243" t="s">
        <v>1605</v>
      </c>
      <c r="N243">
        <v>1780</v>
      </c>
      <c r="O243" t="s">
        <v>1228</v>
      </c>
      <c r="Q243" t="s">
        <v>10580</v>
      </c>
      <c r="R243" t="s">
        <v>16489</v>
      </c>
      <c r="S243">
        <v>1966</v>
      </c>
      <c r="T243" t="s">
        <v>2515</v>
      </c>
      <c r="U243" t="s">
        <v>5219</v>
      </c>
      <c r="V243" t="s">
        <v>5333</v>
      </c>
      <c r="W243" t="s">
        <v>1459</v>
      </c>
      <c r="X243">
        <v>1932</v>
      </c>
      <c r="Z243" t="s">
        <v>140</v>
      </c>
      <c r="AB243" t="s">
        <v>7594</v>
      </c>
      <c r="AD243" t="s">
        <v>12728</v>
      </c>
      <c r="AF243" t="s">
        <v>11435</v>
      </c>
      <c r="AG243" t="s">
        <v>16946</v>
      </c>
      <c r="AH243">
        <v>1958</v>
      </c>
      <c r="AI243" t="s">
        <v>17720</v>
      </c>
      <c r="AK243" t="s">
        <v>11608</v>
      </c>
      <c r="AL243" t="s">
        <v>15517</v>
      </c>
      <c r="AM243">
        <v>1919</v>
      </c>
      <c r="AN243" t="s">
        <v>14263</v>
      </c>
      <c r="AP243" t="s">
        <v>8617</v>
      </c>
      <c r="AQ243" t="s">
        <v>13859</v>
      </c>
      <c r="AR243">
        <v>1934</v>
      </c>
      <c r="AS243" t="s">
        <v>12135</v>
      </c>
      <c r="AT243" t="s">
        <v>7427</v>
      </c>
      <c r="AV243" t="s">
        <v>3107</v>
      </c>
      <c r="AX243" t="s">
        <v>3108</v>
      </c>
    </row>
    <row r="244" spans="1:50">
      <c r="B244" t="s">
        <v>11018</v>
      </c>
      <c r="C244" t="s">
        <v>9655</v>
      </c>
      <c r="D244">
        <v>1968</v>
      </c>
      <c r="E244" t="s">
        <v>9777</v>
      </c>
      <c r="F244" t="s">
        <v>7427</v>
      </c>
      <c r="G244" t="s">
        <v>9525</v>
      </c>
      <c r="H244" t="s">
        <v>17532</v>
      </c>
      <c r="J244" t="s">
        <v>16507</v>
      </c>
      <c r="L244" t="s">
        <v>14732</v>
      </c>
      <c r="M244" t="s">
        <v>15356</v>
      </c>
      <c r="N244">
        <v>1796</v>
      </c>
      <c r="O244" t="s">
        <v>14733</v>
      </c>
      <c r="Q244" t="s">
        <v>10580</v>
      </c>
      <c r="R244" t="s">
        <v>2516</v>
      </c>
      <c r="S244">
        <v>1970</v>
      </c>
      <c r="T244" t="s">
        <v>2517</v>
      </c>
      <c r="U244" t="s">
        <v>5219</v>
      </c>
      <c r="V244" t="s">
        <v>5333</v>
      </c>
      <c r="W244" t="s">
        <v>6265</v>
      </c>
      <c r="Z244" t="s">
        <v>140</v>
      </c>
      <c r="AB244" t="s">
        <v>10307</v>
      </c>
      <c r="AD244" t="s">
        <v>3236</v>
      </c>
      <c r="AF244" t="s">
        <v>4279</v>
      </c>
      <c r="AG244" t="s">
        <v>10907</v>
      </c>
      <c r="AH244">
        <v>1927</v>
      </c>
      <c r="AI244" t="s">
        <v>1509</v>
      </c>
      <c r="AK244" t="s">
        <v>11608</v>
      </c>
      <c r="AL244" t="s">
        <v>1172</v>
      </c>
      <c r="AM244">
        <v>1920</v>
      </c>
      <c r="AN244" t="s">
        <v>5282</v>
      </c>
      <c r="AO244" t="s">
        <v>7427</v>
      </c>
      <c r="AP244" t="s">
        <v>8617</v>
      </c>
      <c r="AQ244" t="s">
        <v>9739</v>
      </c>
      <c r="AT244" t="s">
        <v>7427</v>
      </c>
      <c r="AU244" t="s">
        <v>13341</v>
      </c>
      <c r="AV244" t="s">
        <v>15072</v>
      </c>
      <c r="AW244">
        <v>1894</v>
      </c>
    </row>
    <row r="245" spans="1:50">
      <c r="A245" s="7" t="s">
        <v>18153</v>
      </c>
      <c r="F245" t="s">
        <v>7427</v>
      </c>
      <c r="G245" t="s">
        <v>9525</v>
      </c>
      <c r="H245" t="s">
        <v>13957</v>
      </c>
      <c r="J245" t="s">
        <v>2508</v>
      </c>
      <c r="L245" t="s">
        <v>3333</v>
      </c>
      <c r="M245" t="s">
        <v>19083</v>
      </c>
      <c r="N245" t="s">
        <v>19213</v>
      </c>
      <c r="O245" t="s">
        <v>14740</v>
      </c>
      <c r="Q245" t="s">
        <v>10580</v>
      </c>
      <c r="R245" t="s">
        <v>10581</v>
      </c>
      <c r="S245">
        <v>1970</v>
      </c>
      <c r="T245" t="s">
        <v>7490</v>
      </c>
      <c r="U245" t="s">
        <v>5219</v>
      </c>
      <c r="V245" t="s">
        <v>5333</v>
      </c>
      <c r="W245" t="s">
        <v>8748</v>
      </c>
      <c r="X245">
        <v>1935</v>
      </c>
      <c r="Y245" t="s">
        <v>15371</v>
      </c>
      <c r="Z245" t="s">
        <v>140</v>
      </c>
      <c r="AB245" t="s">
        <v>13048</v>
      </c>
      <c r="AD245" t="s">
        <v>134</v>
      </c>
      <c r="AE245" t="s">
        <v>7427</v>
      </c>
      <c r="AF245" t="s">
        <v>4255</v>
      </c>
      <c r="AG245" t="s">
        <v>5205</v>
      </c>
      <c r="AH245">
        <v>1928</v>
      </c>
      <c r="AI245" t="s">
        <v>5206</v>
      </c>
      <c r="AK245" t="s">
        <v>11608</v>
      </c>
      <c r="AL245" t="s">
        <v>11500</v>
      </c>
      <c r="AM245">
        <v>1936</v>
      </c>
      <c r="AO245" t="s">
        <v>7427</v>
      </c>
      <c r="AP245" t="s">
        <v>8617</v>
      </c>
      <c r="AQ245" t="s">
        <v>3933</v>
      </c>
      <c r="AT245" t="s">
        <v>7427</v>
      </c>
      <c r="AU245" t="s">
        <v>12015</v>
      </c>
      <c r="AV245" t="s">
        <v>14534</v>
      </c>
      <c r="AW245" t="s">
        <v>647</v>
      </c>
      <c r="AX245" t="s">
        <v>12072</v>
      </c>
    </row>
    <row r="246" spans="1:50">
      <c r="A246" s="4" t="s">
        <v>20900</v>
      </c>
      <c r="F246" t="s">
        <v>7427</v>
      </c>
      <c r="G246" t="s">
        <v>9525</v>
      </c>
      <c r="H246" t="s">
        <v>3030</v>
      </c>
      <c r="I246" t="s">
        <v>12541</v>
      </c>
      <c r="J246" t="s">
        <v>2905</v>
      </c>
      <c r="L246" t="s">
        <v>3333</v>
      </c>
      <c r="M246" t="s">
        <v>19084</v>
      </c>
      <c r="N246">
        <v>1759</v>
      </c>
      <c r="O246" t="s">
        <v>4783</v>
      </c>
      <c r="Q246" t="s">
        <v>10580</v>
      </c>
      <c r="R246" t="s">
        <v>11903</v>
      </c>
      <c r="S246">
        <v>1974</v>
      </c>
      <c r="T246" t="s">
        <v>15156</v>
      </c>
      <c r="V246" t="s">
        <v>8427</v>
      </c>
      <c r="W246" t="s">
        <v>8428</v>
      </c>
      <c r="X246">
        <v>1932</v>
      </c>
      <c r="Y246" t="s">
        <v>1683</v>
      </c>
      <c r="Z246" t="s">
        <v>140</v>
      </c>
      <c r="AB246" t="s">
        <v>13049</v>
      </c>
      <c r="AD246" t="s">
        <v>5613</v>
      </c>
      <c r="AE246" t="s">
        <v>3184</v>
      </c>
      <c r="AF246" t="s">
        <v>4255</v>
      </c>
      <c r="AG246" t="s">
        <v>4014</v>
      </c>
      <c r="AH246">
        <v>1928</v>
      </c>
      <c r="AI246" t="s">
        <v>6599</v>
      </c>
      <c r="AK246" t="s">
        <v>11608</v>
      </c>
      <c r="AL246" t="s">
        <v>9384</v>
      </c>
      <c r="AM246">
        <v>1936</v>
      </c>
      <c r="AN246" t="s">
        <v>5212</v>
      </c>
      <c r="AO246" t="s">
        <v>1099</v>
      </c>
      <c r="AT246" t="s">
        <v>7427</v>
      </c>
      <c r="AU246" t="s">
        <v>8682</v>
      </c>
      <c r="AV246" t="s">
        <v>15575</v>
      </c>
    </row>
    <row r="247" spans="1:50">
      <c r="B247" t="s">
        <v>20511</v>
      </c>
      <c r="C247" t="s">
        <v>20512</v>
      </c>
      <c r="D247" t="s">
        <v>20514</v>
      </c>
      <c r="E247" t="s">
        <v>20513</v>
      </c>
      <c r="F247" t="s">
        <v>7427</v>
      </c>
      <c r="G247" t="s">
        <v>15542</v>
      </c>
      <c r="H247" t="s">
        <v>3836</v>
      </c>
      <c r="I247" t="s">
        <v>3257</v>
      </c>
      <c r="J247" t="s">
        <v>4744</v>
      </c>
      <c r="L247" t="s">
        <v>15560</v>
      </c>
      <c r="M247" t="s">
        <v>9411</v>
      </c>
      <c r="O247" t="s">
        <v>12148</v>
      </c>
      <c r="Q247" t="s">
        <v>9943</v>
      </c>
      <c r="R247" t="s">
        <v>13206</v>
      </c>
      <c r="S247">
        <v>1966</v>
      </c>
      <c r="T247" t="s">
        <v>4017</v>
      </c>
      <c r="V247" t="s">
        <v>6216</v>
      </c>
      <c r="W247" t="s">
        <v>3636</v>
      </c>
      <c r="X247">
        <v>1932</v>
      </c>
      <c r="Y247" t="s">
        <v>6804</v>
      </c>
      <c r="Z247" t="s">
        <v>5219</v>
      </c>
      <c r="AB247" t="s">
        <v>10434</v>
      </c>
      <c r="AC247" t="s">
        <v>6115</v>
      </c>
      <c r="AD247" t="s">
        <v>17151</v>
      </c>
      <c r="AE247" t="s">
        <v>3184</v>
      </c>
      <c r="AF247" t="s">
        <v>2895</v>
      </c>
      <c r="AG247" t="s">
        <v>9804</v>
      </c>
      <c r="AH247">
        <v>1930</v>
      </c>
      <c r="AI247" t="s">
        <v>4968</v>
      </c>
      <c r="AK247" t="s">
        <v>11608</v>
      </c>
      <c r="AL247" t="s">
        <v>1682</v>
      </c>
      <c r="AM247">
        <v>1939</v>
      </c>
      <c r="AN247" t="s">
        <v>10352</v>
      </c>
      <c r="AP247" t="s">
        <v>15418</v>
      </c>
      <c r="AQ247" t="s">
        <v>19087</v>
      </c>
      <c r="AR247">
        <v>1809</v>
      </c>
      <c r="AS247" t="s">
        <v>2638</v>
      </c>
      <c r="AT247" t="s">
        <v>7427</v>
      </c>
      <c r="AU247" t="s">
        <v>7802</v>
      </c>
      <c r="AV247" t="s">
        <v>3431</v>
      </c>
    </row>
    <row r="248" spans="1:50">
      <c r="A248" s="4" t="s">
        <v>9911</v>
      </c>
      <c r="F248" t="s">
        <v>7427</v>
      </c>
      <c r="G248" t="s">
        <v>11351</v>
      </c>
      <c r="H248" t="s">
        <v>5275</v>
      </c>
      <c r="I248" t="s">
        <v>577</v>
      </c>
      <c r="J248" t="s">
        <v>8884</v>
      </c>
      <c r="L248" t="s">
        <v>17780</v>
      </c>
      <c r="M248" t="s">
        <v>2554</v>
      </c>
      <c r="N248" t="s">
        <v>2555</v>
      </c>
      <c r="O248" t="s">
        <v>13807</v>
      </c>
      <c r="Q248" t="s">
        <v>9943</v>
      </c>
      <c r="R248" t="s">
        <v>11807</v>
      </c>
      <c r="S248">
        <v>1967</v>
      </c>
      <c r="T248" t="s">
        <v>11808</v>
      </c>
      <c r="V248" t="s">
        <v>9424</v>
      </c>
      <c r="W248" t="s">
        <v>1046</v>
      </c>
      <c r="X248">
        <v>1933</v>
      </c>
      <c r="Y248" t="s">
        <v>9496</v>
      </c>
      <c r="Z248" t="s">
        <v>5219</v>
      </c>
      <c r="AB248" t="s">
        <v>2967</v>
      </c>
      <c r="AC248" t="s">
        <v>2774</v>
      </c>
      <c r="AD248" t="s">
        <v>13707</v>
      </c>
      <c r="AE248" t="s">
        <v>3184</v>
      </c>
      <c r="AF248" t="s">
        <v>2895</v>
      </c>
      <c r="AG248" t="s">
        <v>13104</v>
      </c>
      <c r="AH248">
        <v>1938</v>
      </c>
      <c r="AI248" t="s">
        <v>10525</v>
      </c>
      <c r="AK248" t="s">
        <v>12534</v>
      </c>
      <c r="AL248" t="s">
        <v>10484</v>
      </c>
      <c r="AO248" s="7" t="s">
        <v>18176</v>
      </c>
      <c r="AT248" t="s">
        <v>7427</v>
      </c>
      <c r="AU248" t="s">
        <v>10586</v>
      </c>
      <c r="AV248" t="s">
        <v>5371</v>
      </c>
    </row>
    <row r="249" spans="1:50">
      <c r="B249" t="s">
        <v>12048</v>
      </c>
      <c r="C249" t="s">
        <v>11335</v>
      </c>
      <c r="F249" t="s">
        <v>7427</v>
      </c>
      <c r="G249" t="s">
        <v>11351</v>
      </c>
      <c r="H249" t="s">
        <v>1027</v>
      </c>
      <c r="J249" t="s">
        <v>4294</v>
      </c>
      <c r="M249" t="s">
        <v>10474</v>
      </c>
      <c r="N249" t="s">
        <v>6209</v>
      </c>
      <c r="Q249" t="s">
        <v>9943</v>
      </c>
      <c r="R249" t="s">
        <v>13207</v>
      </c>
      <c r="S249">
        <v>1968</v>
      </c>
      <c r="T249" t="s">
        <v>13208</v>
      </c>
      <c r="U249" t="s">
        <v>5219</v>
      </c>
      <c r="V249" t="s">
        <v>13751</v>
      </c>
      <c r="W249" t="s">
        <v>13541</v>
      </c>
      <c r="AB249" t="s">
        <v>18558</v>
      </c>
      <c r="AC249" t="s">
        <v>16666</v>
      </c>
      <c r="AD249" t="s">
        <v>5641</v>
      </c>
      <c r="AE249" t="s">
        <v>7427</v>
      </c>
      <c r="AF249" t="s">
        <v>2895</v>
      </c>
      <c r="AG249" t="s">
        <v>4969</v>
      </c>
      <c r="AH249">
        <v>1940</v>
      </c>
      <c r="AI249" t="s">
        <v>2344</v>
      </c>
      <c r="AK249" t="s">
        <v>12534</v>
      </c>
      <c r="AL249" t="s">
        <v>14568</v>
      </c>
      <c r="AO249" s="4" t="s">
        <v>19780</v>
      </c>
      <c r="AT249" t="s">
        <v>7427</v>
      </c>
      <c r="AU249" t="s">
        <v>15129</v>
      </c>
      <c r="AV249" t="s">
        <v>15281</v>
      </c>
      <c r="AW249">
        <v>1929</v>
      </c>
      <c r="AX249" t="s">
        <v>13729</v>
      </c>
    </row>
    <row r="250" spans="1:50">
      <c r="A250" s="4" t="s">
        <v>10360</v>
      </c>
      <c r="F250" t="s">
        <v>7427</v>
      </c>
      <c r="G250" t="s">
        <v>11351</v>
      </c>
      <c r="H250" t="s">
        <v>3057</v>
      </c>
      <c r="I250" t="s">
        <v>7210</v>
      </c>
      <c r="J250" t="s">
        <v>8979</v>
      </c>
      <c r="L250" t="s">
        <v>7495</v>
      </c>
      <c r="M250" t="s">
        <v>16082</v>
      </c>
      <c r="O250" t="s">
        <v>16083</v>
      </c>
      <c r="Q250" t="s">
        <v>9943</v>
      </c>
      <c r="R250" t="s">
        <v>2622</v>
      </c>
      <c r="S250">
        <v>1969</v>
      </c>
      <c r="T250" t="s">
        <v>4001</v>
      </c>
      <c r="U250" t="s">
        <v>5219</v>
      </c>
      <c r="V250" t="s">
        <v>3311</v>
      </c>
      <c r="W250" t="s">
        <v>7664</v>
      </c>
      <c r="AA250" t="s">
        <v>9780</v>
      </c>
      <c r="AB250" t="s">
        <v>7849</v>
      </c>
      <c r="AC250" t="s">
        <v>1050</v>
      </c>
      <c r="AD250" t="s">
        <v>2835</v>
      </c>
      <c r="AE250" t="s">
        <v>7427</v>
      </c>
      <c r="AF250" t="s">
        <v>2895</v>
      </c>
      <c r="AG250" t="s">
        <v>4612</v>
      </c>
      <c r="AH250">
        <v>1960</v>
      </c>
      <c r="AI250" t="s">
        <v>3242</v>
      </c>
      <c r="AK250" t="s">
        <v>16529</v>
      </c>
      <c r="AL250" t="s">
        <v>2695</v>
      </c>
      <c r="AM250" t="s">
        <v>14882</v>
      </c>
      <c r="AO250" t="s">
        <v>7427</v>
      </c>
      <c r="AP250" t="s">
        <v>11488</v>
      </c>
      <c r="AQ250" t="s">
        <v>18852</v>
      </c>
      <c r="AR250" t="s">
        <v>15792</v>
      </c>
      <c r="AT250" t="s">
        <v>7700</v>
      </c>
    </row>
    <row r="251" spans="1:50">
      <c r="B251" t="s">
        <v>2770</v>
      </c>
      <c r="C251" t="s">
        <v>15134</v>
      </c>
      <c r="D251" t="s">
        <v>3953</v>
      </c>
      <c r="E251" t="s">
        <v>4078</v>
      </c>
      <c r="F251" t="s">
        <v>7427</v>
      </c>
      <c r="G251" t="s">
        <v>2800</v>
      </c>
      <c r="H251" t="s">
        <v>2443</v>
      </c>
      <c r="I251" t="s">
        <v>9942</v>
      </c>
      <c r="J251" t="s">
        <v>8705</v>
      </c>
      <c r="L251" t="s">
        <v>7495</v>
      </c>
      <c r="M251" t="s">
        <v>913</v>
      </c>
      <c r="O251" t="s">
        <v>914</v>
      </c>
      <c r="P251" t="s">
        <v>15776</v>
      </c>
      <c r="Q251" t="s">
        <v>9943</v>
      </c>
      <c r="R251" t="s">
        <v>6435</v>
      </c>
      <c r="S251">
        <v>1970</v>
      </c>
      <c r="T251" t="s">
        <v>8016</v>
      </c>
      <c r="U251" t="s">
        <v>5219</v>
      </c>
      <c r="V251" t="s">
        <v>11353</v>
      </c>
      <c r="W251" t="s">
        <v>965</v>
      </c>
      <c r="Z251" t="s">
        <v>5219</v>
      </c>
      <c r="AA251" t="s">
        <v>14319</v>
      </c>
      <c r="AB251" t="s">
        <v>9466</v>
      </c>
      <c r="AC251" t="s">
        <v>12062</v>
      </c>
      <c r="AD251" s="1" t="s">
        <v>5376</v>
      </c>
      <c r="AE251" t="s">
        <v>3184</v>
      </c>
      <c r="AF251" t="s">
        <v>2895</v>
      </c>
      <c r="AG251" t="s">
        <v>3243</v>
      </c>
      <c r="AH251">
        <v>1969</v>
      </c>
      <c r="AI251" t="s">
        <v>4821</v>
      </c>
      <c r="AK251" t="s">
        <v>16529</v>
      </c>
      <c r="AL251" t="s">
        <v>4720</v>
      </c>
      <c r="AO251" t="s">
        <v>7427</v>
      </c>
      <c r="AP251" t="s">
        <v>10369</v>
      </c>
      <c r="AQ251" t="s">
        <v>7527</v>
      </c>
      <c r="AS251" t="s">
        <v>13470</v>
      </c>
      <c r="AU251" t="s">
        <v>7444</v>
      </c>
      <c r="AV251" t="s">
        <v>7701</v>
      </c>
      <c r="AW251">
        <v>1951</v>
      </c>
      <c r="AX251" t="s">
        <v>7702</v>
      </c>
    </row>
    <row r="252" spans="1:50">
      <c r="B252" t="s">
        <v>2770</v>
      </c>
      <c r="C252" t="s">
        <v>2206</v>
      </c>
      <c r="D252">
        <v>1915</v>
      </c>
      <c r="F252" t="s">
        <v>7427</v>
      </c>
      <c r="G252" t="s">
        <v>17210</v>
      </c>
      <c r="H252" t="s">
        <v>10952</v>
      </c>
      <c r="I252" t="s">
        <v>7798</v>
      </c>
      <c r="L252" t="s">
        <v>17342</v>
      </c>
      <c r="M252" t="s">
        <v>16365</v>
      </c>
      <c r="O252" t="s">
        <v>15660</v>
      </c>
      <c r="Q252" t="s">
        <v>13023</v>
      </c>
      <c r="R252" t="s">
        <v>6824</v>
      </c>
      <c r="S252">
        <v>1968</v>
      </c>
      <c r="T252" t="s">
        <v>14211</v>
      </c>
      <c r="U252" t="s">
        <v>5219</v>
      </c>
      <c r="V252" t="s">
        <v>1756</v>
      </c>
      <c r="W252" t="s">
        <v>14502</v>
      </c>
      <c r="Z252" t="s">
        <v>5219</v>
      </c>
      <c r="AA252" t="s">
        <v>14222</v>
      </c>
      <c r="AB252" t="s">
        <v>15378</v>
      </c>
      <c r="AC252" t="s">
        <v>16463</v>
      </c>
      <c r="AD252" t="s">
        <v>15100</v>
      </c>
      <c r="AE252" t="s">
        <v>15776</v>
      </c>
      <c r="AF252" t="s">
        <v>8934</v>
      </c>
      <c r="AG252" t="s">
        <v>7189</v>
      </c>
      <c r="AH252">
        <v>1930</v>
      </c>
      <c r="AI252" t="s">
        <v>4550</v>
      </c>
      <c r="AK252" t="s">
        <v>1313</v>
      </c>
      <c r="AL252" t="s">
        <v>14737</v>
      </c>
      <c r="AO252" t="s">
        <v>7427</v>
      </c>
      <c r="AP252" t="s">
        <v>11489</v>
      </c>
      <c r="AQ252" t="s">
        <v>18853</v>
      </c>
      <c r="AR252">
        <v>1849</v>
      </c>
      <c r="AT252" s="4" t="s">
        <v>8159</v>
      </c>
      <c r="AX252" t="s">
        <v>19569</v>
      </c>
    </row>
    <row r="253" spans="1:50">
      <c r="B253" t="s">
        <v>2770</v>
      </c>
      <c r="C253" t="s">
        <v>16395</v>
      </c>
      <c r="F253" t="s">
        <v>7427</v>
      </c>
      <c r="G253" t="s">
        <v>17210</v>
      </c>
      <c r="H253" t="s">
        <v>9279</v>
      </c>
      <c r="L253" t="s">
        <v>17342</v>
      </c>
      <c r="M253" t="s">
        <v>7931</v>
      </c>
      <c r="O253" t="s">
        <v>7252</v>
      </c>
      <c r="P253" t="s">
        <v>15776</v>
      </c>
      <c r="Q253" t="s">
        <v>6628</v>
      </c>
      <c r="R253" t="s">
        <v>7983</v>
      </c>
      <c r="S253">
        <v>1974</v>
      </c>
      <c r="T253" t="s">
        <v>3554</v>
      </c>
      <c r="U253" t="s">
        <v>5219</v>
      </c>
      <c r="V253" t="s">
        <v>5953</v>
      </c>
      <c r="W253" t="s">
        <v>5627</v>
      </c>
      <c r="Z253" t="s">
        <v>5219</v>
      </c>
      <c r="AB253" t="s">
        <v>18595</v>
      </c>
      <c r="AC253" t="s">
        <v>15275</v>
      </c>
      <c r="AD253" s="1" t="s">
        <v>5401</v>
      </c>
      <c r="AE253" t="s">
        <v>15776</v>
      </c>
      <c r="AF253" t="s">
        <v>9079</v>
      </c>
      <c r="AG253" t="s">
        <v>729</v>
      </c>
      <c r="AH253" t="s">
        <v>7930</v>
      </c>
      <c r="AI253" t="s">
        <v>13962</v>
      </c>
      <c r="AK253" t="s">
        <v>1313</v>
      </c>
      <c r="AL253" t="s">
        <v>16816</v>
      </c>
      <c r="AO253" t="s">
        <v>7427</v>
      </c>
      <c r="AQ253" t="s">
        <v>8449</v>
      </c>
      <c r="AR253" t="s">
        <v>15868</v>
      </c>
      <c r="AT253" t="s">
        <v>7427</v>
      </c>
      <c r="AV253" t="s">
        <v>13583</v>
      </c>
      <c r="AW253" t="s">
        <v>4746</v>
      </c>
      <c r="AX253" t="s">
        <v>13448</v>
      </c>
    </row>
    <row r="254" spans="1:50">
      <c r="B254" t="s">
        <v>2770</v>
      </c>
      <c r="C254" t="s">
        <v>7838</v>
      </c>
      <c r="F254" t="s">
        <v>7427</v>
      </c>
      <c r="G254" t="s">
        <v>11539</v>
      </c>
      <c r="H254" t="s">
        <v>13785</v>
      </c>
      <c r="I254" t="s">
        <v>875</v>
      </c>
      <c r="J254" t="s">
        <v>1532</v>
      </c>
      <c r="L254" t="s">
        <v>11694</v>
      </c>
      <c r="M254" t="s">
        <v>2388</v>
      </c>
      <c r="N254" t="s">
        <v>9216</v>
      </c>
      <c r="O254" t="s">
        <v>1236</v>
      </c>
      <c r="P254" t="s">
        <v>15776</v>
      </c>
      <c r="Q254" t="s">
        <v>3818</v>
      </c>
      <c r="R254" t="s">
        <v>11055</v>
      </c>
      <c r="U254" t="s">
        <v>5219</v>
      </c>
      <c r="V254" t="s">
        <v>15239</v>
      </c>
      <c r="W254" t="s">
        <v>14596</v>
      </c>
      <c r="X254" t="s">
        <v>13458</v>
      </c>
      <c r="Z254" t="s">
        <v>5219</v>
      </c>
      <c r="AA254" t="s">
        <v>15180</v>
      </c>
      <c r="AB254" t="s">
        <v>19088</v>
      </c>
      <c r="AC254" t="s">
        <v>8241</v>
      </c>
      <c r="AD254" t="s">
        <v>12038</v>
      </c>
      <c r="AE254" t="s">
        <v>3184</v>
      </c>
      <c r="AF254" t="s">
        <v>12996</v>
      </c>
      <c r="AG254" t="s">
        <v>336</v>
      </c>
      <c r="AH254">
        <v>1931</v>
      </c>
      <c r="AI254" t="s">
        <v>337</v>
      </c>
      <c r="AK254" t="s">
        <v>1313</v>
      </c>
      <c r="AL254" t="s">
        <v>11024</v>
      </c>
      <c r="AP254" t="s">
        <v>2092</v>
      </c>
      <c r="AQ254" t="s">
        <v>2093</v>
      </c>
      <c r="AR254">
        <v>1912</v>
      </c>
      <c r="AS254" t="s">
        <v>2094</v>
      </c>
      <c r="AT254" s="7" t="s">
        <v>18184</v>
      </c>
    </row>
    <row r="255" spans="1:50">
      <c r="B255" t="s">
        <v>2770</v>
      </c>
      <c r="C255" t="s">
        <v>17164</v>
      </c>
      <c r="D255">
        <v>1918</v>
      </c>
      <c r="F255" t="s">
        <v>7427</v>
      </c>
      <c r="G255" t="s">
        <v>2819</v>
      </c>
      <c r="H255" t="s">
        <v>2382</v>
      </c>
      <c r="J255" t="s">
        <v>9349</v>
      </c>
      <c r="L255" t="s">
        <v>15560</v>
      </c>
      <c r="M255" t="s">
        <v>4102</v>
      </c>
      <c r="N255" t="s">
        <v>4103</v>
      </c>
      <c r="O255" t="s">
        <v>7552</v>
      </c>
      <c r="P255" t="s">
        <v>15776</v>
      </c>
      <c r="Q255" t="s">
        <v>5681</v>
      </c>
      <c r="R255" t="s">
        <v>3745</v>
      </c>
      <c r="U255" t="s">
        <v>5219</v>
      </c>
      <c r="V255" t="s">
        <v>6732</v>
      </c>
      <c r="W255" t="s">
        <v>10974</v>
      </c>
      <c r="X255">
        <v>1886</v>
      </c>
      <c r="Y255" t="s">
        <v>13750</v>
      </c>
      <c r="AA255" t="s">
        <v>8640</v>
      </c>
      <c r="AB255" t="s">
        <v>4613</v>
      </c>
      <c r="AC255">
        <v>1618</v>
      </c>
      <c r="AD255" t="s">
        <v>4614</v>
      </c>
      <c r="AE255" t="s">
        <v>15776</v>
      </c>
      <c r="AF255" t="s">
        <v>4805</v>
      </c>
      <c r="AG255" t="s">
        <v>17219</v>
      </c>
      <c r="AH255">
        <v>1932</v>
      </c>
      <c r="AK255" t="s">
        <v>1313</v>
      </c>
      <c r="AL255" t="s">
        <v>17200</v>
      </c>
      <c r="AM255">
        <v>1940</v>
      </c>
      <c r="AO255" t="s">
        <v>7427</v>
      </c>
      <c r="AP255" t="s">
        <v>12565</v>
      </c>
      <c r="AQ255" t="s">
        <v>10408</v>
      </c>
      <c r="AR255">
        <v>1922</v>
      </c>
      <c r="AT255" s="4" t="s">
        <v>12509</v>
      </c>
    </row>
    <row r="256" spans="1:50">
      <c r="B256" t="s">
        <v>3311</v>
      </c>
      <c r="C256" t="s">
        <v>7838</v>
      </c>
      <c r="F256" t="s">
        <v>7427</v>
      </c>
      <c r="G256" t="s">
        <v>128</v>
      </c>
      <c r="H256" t="s">
        <v>16240</v>
      </c>
      <c r="L256" t="s">
        <v>4830</v>
      </c>
      <c r="M256" t="s">
        <v>2028</v>
      </c>
      <c r="N256" t="s">
        <v>2029</v>
      </c>
      <c r="O256" t="s">
        <v>7467</v>
      </c>
      <c r="P256" t="s">
        <v>15593</v>
      </c>
      <c r="T256" t="s">
        <v>5382</v>
      </c>
      <c r="U256" s="4" t="s">
        <v>4606</v>
      </c>
      <c r="Y256" t="s">
        <v>19562</v>
      </c>
      <c r="Z256" t="s">
        <v>5219</v>
      </c>
      <c r="AB256" t="s">
        <v>19090</v>
      </c>
      <c r="AC256" t="s">
        <v>19263</v>
      </c>
      <c r="AD256" t="s">
        <v>1993</v>
      </c>
      <c r="AE256" t="s">
        <v>15776</v>
      </c>
      <c r="AF256" t="s">
        <v>8184</v>
      </c>
      <c r="AG256" t="s">
        <v>8191</v>
      </c>
      <c r="AH256">
        <v>1934</v>
      </c>
      <c r="AK256" t="s">
        <v>44</v>
      </c>
      <c r="AL256" t="s">
        <v>7189</v>
      </c>
      <c r="AO256" t="s">
        <v>7427</v>
      </c>
      <c r="AP256" t="s">
        <v>12565</v>
      </c>
      <c r="AQ256" t="s">
        <v>13730</v>
      </c>
      <c r="AR256">
        <v>1928</v>
      </c>
      <c r="AS256" t="s">
        <v>6422</v>
      </c>
      <c r="AT256" t="s">
        <v>5219</v>
      </c>
      <c r="AU256" t="s">
        <v>15012</v>
      </c>
      <c r="AV256" t="s">
        <v>17583</v>
      </c>
      <c r="AW256" t="s">
        <v>18261</v>
      </c>
      <c r="AX256" t="s">
        <v>17584</v>
      </c>
    </row>
    <row r="257" spans="2:50">
      <c r="B257" t="s">
        <v>3311</v>
      </c>
      <c r="C257" t="s">
        <v>7891</v>
      </c>
      <c r="D257">
        <v>1918</v>
      </c>
      <c r="E257" t="s">
        <v>3504</v>
      </c>
      <c r="F257" t="s">
        <v>7427</v>
      </c>
      <c r="G257" t="s">
        <v>128</v>
      </c>
      <c r="H257" t="s">
        <v>16652</v>
      </c>
      <c r="I257" t="s">
        <v>578</v>
      </c>
      <c r="L257" t="s">
        <v>4830</v>
      </c>
      <c r="M257" t="s">
        <v>10671</v>
      </c>
      <c r="N257" t="s">
        <v>8258</v>
      </c>
      <c r="O257" t="s">
        <v>1552</v>
      </c>
      <c r="P257" t="s">
        <v>3184</v>
      </c>
      <c r="Q257" t="s">
        <v>13023</v>
      </c>
      <c r="R257" t="s">
        <v>5383</v>
      </c>
      <c r="S257">
        <v>1977</v>
      </c>
      <c r="T257" t="s">
        <v>2891</v>
      </c>
      <c r="V257" t="s">
        <v>4603</v>
      </c>
      <c r="W257" t="s">
        <v>10958</v>
      </c>
      <c r="X257">
        <v>1908</v>
      </c>
      <c r="Y257" t="s">
        <v>4604</v>
      </c>
      <c r="Z257" t="s">
        <v>5219</v>
      </c>
      <c r="AB257" t="s">
        <v>5218</v>
      </c>
      <c r="AC257" t="s">
        <v>13941</v>
      </c>
      <c r="AD257" t="s">
        <v>3369</v>
      </c>
      <c r="AF257" t="s">
        <v>8184</v>
      </c>
      <c r="AG257" s="23" t="s">
        <v>21132</v>
      </c>
      <c r="AH257">
        <v>1940</v>
      </c>
      <c r="AI257" t="s">
        <v>21133</v>
      </c>
      <c r="AK257" t="s">
        <v>253</v>
      </c>
      <c r="AL257" t="s">
        <v>8032</v>
      </c>
      <c r="AO257" t="s">
        <v>7427</v>
      </c>
      <c r="AP257" t="s">
        <v>12565</v>
      </c>
      <c r="AQ257" t="s">
        <v>16703</v>
      </c>
      <c r="AT257" s="7" t="s">
        <v>18185</v>
      </c>
    </row>
    <row r="258" spans="2:50">
      <c r="B258" t="s">
        <v>8904</v>
      </c>
      <c r="C258" t="s">
        <v>2644</v>
      </c>
      <c r="F258" t="s">
        <v>7427</v>
      </c>
      <c r="G258" t="s">
        <v>128</v>
      </c>
      <c r="H258" t="s">
        <v>7985</v>
      </c>
      <c r="J258" t="s">
        <v>11209</v>
      </c>
      <c r="L258" t="s">
        <v>4830</v>
      </c>
      <c r="M258" s="4" t="s">
        <v>15777</v>
      </c>
      <c r="N258" t="s">
        <v>8479</v>
      </c>
      <c r="O258" t="s">
        <v>21676</v>
      </c>
      <c r="P258" s="4" t="s">
        <v>20465</v>
      </c>
      <c r="T258" t="s">
        <v>20467</v>
      </c>
      <c r="V258" t="s">
        <v>4603</v>
      </c>
      <c r="W258" t="s">
        <v>8406</v>
      </c>
      <c r="X258">
        <v>1911</v>
      </c>
      <c r="Y258" t="s">
        <v>12438</v>
      </c>
      <c r="Z258" t="s">
        <v>5219</v>
      </c>
      <c r="AB258" t="s">
        <v>218</v>
      </c>
      <c r="AC258" t="s">
        <v>19740</v>
      </c>
      <c r="AD258" t="s">
        <v>19741</v>
      </c>
      <c r="AF258" t="s">
        <v>8184</v>
      </c>
      <c r="AG258" s="22" t="s">
        <v>21132</v>
      </c>
      <c r="AH258">
        <v>1942</v>
      </c>
      <c r="AI258" t="s">
        <v>21133</v>
      </c>
      <c r="AK258" t="s">
        <v>253</v>
      </c>
      <c r="AL258" t="s">
        <v>11708</v>
      </c>
      <c r="AO258" t="s">
        <v>7427</v>
      </c>
      <c r="AP258" t="s">
        <v>12565</v>
      </c>
      <c r="AQ258" t="s">
        <v>9937</v>
      </c>
      <c r="AR258">
        <v>1928</v>
      </c>
      <c r="AT258" s="4" t="s">
        <v>4861</v>
      </c>
    </row>
    <row r="259" spans="2:50">
      <c r="B259" t="s">
        <v>9038</v>
      </c>
      <c r="C259" t="s">
        <v>6322</v>
      </c>
      <c r="F259" t="s">
        <v>7427</v>
      </c>
      <c r="G259" t="s">
        <v>128</v>
      </c>
      <c r="H259" t="s">
        <v>16442</v>
      </c>
      <c r="J259" t="s">
        <v>16482</v>
      </c>
      <c r="L259" t="s">
        <v>4830</v>
      </c>
      <c r="M259" t="s">
        <v>10195</v>
      </c>
      <c r="N259">
        <v>1872</v>
      </c>
      <c r="O259" t="s">
        <v>8056</v>
      </c>
      <c r="R259" t="s">
        <v>20897</v>
      </c>
      <c r="V259" t="s">
        <v>4603</v>
      </c>
      <c r="W259" t="s">
        <v>7838</v>
      </c>
      <c r="X259" t="s">
        <v>5067</v>
      </c>
      <c r="Y259" t="s">
        <v>1619</v>
      </c>
      <c r="Z259" t="s">
        <v>5219</v>
      </c>
      <c r="AA259" t="s">
        <v>16976</v>
      </c>
      <c r="AB259" t="s">
        <v>18596</v>
      </c>
      <c r="AC259" t="s">
        <v>15078</v>
      </c>
      <c r="AD259" t="s">
        <v>5606</v>
      </c>
      <c r="AE259" t="s">
        <v>15776</v>
      </c>
      <c r="AF259" t="s">
        <v>8184</v>
      </c>
      <c r="AG259" t="s">
        <v>2050</v>
      </c>
      <c r="AH259">
        <v>1961</v>
      </c>
      <c r="AI259" t="s">
        <v>1909</v>
      </c>
      <c r="AK259" t="s">
        <v>4255</v>
      </c>
      <c r="AL259" t="s">
        <v>6134</v>
      </c>
      <c r="AO259" t="s">
        <v>7427</v>
      </c>
      <c r="AP259" t="s">
        <v>12565</v>
      </c>
      <c r="AQ259" t="s">
        <v>534</v>
      </c>
      <c r="AU259" t="s">
        <v>14440</v>
      </c>
      <c r="AV259" t="s">
        <v>18872</v>
      </c>
      <c r="AW259">
        <v>1753</v>
      </c>
    </row>
    <row r="260" spans="2:50">
      <c r="B260" t="s">
        <v>16951</v>
      </c>
      <c r="C260" t="s">
        <v>9552</v>
      </c>
      <c r="D260">
        <v>1931</v>
      </c>
      <c r="E260" t="s">
        <v>6735</v>
      </c>
      <c r="F260" t="s">
        <v>7427</v>
      </c>
      <c r="G260" t="s">
        <v>128</v>
      </c>
      <c r="H260" t="s">
        <v>6954</v>
      </c>
      <c r="I260" t="s">
        <v>579</v>
      </c>
      <c r="J260" t="s">
        <v>8003</v>
      </c>
      <c r="L260" t="s">
        <v>4830</v>
      </c>
      <c r="M260" t="s">
        <v>7838</v>
      </c>
      <c r="N260">
        <v>1887</v>
      </c>
      <c r="O260" t="s">
        <v>8055</v>
      </c>
      <c r="P260" s="4" t="s">
        <v>7081</v>
      </c>
      <c r="V260" t="s">
        <v>4603</v>
      </c>
      <c r="W260" t="s">
        <v>10040</v>
      </c>
      <c r="X260">
        <v>1917</v>
      </c>
      <c r="Y260" t="s">
        <v>10144</v>
      </c>
      <c r="Z260" t="s">
        <v>5219</v>
      </c>
      <c r="AA260" t="s">
        <v>15945</v>
      </c>
      <c r="AB260" t="s">
        <v>4941</v>
      </c>
      <c r="AE260" t="s">
        <v>15776</v>
      </c>
      <c r="AF260" t="s">
        <v>13253</v>
      </c>
      <c r="AG260" t="s">
        <v>17752</v>
      </c>
      <c r="AH260">
        <v>1932</v>
      </c>
      <c r="AK260" t="s">
        <v>17581</v>
      </c>
      <c r="AL260" t="s">
        <v>4721</v>
      </c>
      <c r="AO260" t="s">
        <v>7427</v>
      </c>
      <c r="AP260" t="s">
        <v>12565</v>
      </c>
      <c r="AQ260" t="s">
        <v>15415</v>
      </c>
      <c r="AT260" t="s">
        <v>7427</v>
      </c>
      <c r="AU260" t="s">
        <v>15101</v>
      </c>
      <c r="AV260" t="s">
        <v>7838</v>
      </c>
      <c r="AW260">
        <v>1889</v>
      </c>
    </row>
    <row r="261" spans="2:50">
      <c r="B261" t="s">
        <v>16951</v>
      </c>
      <c r="C261" t="s">
        <v>11526</v>
      </c>
      <c r="F261" t="s">
        <v>7427</v>
      </c>
      <c r="G261" t="s">
        <v>317</v>
      </c>
      <c r="H261" t="s">
        <v>10400</v>
      </c>
      <c r="I261" t="s">
        <v>580</v>
      </c>
      <c r="J261" t="s">
        <v>9171</v>
      </c>
      <c r="L261" t="s">
        <v>15304</v>
      </c>
      <c r="M261" t="s">
        <v>16703</v>
      </c>
      <c r="N261" t="s">
        <v>11218</v>
      </c>
      <c r="O261" t="s">
        <v>8289</v>
      </c>
      <c r="P261" t="s">
        <v>16651</v>
      </c>
      <c r="Q261" t="s">
        <v>2895</v>
      </c>
      <c r="R261" t="s">
        <v>12898</v>
      </c>
      <c r="S261">
        <v>1912</v>
      </c>
      <c r="T261" t="s">
        <v>12899</v>
      </c>
      <c r="V261" t="s">
        <v>4603</v>
      </c>
      <c r="W261" t="s">
        <v>7388</v>
      </c>
      <c r="X261">
        <v>1924</v>
      </c>
      <c r="Y261" t="s">
        <v>7389</v>
      </c>
      <c r="Z261" t="s">
        <v>5219</v>
      </c>
      <c r="AA261" t="s">
        <v>6384</v>
      </c>
      <c r="AB261" t="s">
        <v>7853</v>
      </c>
      <c r="AC261" t="s">
        <v>14308</v>
      </c>
      <c r="AD261" t="s">
        <v>2777</v>
      </c>
      <c r="AE261" t="s">
        <v>15776</v>
      </c>
      <c r="AF261" t="s">
        <v>13253</v>
      </c>
      <c r="AG261" t="s">
        <v>8178</v>
      </c>
      <c r="AK261" t="s">
        <v>3311</v>
      </c>
      <c r="AL261" t="s">
        <v>3130</v>
      </c>
      <c r="AO261" t="s">
        <v>7427</v>
      </c>
      <c r="AP261" t="s">
        <v>12565</v>
      </c>
      <c r="AQ261" t="s">
        <v>9551</v>
      </c>
      <c r="AT261" t="s">
        <v>7427</v>
      </c>
      <c r="AU261" t="s">
        <v>15101</v>
      </c>
      <c r="AV261" t="s">
        <v>9357</v>
      </c>
      <c r="AW261">
        <v>1890</v>
      </c>
    </row>
    <row r="262" spans="2:50">
      <c r="B262" t="s">
        <v>6216</v>
      </c>
      <c r="C262" t="s">
        <v>10599</v>
      </c>
      <c r="D262">
        <v>1962</v>
      </c>
      <c r="E262" t="s">
        <v>12475</v>
      </c>
      <c r="F262" t="s">
        <v>7427</v>
      </c>
      <c r="G262" t="s">
        <v>8033</v>
      </c>
      <c r="H262" t="s">
        <v>18402</v>
      </c>
      <c r="I262" t="s">
        <v>18401</v>
      </c>
      <c r="J262" t="s">
        <v>18400</v>
      </c>
      <c r="L262" t="s">
        <v>5338</v>
      </c>
      <c r="M262" t="s">
        <v>16703</v>
      </c>
      <c r="N262">
        <v>1882</v>
      </c>
      <c r="O262" t="s">
        <v>5996</v>
      </c>
      <c r="Q262" t="s">
        <v>11932</v>
      </c>
      <c r="R262" t="s">
        <v>15700</v>
      </c>
      <c r="S262">
        <v>1901</v>
      </c>
      <c r="T262" t="s">
        <v>16309</v>
      </c>
      <c r="U262" s="4" t="s">
        <v>19426</v>
      </c>
      <c r="Z262" t="s">
        <v>5219</v>
      </c>
      <c r="AA262" t="s">
        <v>16716</v>
      </c>
      <c r="AB262" t="s">
        <v>7115</v>
      </c>
      <c r="AC262" t="s">
        <v>2146</v>
      </c>
      <c r="AD262" t="s">
        <v>6828</v>
      </c>
      <c r="AF262" t="s">
        <v>1313</v>
      </c>
      <c r="AG262" t="s">
        <v>13287</v>
      </c>
      <c r="AH262">
        <v>1934</v>
      </c>
      <c r="AI262" t="s">
        <v>5165</v>
      </c>
      <c r="AK262" t="s">
        <v>3311</v>
      </c>
      <c r="AL262" t="s">
        <v>1691</v>
      </c>
      <c r="AO262" t="s">
        <v>7427</v>
      </c>
      <c r="AP262" t="s">
        <v>12565</v>
      </c>
      <c r="AQ262" t="s">
        <v>14554</v>
      </c>
      <c r="AU262" t="s">
        <v>15101</v>
      </c>
      <c r="AV262" t="s">
        <v>3892</v>
      </c>
      <c r="AW262">
        <v>1896</v>
      </c>
      <c r="AX262" t="s">
        <v>3893</v>
      </c>
    </row>
    <row r="263" spans="2:50">
      <c r="B263" t="s">
        <v>3482</v>
      </c>
      <c r="C263" t="s">
        <v>4862</v>
      </c>
      <c r="F263" t="s">
        <v>7427</v>
      </c>
      <c r="G263" t="s">
        <v>12472</v>
      </c>
      <c r="H263" t="s">
        <v>18403</v>
      </c>
      <c r="I263" t="s">
        <v>581</v>
      </c>
      <c r="J263" t="s">
        <v>1724</v>
      </c>
      <c r="L263" t="s">
        <v>11201</v>
      </c>
      <c r="M263" t="s">
        <v>9461</v>
      </c>
      <c r="N263">
        <v>1886</v>
      </c>
      <c r="O263" t="s">
        <v>16053</v>
      </c>
      <c r="P263" t="s">
        <v>16651</v>
      </c>
      <c r="Q263" t="s">
        <v>3754</v>
      </c>
      <c r="R263" t="s">
        <v>6668</v>
      </c>
      <c r="S263">
        <v>1908</v>
      </c>
      <c r="T263" t="s">
        <v>9184</v>
      </c>
      <c r="U263" t="s">
        <v>7427</v>
      </c>
      <c r="V263" t="s">
        <v>4830</v>
      </c>
      <c r="W263" t="s">
        <v>16818</v>
      </c>
      <c r="X263" t="s">
        <v>6308</v>
      </c>
      <c r="Z263" t="s">
        <v>5219</v>
      </c>
      <c r="AA263" t="s">
        <v>10499</v>
      </c>
      <c r="AB263" t="s">
        <v>18597</v>
      </c>
      <c r="AC263" t="s">
        <v>5368</v>
      </c>
      <c r="AD263" t="s">
        <v>6829</v>
      </c>
      <c r="AE263" t="s">
        <v>15776</v>
      </c>
      <c r="AF263" t="s">
        <v>1313</v>
      </c>
      <c r="AG263" t="s">
        <v>12262</v>
      </c>
      <c r="AH263">
        <v>1943</v>
      </c>
      <c r="AI263" t="s">
        <v>7097</v>
      </c>
      <c r="AJ263" t="s">
        <v>7427</v>
      </c>
      <c r="AK263" t="s">
        <v>14909</v>
      </c>
      <c r="AL263" t="s">
        <v>11108</v>
      </c>
      <c r="AO263" t="s">
        <v>7427</v>
      </c>
      <c r="AP263" t="s">
        <v>12565</v>
      </c>
      <c r="AQ263" t="s">
        <v>10040</v>
      </c>
      <c r="AT263" t="s">
        <v>7427</v>
      </c>
      <c r="AU263" t="s">
        <v>15101</v>
      </c>
      <c r="AV263" t="s">
        <v>14450</v>
      </c>
      <c r="AW263">
        <v>1914</v>
      </c>
      <c r="AX263" t="s">
        <v>16443</v>
      </c>
    </row>
    <row r="264" spans="2:50">
      <c r="B264" t="s">
        <v>3818</v>
      </c>
      <c r="C264" t="s">
        <v>5867</v>
      </c>
      <c r="F264" t="s">
        <v>7427</v>
      </c>
      <c r="G264" t="s">
        <v>9303</v>
      </c>
      <c r="H264" t="s">
        <v>18404</v>
      </c>
      <c r="J264" t="s">
        <v>1725</v>
      </c>
      <c r="L264" t="s">
        <v>13559</v>
      </c>
      <c r="M264" t="s">
        <v>7838</v>
      </c>
      <c r="N264">
        <v>1877</v>
      </c>
      <c r="O264" t="s">
        <v>16054</v>
      </c>
      <c r="P264" s="4" t="s">
        <v>10642</v>
      </c>
      <c r="U264" t="s">
        <v>7427</v>
      </c>
      <c r="V264" t="s">
        <v>16454</v>
      </c>
      <c r="W264" t="s">
        <v>19089</v>
      </c>
      <c r="X264" t="s">
        <v>19285</v>
      </c>
      <c r="Y264" t="s">
        <v>16049</v>
      </c>
      <c r="AA264" t="s">
        <v>8877</v>
      </c>
      <c r="AB264" t="s">
        <v>15659</v>
      </c>
      <c r="AD264" t="s">
        <v>10467</v>
      </c>
      <c r="AE264" t="s">
        <v>15776</v>
      </c>
      <c r="AF264" t="s">
        <v>1313</v>
      </c>
      <c r="AG264" t="s">
        <v>11946</v>
      </c>
      <c r="AH264">
        <v>1952</v>
      </c>
      <c r="AI264" t="s">
        <v>8267</v>
      </c>
      <c r="AJ264" t="s">
        <v>7427</v>
      </c>
      <c r="AK264" t="s">
        <v>4361</v>
      </c>
      <c r="AL264" t="s">
        <v>9047</v>
      </c>
      <c r="AO264" t="s">
        <v>7427</v>
      </c>
      <c r="AP264" t="s">
        <v>12565</v>
      </c>
      <c r="AQ264" t="s">
        <v>16588</v>
      </c>
      <c r="AT264" t="s">
        <v>7427</v>
      </c>
      <c r="AU264" t="s">
        <v>6912</v>
      </c>
      <c r="AV264" t="s">
        <v>9944</v>
      </c>
      <c r="AW264" t="s">
        <v>3555</v>
      </c>
      <c r="AX264" t="s">
        <v>17214</v>
      </c>
    </row>
    <row r="265" spans="2:50">
      <c r="B265" t="s">
        <v>2504</v>
      </c>
      <c r="C265" t="s">
        <v>16510</v>
      </c>
      <c r="F265" t="s">
        <v>7427</v>
      </c>
      <c r="G265" t="s">
        <v>7044</v>
      </c>
      <c r="H265" t="s">
        <v>11407</v>
      </c>
      <c r="I265" t="s">
        <v>16812</v>
      </c>
      <c r="J265" t="s">
        <v>13572</v>
      </c>
      <c r="L265" t="s">
        <v>13559</v>
      </c>
      <c r="M265" t="s">
        <v>6621</v>
      </c>
      <c r="N265">
        <v>1878</v>
      </c>
      <c r="O265" t="s">
        <v>12130</v>
      </c>
      <c r="Q265" t="s">
        <v>15721</v>
      </c>
      <c r="R265" t="s">
        <v>19327</v>
      </c>
      <c r="S265" t="s">
        <v>9539</v>
      </c>
      <c r="U265" t="s">
        <v>7427</v>
      </c>
      <c r="V265" t="s">
        <v>3311</v>
      </c>
      <c r="W265" t="s">
        <v>3167</v>
      </c>
      <c r="X265">
        <v>1913</v>
      </c>
      <c r="Y265" t="s">
        <v>7472</v>
      </c>
      <c r="Z265" s="4" t="s">
        <v>13125</v>
      </c>
      <c r="AE265" t="s">
        <v>15776</v>
      </c>
      <c r="AF265" t="s">
        <v>8749</v>
      </c>
      <c r="AG265" t="s">
        <v>1475</v>
      </c>
      <c r="AH265">
        <v>1936</v>
      </c>
      <c r="AI265" t="s">
        <v>13540</v>
      </c>
      <c r="AK265" t="s">
        <v>15661</v>
      </c>
      <c r="AL265" t="s">
        <v>11441</v>
      </c>
      <c r="AO265" t="s">
        <v>7427</v>
      </c>
      <c r="AP265" t="s">
        <v>14207</v>
      </c>
      <c r="AQ265" t="s">
        <v>9009</v>
      </c>
      <c r="AU265" t="s">
        <v>6912</v>
      </c>
      <c r="AV265" t="s">
        <v>1744</v>
      </c>
      <c r="AW265">
        <v>1927</v>
      </c>
      <c r="AX265" t="s">
        <v>13200</v>
      </c>
    </row>
    <row r="266" spans="2:50">
      <c r="B266" t="s">
        <v>2504</v>
      </c>
      <c r="C266" t="s">
        <v>3155</v>
      </c>
      <c r="F266" t="s">
        <v>7427</v>
      </c>
      <c r="G266" t="s">
        <v>7044</v>
      </c>
      <c r="H266" t="s">
        <v>9599</v>
      </c>
      <c r="I266">
        <v>1794</v>
      </c>
      <c r="J266" t="s">
        <v>15826</v>
      </c>
      <c r="L266" t="s">
        <v>13559</v>
      </c>
      <c r="M266" t="s">
        <v>13560</v>
      </c>
      <c r="N266">
        <v>1883</v>
      </c>
      <c r="O266" t="s">
        <v>16052</v>
      </c>
      <c r="P266" t="s">
        <v>7427</v>
      </c>
      <c r="R266" t="s">
        <v>15215</v>
      </c>
      <c r="S266" t="s">
        <v>1922</v>
      </c>
      <c r="T266" t="s">
        <v>968</v>
      </c>
      <c r="V266" t="s">
        <v>3020</v>
      </c>
      <c r="W266" t="s">
        <v>10187</v>
      </c>
      <c r="X266">
        <v>1956</v>
      </c>
      <c r="Y266" t="s">
        <v>10186</v>
      </c>
      <c r="AB266" t="s">
        <v>18598</v>
      </c>
      <c r="AC266" t="s">
        <v>2146</v>
      </c>
      <c r="AD266" t="s">
        <v>10080</v>
      </c>
      <c r="AF266" t="s">
        <v>1882</v>
      </c>
      <c r="AG266" t="s">
        <v>6973</v>
      </c>
      <c r="AH266">
        <v>1939</v>
      </c>
      <c r="AJ266" t="s">
        <v>7427</v>
      </c>
      <c r="AK266" t="s">
        <v>17341</v>
      </c>
      <c r="AL266" t="s">
        <v>7189</v>
      </c>
      <c r="AM266">
        <v>1903</v>
      </c>
      <c r="AO266" t="s">
        <v>7427</v>
      </c>
      <c r="AP266" t="s">
        <v>14207</v>
      </c>
      <c r="AQ266" t="s">
        <v>9845</v>
      </c>
      <c r="AT266" t="s">
        <v>7427</v>
      </c>
      <c r="AU266" t="s">
        <v>6912</v>
      </c>
      <c r="AV266" t="s">
        <v>13497</v>
      </c>
      <c r="AW266">
        <v>1933</v>
      </c>
    </row>
    <row r="267" spans="2:50">
      <c r="B267" t="s">
        <v>3845</v>
      </c>
      <c r="C267" t="s">
        <v>7031</v>
      </c>
      <c r="F267" t="s">
        <v>7427</v>
      </c>
      <c r="G267" t="s">
        <v>7044</v>
      </c>
      <c r="H267" t="s">
        <v>1655</v>
      </c>
      <c r="I267">
        <v>1794</v>
      </c>
      <c r="J267" t="s">
        <v>15406</v>
      </c>
      <c r="L267" t="s">
        <v>2315</v>
      </c>
      <c r="M267" t="s">
        <v>16909</v>
      </c>
      <c r="N267">
        <v>1881</v>
      </c>
      <c r="O267" t="s">
        <v>16051</v>
      </c>
      <c r="P267" t="s">
        <v>140</v>
      </c>
      <c r="R267" t="s">
        <v>11996</v>
      </c>
      <c r="T267" t="s">
        <v>5950</v>
      </c>
      <c r="V267" t="s">
        <v>3112</v>
      </c>
      <c r="W267" t="s">
        <v>1872</v>
      </c>
      <c r="X267">
        <v>1964</v>
      </c>
      <c r="Y267" t="s">
        <v>9809</v>
      </c>
      <c r="Z267" s="4" t="s">
        <v>12406</v>
      </c>
      <c r="AE267" t="s">
        <v>15776</v>
      </c>
      <c r="AF267" t="s">
        <v>4292</v>
      </c>
      <c r="AG267" t="s">
        <v>14560</v>
      </c>
      <c r="AH267">
        <v>1904</v>
      </c>
      <c r="AJ267" t="s">
        <v>7427</v>
      </c>
      <c r="AK267" t="s">
        <v>6912</v>
      </c>
      <c r="AL267" t="s">
        <v>13937</v>
      </c>
      <c r="AM267">
        <v>1937</v>
      </c>
      <c r="AO267" t="s">
        <v>7427</v>
      </c>
      <c r="AP267" t="s">
        <v>11350</v>
      </c>
      <c r="AQ267" t="s">
        <v>4020</v>
      </c>
      <c r="AT267" t="s">
        <v>7427</v>
      </c>
      <c r="AU267" t="s">
        <v>6912</v>
      </c>
      <c r="AV267" t="s">
        <v>14658</v>
      </c>
      <c r="AW267">
        <v>1938</v>
      </c>
    </row>
    <row r="268" spans="2:50">
      <c r="B268" t="s">
        <v>11970</v>
      </c>
      <c r="C268" t="s">
        <v>17233</v>
      </c>
      <c r="F268" t="s">
        <v>7427</v>
      </c>
      <c r="G268" t="s">
        <v>7044</v>
      </c>
      <c r="H268" t="s">
        <v>13680</v>
      </c>
      <c r="I268">
        <v>1794</v>
      </c>
      <c r="J268" t="s">
        <v>15826</v>
      </c>
      <c r="L268" t="s">
        <v>3727</v>
      </c>
      <c r="M268" t="s">
        <v>12990</v>
      </c>
      <c r="N268">
        <v>1887</v>
      </c>
      <c r="O268" t="s">
        <v>5481</v>
      </c>
      <c r="P268" t="s">
        <v>140</v>
      </c>
      <c r="R268" t="s">
        <v>16025</v>
      </c>
      <c r="T268" t="s">
        <v>10753</v>
      </c>
      <c r="U268" t="s">
        <v>7427</v>
      </c>
      <c r="V268" t="s">
        <v>6766</v>
      </c>
      <c r="W268" t="s">
        <v>4687</v>
      </c>
      <c r="X268" t="s">
        <v>6767</v>
      </c>
      <c r="Y268" t="s">
        <v>9972</v>
      </c>
      <c r="AA268" t="s">
        <v>7125</v>
      </c>
      <c r="AB268" t="s">
        <v>4828</v>
      </c>
      <c r="AE268" t="s">
        <v>15776</v>
      </c>
      <c r="AF268" t="s">
        <v>4292</v>
      </c>
      <c r="AG268" t="s">
        <v>8900</v>
      </c>
      <c r="AH268">
        <v>1937</v>
      </c>
      <c r="AJ268" t="s">
        <v>7427</v>
      </c>
      <c r="AK268" t="s">
        <v>5571</v>
      </c>
      <c r="AL268" t="s">
        <v>15543</v>
      </c>
      <c r="AO268" s="4" t="s">
        <v>12491</v>
      </c>
      <c r="AT268" t="s">
        <v>7427</v>
      </c>
      <c r="AU268" t="s">
        <v>6912</v>
      </c>
      <c r="AV268" t="s">
        <v>13287</v>
      </c>
      <c r="AW268">
        <v>1940</v>
      </c>
    </row>
    <row r="269" spans="2:50">
      <c r="B269" t="s">
        <v>21472</v>
      </c>
      <c r="C269" s="22" t="s">
        <v>21474</v>
      </c>
      <c r="D269">
        <v>1953</v>
      </c>
      <c r="E269" t="s">
        <v>21473</v>
      </c>
      <c r="F269" t="s">
        <v>7427</v>
      </c>
      <c r="G269" t="s">
        <v>7044</v>
      </c>
      <c r="H269" t="s">
        <v>13118</v>
      </c>
      <c r="I269" t="s">
        <v>16812</v>
      </c>
      <c r="J269" t="s">
        <v>8134</v>
      </c>
      <c r="L269" t="s">
        <v>3727</v>
      </c>
      <c r="M269" t="s">
        <v>12818</v>
      </c>
      <c r="N269">
        <v>1887</v>
      </c>
      <c r="O269" t="s">
        <v>16150</v>
      </c>
      <c r="P269" t="s">
        <v>140</v>
      </c>
      <c r="R269" t="s">
        <v>16026</v>
      </c>
      <c r="T269" t="s">
        <v>10103</v>
      </c>
      <c r="U269" t="s">
        <v>7427</v>
      </c>
      <c r="V269" t="s">
        <v>8173</v>
      </c>
      <c r="W269" t="s">
        <v>925</v>
      </c>
      <c r="X269" t="s">
        <v>15379</v>
      </c>
      <c r="Y269" t="s">
        <v>15929</v>
      </c>
      <c r="AA269" t="s">
        <v>16951</v>
      </c>
      <c r="AB269" t="s">
        <v>2568</v>
      </c>
      <c r="AC269">
        <v>1910</v>
      </c>
      <c r="AD269" t="s">
        <v>10610</v>
      </c>
      <c r="AF269" t="s">
        <v>8934</v>
      </c>
      <c r="AG269" t="s">
        <v>3871</v>
      </c>
      <c r="AH269">
        <v>1950</v>
      </c>
      <c r="AI269" t="s">
        <v>11662</v>
      </c>
      <c r="AJ269" s="4" t="s">
        <v>20499</v>
      </c>
      <c r="AN269" t="s">
        <v>19565</v>
      </c>
      <c r="AO269" t="s">
        <v>7427</v>
      </c>
      <c r="AP269" t="s">
        <v>7203</v>
      </c>
      <c r="AQ269" t="s">
        <v>11327</v>
      </c>
      <c r="AT269" t="s">
        <v>7427</v>
      </c>
      <c r="AU269" t="s">
        <v>10199</v>
      </c>
      <c r="AV269" t="s">
        <v>7193</v>
      </c>
    </row>
    <row r="270" spans="2:50">
      <c r="B270" t="s">
        <v>2372</v>
      </c>
      <c r="C270" t="s">
        <v>9776</v>
      </c>
      <c r="F270" t="s">
        <v>7427</v>
      </c>
      <c r="G270" t="s">
        <v>7044</v>
      </c>
      <c r="H270" t="s">
        <v>11561</v>
      </c>
      <c r="I270" t="s">
        <v>16812</v>
      </c>
      <c r="J270" t="s">
        <v>8135</v>
      </c>
      <c r="L270" t="s">
        <v>3727</v>
      </c>
      <c r="M270" t="s">
        <v>998</v>
      </c>
      <c r="N270">
        <v>1887</v>
      </c>
      <c r="O270" t="s">
        <v>3825</v>
      </c>
      <c r="P270" t="s">
        <v>140</v>
      </c>
      <c r="R270" t="s">
        <v>17344</v>
      </c>
      <c r="T270" t="s">
        <v>8171</v>
      </c>
      <c r="U270" t="s">
        <v>7427</v>
      </c>
      <c r="V270" t="s">
        <v>15930</v>
      </c>
      <c r="W270" t="s">
        <v>1322</v>
      </c>
      <c r="X270" t="s">
        <v>11141</v>
      </c>
      <c r="Y270" t="s">
        <v>9198</v>
      </c>
      <c r="AA270" t="s">
        <v>15086</v>
      </c>
      <c r="AB270" t="s">
        <v>13897</v>
      </c>
      <c r="AE270" t="s">
        <v>15776</v>
      </c>
      <c r="AF270" t="s">
        <v>5130</v>
      </c>
      <c r="AG270" t="s">
        <v>16036</v>
      </c>
      <c r="AJ270" t="s">
        <v>3184</v>
      </c>
      <c r="AK270" t="s">
        <v>4277</v>
      </c>
      <c r="AL270" t="s">
        <v>7838</v>
      </c>
      <c r="AM270" t="s">
        <v>14522</v>
      </c>
      <c r="AO270" t="s">
        <v>7427</v>
      </c>
      <c r="AP270" t="s">
        <v>1127</v>
      </c>
      <c r="AQ270" t="s">
        <v>1416</v>
      </c>
      <c r="AT270" t="s">
        <v>7427</v>
      </c>
      <c r="AU270" t="s">
        <v>10199</v>
      </c>
      <c r="AV270" t="s">
        <v>3766</v>
      </c>
    </row>
    <row r="271" spans="2:50">
      <c r="B271" t="s">
        <v>12389</v>
      </c>
      <c r="C271" t="s">
        <v>9242</v>
      </c>
      <c r="D271">
        <v>1889</v>
      </c>
      <c r="E271" t="s">
        <v>12782</v>
      </c>
      <c r="F271" t="s">
        <v>7427</v>
      </c>
      <c r="G271" t="s">
        <v>7044</v>
      </c>
      <c r="H271" t="s">
        <v>3408</v>
      </c>
      <c r="I271" t="s">
        <v>16812</v>
      </c>
      <c r="J271" t="s">
        <v>13632</v>
      </c>
      <c r="L271" t="s">
        <v>3727</v>
      </c>
      <c r="M271" t="s">
        <v>8813</v>
      </c>
      <c r="N271" t="s">
        <v>8814</v>
      </c>
      <c r="P271" t="s">
        <v>7427</v>
      </c>
      <c r="R271" t="s">
        <v>14427</v>
      </c>
      <c r="S271" t="s">
        <v>5071</v>
      </c>
      <c r="T271" t="s">
        <v>1964</v>
      </c>
      <c r="U271" t="s">
        <v>7427</v>
      </c>
      <c r="V271" t="s">
        <v>15012</v>
      </c>
      <c r="W271" t="s">
        <v>5066</v>
      </c>
      <c r="X271" t="s">
        <v>5067</v>
      </c>
      <c r="Y271" t="s">
        <v>13018</v>
      </c>
      <c r="Z271" s="4" t="s">
        <v>16977</v>
      </c>
      <c r="AE271" t="s">
        <v>15776</v>
      </c>
      <c r="AF271" t="s">
        <v>545</v>
      </c>
      <c r="AG271" t="s">
        <v>9031</v>
      </c>
      <c r="AJ271" t="s">
        <v>3184</v>
      </c>
      <c r="AK271" t="s">
        <v>4277</v>
      </c>
      <c r="AL271" t="s">
        <v>11882</v>
      </c>
      <c r="AM271">
        <v>1909</v>
      </c>
      <c r="AN271" t="s">
        <v>1941</v>
      </c>
      <c r="AO271" t="s">
        <v>7427</v>
      </c>
      <c r="AP271" t="s">
        <v>17581</v>
      </c>
      <c r="AQ271" t="s">
        <v>9355</v>
      </c>
      <c r="AT271" t="s">
        <v>7427</v>
      </c>
      <c r="AU271" t="s">
        <v>12069</v>
      </c>
      <c r="AV271" t="s">
        <v>12070</v>
      </c>
      <c r="AW271">
        <v>1914</v>
      </c>
      <c r="AX271" t="s">
        <v>16452</v>
      </c>
    </row>
    <row r="272" spans="2:50">
      <c r="B272" t="s">
        <v>3854</v>
      </c>
      <c r="C272" t="s">
        <v>8991</v>
      </c>
      <c r="D272">
        <v>1899</v>
      </c>
      <c r="F272" t="s">
        <v>7427</v>
      </c>
      <c r="G272" t="s">
        <v>3230</v>
      </c>
      <c r="H272" t="s">
        <v>4431</v>
      </c>
      <c r="I272" t="s">
        <v>16812</v>
      </c>
      <c r="J272" t="s">
        <v>13575</v>
      </c>
      <c r="L272" t="s">
        <v>3727</v>
      </c>
      <c r="M272" t="s">
        <v>12298</v>
      </c>
      <c r="N272">
        <v>1888</v>
      </c>
      <c r="O272" t="s">
        <v>6849</v>
      </c>
      <c r="P272" t="s">
        <v>7427</v>
      </c>
      <c r="Q272" t="s">
        <v>3904</v>
      </c>
      <c r="R272" t="s">
        <v>1185</v>
      </c>
      <c r="S272" t="s">
        <v>2465</v>
      </c>
      <c r="T272" t="s">
        <v>10539</v>
      </c>
      <c r="U272" t="s">
        <v>7427</v>
      </c>
      <c r="V272" t="s">
        <v>2166</v>
      </c>
      <c r="W272" t="s">
        <v>1515</v>
      </c>
      <c r="X272">
        <v>1922</v>
      </c>
      <c r="Y272" t="s">
        <v>10442</v>
      </c>
      <c r="Z272" t="s">
        <v>7427</v>
      </c>
      <c r="AA272" t="s">
        <v>7125</v>
      </c>
      <c r="AB272" t="s">
        <v>9951</v>
      </c>
      <c r="AC272">
        <v>1917</v>
      </c>
      <c r="AE272" t="s">
        <v>15776</v>
      </c>
      <c r="AF272" t="s">
        <v>545</v>
      </c>
      <c r="AG272" t="s">
        <v>2149</v>
      </c>
      <c r="AK272" t="s">
        <v>4277</v>
      </c>
      <c r="AL272" t="s">
        <v>11881</v>
      </c>
      <c r="AM272">
        <v>1910</v>
      </c>
      <c r="AN272" t="s">
        <v>1940</v>
      </c>
      <c r="AO272" s="10" t="s">
        <v>20504</v>
      </c>
      <c r="AS272" t="s">
        <v>2648</v>
      </c>
      <c r="AT272" t="s">
        <v>7427</v>
      </c>
      <c r="AU272" t="s">
        <v>9472</v>
      </c>
      <c r="AV272" t="s">
        <v>6489</v>
      </c>
    </row>
    <row r="273" spans="1:50">
      <c r="B273" t="s">
        <v>5200</v>
      </c>
      <c r="C273" t="s">
        <v>15369</v>
      </c>
      <c r="D273">
        <v>1976</v>
      </c>
      <c r="E273" t="s">
        <v>14817</v>
      </c>
      <c r="F273" t="s">
        <v>7427</v>
      </c>
      <c r="G273" t="s">
        <v>3230</v>
      </c>
      <c r="H273" t="s">
        <v>5036</v>
      </c>
      <c r="I273" t="s">
        <v>1418</v>
      </c>
      <c r="J273" t="s">
        <v>17379</v>
      </c>
      <c r="L273" t="s">
        <v>3727</v>
      </c>
      <c r="M273" t="s">
        <v>5954</v>
      </c>
      <c r="N273">
        <v>1888</v>
      </c>
      <c r="O273" t="s">
        <v>4760</v>
      </c>
      <c r="P273" t="s">
        <v>7427</v>
      </c>
      <c r="R273" t="s">
        <v>1740</v>
      </c>
      <c r="S273" t="s">
        <v>2465</v>
      </c>
      <c r="T273" t="s">
        <v>5746</v>
      </c>
      <c r="U273" s="4" t="s">
        <v>1978</v>
      </c>
      <c r="Y273" t="s">
        <v>19564</v>
      </c>
      <c r="Z273" t="s">
        <v>7427</v>
      </c>
      <c r="AA273" t="s">
        <v>6216</v>
      </c>
      <c r="AB273" t="s">
        <v>1983</v>
      </c>
      <c r="AF273" t="s">
        <v>11936</v>
      </c>
      <c r="AG273" t="s">
        <v>8963</v>
      </c>
      <c r="AH273">
        <v>1957</v>
      </c>
      <c r="AI273" t="s">
        <v>3551</v>
      </c>
      <c r="AJ273" t="s">
        <v>18228</v>
      </c>
      <c r="AK273" t="s">
        <v>4277</v>
      </c>
      <c r="AL273" t="s">
        <v>2781</v>
      </c>
      <c r="AO273" t="s">
        <v>7427</v>
      </c>
      <c r="AQ273" t="s">
        <v>5683</v>
      </c>
      <c r="AR273" t="s">
        <v>974</v>
      </c>
      <c r="AT273" t="s">
        <v>7427</v>
      </c>
      <c r="AU273" t="s">
        <v>1889</v>
      </c>
      <c r="AV273" t="s">
        <v>9203</v>
      </c>
    </row>
    <row r="274" spans="1:50">
      <c r="B274" t="s">
        <v>1177</v>
      </c>
      <c r="C274" t="s">
        <v>10516</v>
      </c>
      <c r="F274" t="s">
        <v>7427</v>
      </c>
      <c r="G274" t="s">
        <v>21035</v>
      </c>
      <c r="H274" t="s">
        <v>12894</v>
      </c>
      <c r="I274">
        <v>1852</v>
      </c>
      <c r="J274" t="s">
        <v>12895</v>
      </c>
      <c r="L274" t="s">
        <v>13552</v>
      </c>
      <c r="M274" t="s">
        <v>3076</v>
      </c>
      <c r="N274">
        <v>1890</v>
      </c>
      <c r="O274" t="s">
        <v>12134</v>
      </c>
      <c r="P274" t="s">
        <v>7427</v>
      </c>
      <c r="Q274" t="s">
        <v>16807</v>
      </c>
      <c r="R274" t="s">
        <v>11713</v>
      </c>
      <c r="S274" t="s">
        <v>13574</v>
      </c>
      <c r="T274" t="s">
        <v>13682</v>
      </c>
      <c r="U274" t="s">
        <v>7427</v>
      </c>
      <c r="V274" t="s">
        <v>12048</v>
      </c>
      <c r="W274" t="s">
        <v>19091</v>
      </c>
      <c r="X274" t="s">
        <v>19231</v>
      </c>
      <c r="Y274" t="s">
        <v>2638</v>
      </c>
      <c r="Z274" t="s">
        <v>7427</v>
      </c>
      <c r="AA274" t="s">
        <v>4277</v>
      </c>
      <c r="AB274" t="s">
        <v>10205</v>
      </c>
      <c r="AC274" t="s">
        <v>2881</v>
      </c>
      <c r="AE274" t="s">
        <v>15776</v>
      </c>
      <c r="AF274" t="s">
        <v>16537</v>
      </c>
      <c r="AG274" t="s">
        <v>16538</v>
      </c>
      <c r="AJ274" t="s">
        <v>18227</v>
      </c>
      <c r="AK274" t="s">
        <v>4277</v>
      </c>
      <c r="AL274" t="s">
        <v>12764</v>
      </c>
      <c r="AO274" t="s">
        <v>143</v>
      </c>
      <c r="AQ274" t="s">
        <v>13675</v>
      </c>
      <c r="AR274" t="s">
        <v>974</v>
      </c>
      <c r="AT274" t="s">
        <v>7427</v>
      </c>
      <c r="AU274" t="s">
        <v>10219</v>
      </c>
      <c r="AV274" t="s">
        <v>10966</v>
      </c>
      <c r="AW274" t="s">
        <v>5067</v>
      </c>
    </row>
    <row r="275" spans="1:50">
      <c r="B275" t="s">
        <v>5398</v>
      </c>
      <c r="C275" t="s">
        <v>11240</v>
      </c>
      <c r="G275" t="s">
        <v>5527</v>
      </c>
      <c r="H275" t="s">
        <v>18405</v>
      </c>
      <c r="I275">
        <v>1824</v>
      </c>
      <c r="J275" t="s">
        <v>8526</v>
      </c>
      <c r="L275" t="s">
        <v>10968</v>
      </c>
      <c r="M275" t="s">
        <v>1168</v>
      </c>
      <c r="N275" t="s">
        <v>15548</v>
      </c>
      <c r="O275" s="1"/>
      <c r="P275" t="s">
        <v>7427</v>
      </c>
      <c r="Q275" t="s">
        <v>7525</v>
      </c>
      <c r="R275" t="s">
        <v>5565</v>
      </c>
      <c r="T275" t="s">
        <v>10779</v>
      </c>
      <c r="U275" s="10" t="s">
        <v>15431</v>
      </c>
      <c r="Z275" t="s">
        <v>7427</v>
      </c>
      <c r="AA275" t="s">
        <v>9943</v>
      </c>
      <c r="AB275" t="s">
        <v>13145</v>
      </c>
      <c r="AC275" t="s">
        <v>6798</v>
      </c>
      <c r="AE275" t="s">
        <v>15776</v>
      </c>
      <c r="AF275" t="s">
        <v>9654</v>
      </c>
      <c r="AG275" t="s">
        <v>918</v>
      </c>
      <c r="AJ275" t="s">
        <v>3184</v>
      </c>
      <c r="AK275" t="s">
        <v>4277</v>
      </c>
      <c r="AL275" t="s">
        <v>12766</v>
      </c>
      <c r="AM275">
        <v>1915</v>
      </c>
      <c r="AO275" t="s">
        <v>143</v>
      </c>
      <c r="AQ275" t="s">
        <v>13676</v>
      </c>
      <c r="AR275" t="s">
        <v>974</v>
      </c>
      <c r="AT275" t="s">
        <v>7427</v>
      </c>
      <c r="AU275" t="s">
        <v>7181</v>
      </c>
      <c r="AV275" t="s">
        <v>1638</v>
      </c>
      <c r="AW275" t="s">
        <v>6175</v>
      </c>
    </row>
    <row r="276" spans="1:50">
      <c r="B276" t="s">
        <v>17622</v>
      </c>
      <c r="C276" t="s">
        <v>6722</v>
      </c>
      <c r="G276" t="s">
        <v>592</v>
      </c>
      <c r="H276" t="s">
        <v>19092</v>
      </c>
      <c r="I276" t="s">
        <v>19218</v>
      </c>
      <c r="L276" t="s">
        <v>16626</v>
      </c>
      <c r="M276" t="s">
        <v>17283</v>
      </c>
      <c r="P276" t="s">
        <v>7427</v>
      </c>
      <c r="R276" t="s">
        <v>10221</v>
      </c>
      <c r="S276" t="s">
        <v>9197</v>
      </c>
      <c r="T276" t="s">
        <v>12668</v>
      </c>
      <c r="V276" t="s">
        <v>17481</v>
      </c>
      <c r="W276" t="s">
        <v>17482</v>
      </c>
      <c r="X276">
        <v>1896</v>
      </c>
      <c r="Y276" t="s">
        <v>17483</v>
      </c>
      <c r="Z276" t="s">
        <v>7427</v>
      </c>
      <c r="AB276" t="s">
        <v>6029</v>
      </c>
      <c r="AC276">
        <v>1412</v>
      </c>
      <c r="AE276" t="s">
        <v>15776</v>
      </c>
      <c r="AF276" t="s">
        <v>3845</v>
      </c>
      <c r="AG276" t="s">
        <v>6831</v>
      </c>
      <c r="AH276">
        <v>1984</v>
      </c>
      <c r="AI276" t="s">
        <v>15252</v>
      </c>
      <c r="AJ276" t="s">
        <v>18472</v>
      </c>
      <c r="AK276" t="s">
        <v>4277</v>
      </c>
      <c r="AL276" t="s">
        <v>3475</v>
      </c>
      <c r="AM276">
        <v>1915</v>
      </c>
      <c r="AN276" t="s">
        <v>4786</v>
      </c>
      <c r="AO276" t="s">
        <v>143</v>
      </c>
      <c r="AQ276" t="s">
        <v>4952</v>
      </c>
      <c r="AR276" t="s">
        <v>974</v>
      </c>
      <c r="AT276" t="s">
        <v>7427</v>
      </c>
      <c r="AU276" t="s">
        <v>8511</v>
      </c>
      <c r="AV276" s="23" t="s">
        <v>21657</v>
      </c>
      <c r="AW276" t="s">
        <v>15658</v>
      </c>
      <c r="AX276" t="s">
        <v>9096</v>
      </c>
    </row>
    <row r="277" spans="1:50">
      <c r="B277" t="s">
        <v>2700</v>
      </c>
      <c r="C277" t="s">
        <v>410</v>
      </c>
      <c r="D277">
        <v>1960</v>
      </c>
      <c r="F277" t="s">
        <v>7427</v>
      </c>
      <c r="G277" t="s">
        <v>592</v>
      </c>
      <c r="H277" t="s">
        <v>5810</v>
      </c>
      <c r="I277" t="s">
        <v>4700</v>
      </c>
      <c r="J277" t="s">
        <v>2061</v>
      </c>
      <c r="L277" t="s">
        <v>16626</v>
      </c>
      <c r="M277" t="s">
        <v>5717</v>
      </c>
      <c r="N277">
        <v>1890</v>
      </c>
      <c r="O277" t="s">
        <v>16153</v>
      </c>
      <c r="P277" t="s">
        <v>7427</v>
      </c>
      <c r="R277" t="s">
        <v>18496</v>
      </c>
      <c r="S277" t="s">
        <v>13531</v>
      </c>
      <c r="T277" t="s">
        <v>11319</v>
      </c>
      <c r="V277" t="s">
        <v>6238</v>
      </c>
      <c r="W277" t="s">
        <v>3965</v>
      </c>
      <c r="X277">
        <v>1941</v>
      </c>
      <c r="Y277" t="s">
        <v>12451</v>
      </c>
      <c r="Z277" t="s">
        <v>7427</v>
      </c>
      <c r="AB277" t="s">
        <v>11641</v>
      </c>
      <c r="AC277">
        <v>1412</v>
      </c>
      <c r="AE277" t="s">
        <v>15776</v>
      </c>
      <c r="AF277" t="s">
        <v>5110</v>
      </c>
      <c r="AG277" t="s">
        <v>3328</v>
      </c>
      <c r="AH277">
        <v>1938</v>
      </c>
      <c r="AJ277" t="s">
        <v>3184</v>
      </c>
      <c r="AK277" t="s">
        <v>1498</v>
      </c>
      <c r="AL277" t="s">
        <v>17317</v>
      </c>
      <c r="AO277" s="7" t="s">
        <v>18278</v>
      </c>
      <c r="AT277" t="s">
        <v>7427</v>
      </c>
      <c r="AU277" t="s">
        <v>8850</v>
      </c>
      <c r="AV277" t="s">
        <v>8851</v>
      </c>
      <c r="AW277">
        <v>1919</v>
      </c>
      <c r="AX277" t="s">
        <v>7980</v>
      </c>
    </row>
    <row r="278" spans="1:50">
      <c r="B278" t="s">
        <v>13577</v>
      </c>
      <c r="C278" t="s">
        <v>15420</v>
      </c>
      <c r="G278" t="s">
        <v>592</v>
      </c>
      <c r="H278" t="s">
        <v>6506</v>
      </c>
      <c r="I278">
        <v>1833</v>
      </c>
      <c r="J278" t="s">
        <v>8451</v>
      </c>
      <c r="L278" t="s">
        <v>13614</v>
      </c>
      <c r="M278" t="s">
        <v>8347</v>
      </c>
      <c r="N278">
        <v>1890</v>
      </c>
      <c r="O278" t="s">
        <v>1745</v>
      </c>
      <c r="P278" t="s">
        <v>7427</v>
      </c>
      <c r="R278" t="s">
        <v>1935</v>
      </c>
      <c r="U278" t="s">
        <v>9656</v>
      </c>
      <c r="Y278" t="s">
        <v>19566</v>
      </c>
      <c r="Z278" t="s">
        <v>13737</v>
      </c>
      <c r="AE278" t="s">
        <v>15776</v>
      </c>
      <c r="AF278" t="s">
        <v>13782</v>
      </c>
      <c r="AG278" t="s">
        <v>12391</v>
      </c>
      <c r="AK278" t="s">
        <v>4277</v>
      </c>
      <c r="AL278" t="s">
        <v>10652</v>
      </c>
      <c r="AO278" s="4" t="s">
        <v>17430</v>
      </c>
      <c r="AT278" t="s">
        <v>7427</v>
      </c>
      <c r="AU278" t="s">
        <v>12918</v>
      </c>
      <c r="AV278" t="s">
        <v>16316</v>
      </c>
      <c r="AW278">
        <v>1943</v>
      </c>
    </row>
    <row r="279" spans="1:50">
      <c r="B279" t="s">
        <v>15173</v>
      </c>
      <c r="C279" t="s">
        <v>1339</v>
      </c>
      <c r="F279" t="s">
        <v>7427</v>
      </c>
      <c r="G279" t="s">
        <v>592</v>
      </c>
      <c r="H279" t="s">
        <v>3599</v>
      </c>
      <c r="L279" t="s">
        <v>15101</v>
      </c>
      <c r="M279" t="s">
        <v>10183</v>
      </c>
      <c r="N279">
        <v>1892</v>
      </c>
      <c r="O279" t="s">
        <v>11046</v>
      </c>
      <c r="P279" t="s">
        <v>7427</v>
      </c>
      <c r="R279" t="s">
        <v>8918</v>
      </c>
      <c r="S279" t="s">
        <v>2146</v>
      </c>
      <c r="T279" t="s">
        <v>6586</v>
      </c>
      <c r="W279" t="s">
        <v>120</v>
      </c>
      <c r="AA279" t="s">
        <v>592</v>
      </c>
      <c r="AB279" t="s">
        <v>10714</v>
      </c>
      <c r="AC279" t="s">
        <v>17710</v>
      </c>
      <c r="AD279" t="s">
        <v>13738</v>
      </c>
      <c r="AE279" t="s">
        <v>15776</v>
      </c>
      <c r="AF279" t="s">
        <v>8112</v>
      </c>
      <c r="AG279" t="s">
        <v>2753</v>
      </c>
      <c r="AJ279" t="s">
        <v>7427</v>
      </c>
      <c r="AK279" t="s">
        <v>4277</v>
      </c>
      <c r="AL279" t="s">
        <v>16430</v>
      </c>
      <c r="AO279" t="s">
        <v>7427</v>
      </c>
      <c r="AP279" t="s">
        <v>16951</v>
      </c>
      <c r="AQ279" t="s">
        <v>12969</v>
      </c>
      <c r="AR279">
        <v>1914</v>
      </c>
      <c r="AS279" t="s">
        <v>11843</v>
      </c>
      <c r="AT279" t="s">
        <v>7427</v>
      </c>
      <c r="AU279" t="s">
        <v>43</v>
      </c>
      <c r="AV279" t="s">
        <v>6231</v>
      </c>
      <c r="AW279">
        <v>1933</v>
      </c>
      <c r="AX279" t="s">
        <v>21360</v>
      </c>
    </row>
    <row r="280" spans="1:50">
      <c r="B280" t="s">
        <v>9204</v>
      </c>
      <c r="C280" t="s">
        <v>15369</v>
      </c>
      <c r="G280" t="s">
        <v>592</v>
      </c>
      <c r="H280" t="s">
        <v>3902</v>
      </c>
      <c r="J280" t="s">
        <v>3903</v>
      </c>
      <c r="L280" t="s">
        <v>7125</v>
      </c>
      <c r="M280" t="s">
        <v>1733</v>
      </c>
      <c r="N280">
        <v>1892</v>
      </c>
      <c r="O280" t="s">
        <v>1734</v>
      </c>
      <c r="P280" t="s">
        <v>7427</v>
      </c>
      <c r="R280" t="s">
        <v>643</v>
      </c>
      <c r="S280" t="s">
        <v>14592</v>
      </c>
      <c r="T280" t="s">
        <v>6586</v>
      </c>
      <c r="U280" s="4" t="s">
        <v>9007</v>
      </c>
      <c r="Y280" t="s">
        <v>19567</v>
      </c>
      <c r="Z280" s="4" t="s">
        <v>12494</v>
      </c>
      <c r="AD280" t="s">
        <v>19570</v>
      </c>
      <c r="AE280" t="s">
        <v>15776</v>
      </c>
      <c r="AF280" t="s">
        <v>9206</v>
      </c>
      <c r="AG280" t="s">
        <v>1620</v>
      </c>
      <c r="AH280">
        <v>1937</v>
      </c>
      <c r="AI280" t="s">
        <v>17582</v>
      </c>
      <c r="AK280" t="s">
        <v>4277</v>
      </c>
      <c r="AL280" t="s">
        <v>16431</v>
      </c>
      <c r="AM280">
        <v>1922</v>
      </c>
      <c r="AN280" t="s">
        <v>4787</v>
      </c>
      <c r="AO280" t="s">
        <v>7427</v>
      </c>
      <c r="AP280" t="s">
        <v>8330</v>
      </c>
      <c r="AQ280" t="s">
        <v>3985</v>
      </c>
      <c r="AR280">
        <v>1918</v>
      </c>
      <c r="AT280" t="s">
        <v>7427</v>
      </c>
      <c r="AU280" t="s">
        <v>11636</v>
      </c>
      <c r="AV280" t="s">
        <v>16023</v>
      </c>
      <c r="AW280">
        <v>1941</v>
      </c>
      <c r="AX280" t="s">
        <v>3748</v>
      </c>
    </row>
    <row r="281" spans="1:50">
      <c r="A281" s="10" t="s">
        <v>19798</v>
      </c>
      <c r="F281" t="s">
        <v>7427</v>
      </c>
      <c r="G281" t="s">
        <v>592</v>
      </c>
      <c r="H281" t="s">
        <v>6320</v>
      </c>
      <c r="J281" t="s">
        <v>11777</v>
      </c>
      <c r="L281" t="s">
        <v>7125</v>
      </c>
      <c r="M281" t="s">
        <v>9548</v>
      </c>
      <c r="N281">
        <v>1893</v>
      </c>
      <c r="O281" t="s">
        <v>4129</v>
      </c>
      <c r="Q281" t="s">
        <v>7417</v>
      </c>
      <c r="R281" t="s">
        <v>18497</v>
      </c>
      <c r="S281" t="s">
        <v>6117</v>
      </c>
      <c r="T281" t="s">
        <v>7416</v>
      </c>
      <c r="V281" t="s">
        <v>3371</v>
      </c>
      <c r="W281" t="s">
        <v>8758</v>
      </c>
      <c r="Y281" t="s">
        <v>8759</v>
      </c>
      <c r="Z281" t="s">
        <v>7427</v>
      </c>
      <c r="AA281" t="s">
        <v>4277</v>
      </c>
      <c r="AB281" t="s">
        <v>12495</v>
      </c>
      <c r="AC281">
        <v>1930</v>
      </c>
      <c r="AD281" t="s">
        <v>4117</v>
      </c>
      <c r="AE281" t="s">
        <v>15776</v>
      </c>
      <c r="AF281" t="s">
        <v>13793</v>
      </c>
      <c r="AG281" t="s">
        <v>644</v>
      </c>
      <c r="AH281">
        <v>1916</v>
      </c>
      <c r="AK281" t="s">
        <v>4277</v>
      </c>
      <c r="AL281" t="s">
        <v>17115</v>
      </c>
      <c r="AM281">
        <v>1926</v>
      </c>
      <c r="AN281" t="s">
        <v>4783</v>
      </c>
      <c r="AP281" t="s">
        <v>20088</v>
      </c>
      <c r="AQ281" t="s">
        <v>20089</v>
      </c>
      <c r="AR281">
        <v>1965</v>
      </c>
      <c r="AS281" t="s">
        <v>20090</v>
      </c>
      <c r="AT281" t="s">
        <v>12088</v>
      </c>
      <c r="AU281" t="s">
        <v>15450</v>
      </c>
      <c r="AV281" t="s">
        <v>5340</v>
      </c>
      <c r="AW281">
        <v>1948</v>
      </c>
      <c r="AX281" t="s">
        <v>5341</v>
      </c>
    </row>
    <row r="282" spans="1:50">
      <c r="B282" t="s">
        <v>12048</v>
      </c>
      <c r="C282" t="s">
        <v>18978</v>
      </c>
      <c r="D282" t="s">
        <v>19205</v>
      </c>
      <c r="E282" t="s">
        <v>5115</v>
      </c>
      <c r="G282" t="s">
        <v>592</v>
      </c>
      <c r="H282" t="s">
        <v>8678</v>
      </c>
      <c r="J282" t="s">
        <v>4699</v>
      </c>
      <c r="L282" t="s">
        <v>7125</v>
      </c>
      <c r="M282" t="s">
        <v>4985</v>
      </c>
      <c r="N282">
        <v>1898</v>
      </c>
      <c r="O282" t="s">
        <v>4986</v>
      </c>
      <c r="P282" t="s">
        <v>7427</v>
      </c>
      <c r="Q282" t="s">
        <v>3705</v>
      </c>
      <c r="R282" t="s">
        <v>18498</v>
      </c>
      <c r="S282" t="s">
        <v>14592</v>
      </c>
      <c r="T282" t="s">
        <v>17738</v>
      </c>
      <c r="U282" t="s">
        <v>5525</v>
      </c>
      <c r="Y282" t="s">
        <v>19568</v>
      </c>
      <c r="Z282" t="s">
        <v>7427</v>
      </c>
      <c r="AA282" t="s">
        <v>4277</v>
      </c>
      <c r="AB282" t="s">
        <v>14358</v>
      </c>
      <c r="AC282" t="s">
        <v>14359</v>
      </c>
      <c r="AE282" t="s">
        <v>15776</v>
      </c>
      <c r="AF282" t="s">
        <v>4829</v>
      </c>
      <c r="AG282" t="s">
        <v>5903</v>
      </c>
      <c r="AH282">
        <v>1929</v>
      </c>
      <c r="AI282" t="s">
        <v>7239</v>
      </c>
      <c r="AJ282" t="s">
        <v>7427</v>
      </c>
      <c r="AK282" t="s">
        <v>4277</v>
      </c>
      <c r="AL282" t="s">
        <v>2218</v>
      </c>
      <c r="AP282" t="s">
        <v>20088</v>
      </c>
      <c r="AQ282" t="s">
        <v>20091</v>
      </c>
      <c r="AR282">
        <v>1965</v>
      </c>
      <c r="AS282" t="s">
        <v>20092</v>
      </c>
      <c r="AT282" s="4" t="s">
        <v>13613</v>
      </c>
    </row>
    <row r="283" spans="1:50">
      <c r="B283" t="s">
        <v>2304</v>
      </c>
      <c r="C283" t="s">
        <v>18357</v>
      </c>
      <c r="D283">
        <v>1880</v>
      </c>
      <c r="E283" t="s">
        <v>12131</v>
      </c>
      <c r="G283" t="s">
        <v>592</v>
      </c>
      <c r="H283" t="s">
        <v>14393</v>
      </c>
      <c r="J283" t="s">
        <v>2956</v>
      </c>
      <c r="L283" t="s">
        <v>3482</v>
      </c>
      <c r="M283" t="s">
        <v>11434</v>
      </c>
      <c r="N283">
        <v>1894</v>
      </c>
      <c r="O283" t="s">
        <v>16923</v>
      </c>
      <c r="P283" t="s">
        <v>7427</v>
      </c>
      <c r="Q283" t="s">
        <v>16474</v>
      </c>
      <c r="R283" t="s">
        <v>18499</v>
      </c>
      <c r="S283" t="s">
        <v>13343</v>
      </c>
      <c r="T283" t="s">
        <v>8879</v>
      </c>
      <c r="U283" t="s">
        <v>6921</v>
      </c>
      <c r="V283" t="s">
        <v>4125</v>
      </c>
      <c r="W283" t="s">
        <v>12653</v>
      </c>
      <c r="X283">
        <v>1632</v>
      </c>
      <c r="Y283" t="s">
        <v>4126</v>
      </c>
      <c r="Z283" t="s">
        <v>7427</v>
      </c>
      <c r="AA283" t="s">
        <v>4277</v>
      </c>
      <c r="AB283" t="s">
        <v>13829</v>
      </c>
      <c r="AC283">
        <v>1940</v>
      </c>
      <c r="AE283" t="s">
        <v>15776</v>
      </c>
      <c r="AF283" t="s">
        <v>7570</v>
      </c>
      <c r="AG283" t="s">
        <v>1505</v>
      </c>
      <c r="AH283">
        <v>1920</v>
      </c>
      <c r="AI283" t="s">
        <v>15301</v>
      </c>
      <c r="AJ283" t="s">
        <v>3184</v>
      </c>
      <c r="AK283" t="s">
        <v>4277</v>
      </c>
      <c r="AL283" t="s">
        <v>12965</v>
      </c>
      <c r="AM283">
        <v>1932</v>
      </c>
      <c r="AN283" t="s">
        <v>4718</v>
      </c>
      <c r="AP283" t="s">
        <v>20185</v>
      </c>
      <c r="AQ283" t="s">
        <v>20186</v>
      </c>
      <c r="AR283">
        <v>1979</v>
      </c>
      <c r="AS283" t="s">
        <v>20187</v>
      </c>
      <c r="AU283" t="s">
        <v>15101</v>
      </c>
      <c r="AV283" t="s">
        <v>16500</v>
      </c>
      <c r="AW283">
        <v>1892</v>
      </c>
    </row>
    <row r="284" spans="1:50">
      <c r="B284" t="s">
        <v>13824</v>
      </c>
      <c r="C284" t="s">
        <v>13825</v>
      </c>
      <c r="D284">
        <v>1890</v>
      </c>
      <c r="E284" t="s">
        <v>8651</v>
      </c>
      <c r="G284" t="s">
        <v>10703</v>
      </c>
      <c r="H284" t="s">
        <v>18406</v>
      </c>
      <c r="L284" t="s">
        <v>3482</v>
      </c>
      <c r="M284" t="s">
        <v>13901</v>
      </c>
      <c r="N284">
        <v>1897</v>
      </c>
      <c r="O284" t="s">
        <v>17282</v>
      </c>
      <c r="Q284" t="s">
        <v>722</v>
      </c>
      <c r="R284" t="s">
        <v>7742</v>
      </c>
      <c r="T284" t="s">
        <v>16539</v>
      </c>
      <c r="U284" s="7" t="s">
        <v>18158</v>
      </c>
      <c r="AB284" t="s">
        <v>16608</v>
      </c>
      <c r="AC284">
        <v>1964</v>
      </c>
      <c r="AD284" t="s">
        <v>9249</v>
      </c>
      <c r="AE284" t="s">
        <v>7834</v>
      </c>
      <c r="AK284" t="s">
        <v>4277</v>
      </c>
      <c r="AL284" t="s">
        <v>11472</v>
      </c>
      <c r="AM284">
        <v>1900</v>
      </c>
      <c r="AO284" t="s">
        <v>7427</v>
      </c>
      <c r="AP284" t="s">
        <v>14394</v>
      </c>
      <c r="AQ284" t="s">
        <v>10028</v>
      </c>
      <c r="AR284">
        <v>1921</v>
      </c>
      <c r="AS284" t="s">
        <v>16470</v>
      </c>
      <c r="AU284" t="s">
        <v>15101</v>
      </c>
      <c r="AV284" t="s">
        <v>3758</v>
      </c>
      <c r="AW284">
        <v>1897</v>
      </c>
    </row>
    <row r="285" spans="1:50">
      <c r="B285" t="s">
        <v>8130</v>
      </c>
      <c r="C285" t="s">
        <v>7397</v>
      </c>
      <c r="D285">
        <v>1777</v>
      </c>
      <c r="F285" t="s">
        <v>7427</v>
      </c>
      <c r="G285" t="s">
        <v>4281</v>
      </c>
      <c r="H285" t="s">
        <v>18419</v>
      </c>
      <c r="I285" t="s">
        <v>1342</v>
      </c>
      <c r="J285" t="s">
        <v>18408</v>
      </c>
      <c r="L285" t="s">
        <v>2163</v>
      </c>
      <c r="M285" t="s">
        <v>10741</v>
      </c>
      <c r="N285">
        <v>1895</v>
      </c>
      <c r="O285" t="s">
        <v>7518</v>
      </c>
      <c r="Q285" t="s">
        <v>9575</v>
      </c>
      <c r="R285" t="s">
        <v>18500</v>
      </c>
      <c r="S285">
        <v>1538</v>
      </c>
      <c r="T285" t="s">
        <v>11332</v>
      </c>
      <c r="U285" s="4" t="s">
        <v>19399</v>
      </c>
      <c r="Y285" t="s">
        <v>17028</v>
      </c>
      <c r="Z285" s="4" t="s">
        <v>6032</v>
      </c>
      <c r="AE285" t="s">
        <v>4136</v>
      </c>
      <c r="AG285" t="s">
        <v>18639</v>
      </c>
      <c r="AH285" t="s">
        <v>4276</v>
      </c>
      <c r="AI285" t="s">
        <v>12799</v>
      </c>
      <c r="AK285" t="s">
        <v>4277</v>
      </c>
      <c r="AL285" t="s">
        <v>16008</v>
      </c>
      <c r="AP285" t="s">
        <v>21357</v>
      </c>
      <c r="AQ285" s="23" t="s">
        <v>21358</v>
      </c>
      <c r="AR285">
        <v>1942</v>
      </c>
      <c r="AS285" t="s">
        <v>21359</v>
      </c>
      <c r="AU285" t="s">
        <v>13898</v>
      </c>
      <c r="AV285" t="s">
        <v>16503</v>
      </c>
    </row>
    <row r="286" spans="1:50">
      <c r="B286" t="s">
        <v>5628</v>
      </c>
      <c r="C286" t="s">
        <v>2311</v>
      </c>
      <c r="D286">
        <v>1848</v>
      </c>
      <c r="E286" t="s">
        <v>4981</v>
      </c>
      <c r="F286" t="s">
        <v>7427</v>
      </c>
      <c r="G286" t="s">
        <v>2969</v>
      </c>
      <c r="H286" t="s">
        <v>18420</v>
      </c>
      <c r="I286" t="s">
        <v>4746</v>
      </c>
      <c r="J286" t="s">
        <v>18407</v>
      </c>
      <c r="L286" t="s">
        <v>2163</v>
      </c>
      <c r="M286" t="s">
        <v>1063</v>
      </c>
      <c r="N286">
        <v>1895</v>
      </c>
      <c r="P286" t="s">
        <v>7427</v>
      </c>
      <c r="Q286" t="s">
        <v>7051</v>
      </c>
      <c r="R286" t="s">
        <v>2664</v>
      </c>
      <c r="S286">
        <v>1456</v>
      </c>
      <c r="T286" t="s">
        <v>15070</v>
      </c>
      <c r="W286" t="s">
        <v>19093</v>
      </c>
      <c r="X286" t="s">
        <v>19286</v>
      </c>
      <c r="Y286" t="s">
        <v>16296</v>
      </c>
      <c r="Z286" t="s">
        <v>7427</v>
      </c>
      <c r="AA286" t="s">
        <v>9775</v>
      </c>
      <c r="AB286" t="s">
        <v>18599</v>
      </c>
      <c r="AC286">
        <v>1868</v>
      </c>
      <c r="AD286" t="s">
        <v>15599</v>
      </c>
      <c r="AE286" t="s">
        <v>4448</v>
      </c>
      <c r="AG286" t="s">
        <v>19328</v>
      </c>
      <c r="AH286" t="s">
        <v>1126</v>
      </c>
      <c r="AI286" t="s">
        <v>17068</v>
      </c>
      <c r="AK286" t="s">
        <v>4277</v>
      </c>
      <c r="AL286" t="s">
        <v>5661</v>
      </c>
      <c r="AO286" s="4" t="s">
        <v>5015</v>
      </c>
      <c r="AU286" t="s">
        <v>6912</v>
      </c>
      <c r="AV286" t="s">
        <v>2653</v>
      </c>
      <c r="AW286">
        <v>1913</v>
      </c>
    </row>
    <row r="287" spans="1:50">
      <c r="B287" t="s">
        <v>3097</v>
      </c>
      <c r="C287" t="s">
        <v>3098</v>
      </c>
      <c r="D287" t="s">
        <v>3099</v>
      </c>
      <c r="E287" t="s">
        <v>17079</v>
      </c>
      <c r="F287" t="s">
        <v>7427</v>
      </c>
      <c r="G287" t="s">
        <v>11949</v>
      </c>
      <c r="H287" t="s">
        <v>18421</v>
      </c>
      <c r="I287" t="s">
        <v>4746</v>
      </c>
      <c r="J287" t="s">
        <v>18409</v>
      </c>
      <c r="L287" t="s">
        <v>2163</v>
      </c>
      <c r="M287" t="s">
        <v>13545</v>
      </c>
      <c r="N287">
        <v>1897</v>
      </c>
      <c r="O287" t="s">
        <v>6118</v>
      </c>
      <c r="P287" t="s">
        <v>7427</v>
      </c>
      <c r="Q287" t="s">
        <v>14286</v>
      </c>
      <c r="R287" t="s">
        <v>17493</v>
      </c>
      <c r="U287" t="s">
        <v>7427</v>
      </c>
      <c r="V287" t="s">
        <v>592</v>
      </c>
      <c r="W287" t="s">
        <v>11224</v>
      </c>
      <c r="X287">
        <v>1813</v>
      </c>
      <c r="Z287" t="s">
        <v>7427</v>
      </c>
      <c r="AA287" t="s">
        <v>9775</v>
      </c>
      <c r="AB287" t="s">
        <v>18600</v>
      </c>
      <c r="AC287">
        <v>1872</v>
      </c>
      <c r="AD287" t="s">
        <v>12308</v>
      </c>
      <c r="AE287" t="s">
        <v>13160</v>
      </c>
      <c r="AG287" t="s">
        <v>19329</v>
      </c>
      <c r="AH287" t="s">
        <v>18646</v>
      </c>
      <c r="AI287" t="s">
        <v>8254</v>
      </c>
      <c r="AK287" t="s">
        <v>4277</v>
      </c>
      <c r="AL287" t="s">
        <v>4642</v>
      </c>
      <c r="AM287">
        <v>1940</v>
      </c>
      <c r="AN287" t="s">
        <v>1570</v>
      </c>
      <c r="AO287" t="s">
        <v>12081</v>
      </c>
      <c r="AP287" t="s">
        <v>15101</v>
      </c>
      <c r="AQ287" t="s">
        <v>5997</v>
      </c>
      <c r="AR287" t="s">
        <v>15028</v>
      </c>
      <c r="AS287" t="s">
        <v>13280</v>
      </c>
      <c r="AU287" t="s">
        <v>6912</v>
      </c>
      <c r="AV287" t="s">
        <v>6478</v>
      </c>
      <c r="AW287">
        <v>1915</v>
      </c>
    </row>
    <row r="288" spans="1:50">
      <c r="B288" t="s">
        <v>14818</v>
      </c>
      <c r="C288" t="s">
        <v>10158</v>
      </c>
      <c r="D288">
        <v>1874</v>
      </c>
      <c r="E288" t="s">
        <v>3096</v>
      </c>
      <c r="F288" t="s">
        <v>7427</v>
      </c>
      <c r="G288" t="s">
        <v>272</v>
      </c>
      <c r="H288" t="s">
        <v>18422</v>
      </c>
      <c r="I288" t="s">
        <v>11994</v>
      </c>
      <c r="J288" t="s">
        <v>18410</v>
      </c>
      <c r="L288" t="s">
        <v>12069</v>
      </c>
      <c r="M288" t="s">
        <v>8812</v>
      </c>
      <c r="N288">
        <v>1897</v>
      </c>
      <c r="O288" t="s">
        <v>5938</v>
      </c>
      <c r="Q288" t="s">
        <v>10075</v>
      </c>
      <c r="R288" t="s">
        <v>10076</v>
      </c>
      <c r="S288" t="s">
        <v>19269</v>
      </c>
      <c r="T288" t="s">
        <v>6040</v>
      </c>
      <c r="U288" s="10" t="s">
        <v>10038</v>
      </c>
      <c r="Z288" t="s">
        <v>7427</v>
      </c>
      <c r="AA288" t="s">
        <v>402</v>
      </c>
      <c r="AB288" t="s">
        <v>18601</v>
      </c>
      <c r="AC288">
        <v>1872</v>
      </c>
      <c r="AD288" t="s">
        <v>403</v>
      </c>
      <c r="AE288" t="s">
        <v>2562</v>
      </c>
      <c r="AG288" t="s">
        <v>19330</v>
      </c>
      <c r="AH288" t="s">
        <v>18647</v>
      </c>
      <c r="AI288" t="s">
        <v>6922</v>
      </c>
      <c r="AK288" t="s">
        <v>4277</v>
      </c>
      <c r="AL288" t="s">
        <v>16728</v>
      </c>
      <c r="AO288" t="s">
        <v>7427</v>
      </c>
      <c r="AP288" t="s">
        <v>13614</v>
      </c>
      <c r="AQ288" t="s">
        <v>2706</v>
      </c>
      <c r="AR288">
        <v>1897</v>
      </c>
      <c r="AS288" t="s">
        <v>16446</v>
      </c>
      <c r="AU288" t="s">
        <v>6912</v>
      </c>
      <c r="AV288" t="s">
        <v>13258</v>
      </c>
      <c r="AW288">
        <v>1924</v>
      </c>
    </row>
    <row r="289" spans="1:50">
      <c r="A289" s="4" t="s">
        <v>6876</v>
      </c>
      <c r="F289" t="s">
        <v>7427</v>
      </c>
      <c r="G289" t="s">
        <v>14803</v>
      </c>
      <c r="H289" t="s">
        <v>18411</v>
      </c>
      <c r="I289" t="s">
        <v>13450</v>
      </c>
      <c r="J289" t="s">
        <v>14804</v>
      </c>
      <c r="L289" t="s">
        <v>16515</v>
      </c>
      <c r="M289" t="s">
        <v>3460</v>
      </c>
      <c r="N289">
        <v>1897</v>
      </c>
      <c r="O289" t="s">
        <v>5553</v>
      </c>
      <c r="Q289" t="s">
        <v>16427</v>
      </c>
      <c r="R289" t="s">
        <v>14065</v>
      </c>
      <c r="T289" t="s">
        <v>8486</v>
      </c>
      <c r="U289" t="s">
        <v>7427</v>
      </c>
      <c r="V289" t="s">
        <v>4145</v>
      </c>
      <c r="W289" t="s">
        <v>7274</v>
      </c>
      <c r="X289">
        <v>1917</v>
      </c>
      <c r="Y289" t="s">
        <v>1399</v>
      </c>
      <c r="Z289" s="4" t="s">
        <v>14367</v>
      </c>
      <c r="AD289" t="s">
        <v>19522</v>
      </c>
      <c r="AE289" t="s">
        <v>14122</v>
      </c>
      <c r="AG289" t="s">
        <v>16518</v>
      </c>
      <c r="AH289" t="s">
        <v>13079</v>
      </c>
      <c r="AI289" t="s">
        <v>13007</v>
      </c>
      <c r="AK289" t="s">
        <v>9645</v>
      </c>
      <c r="AL289" t="s">
        <v>9646</v>
      </c>
      <c r="AO289" t="s">
        <v>3184</v>
      </c>
      <c r="AP289" t="s">
        <v>3311</v>
      </c>
      <c r="AQ289" t="s">
        <v>6030</v>
      </c>
      <c r="AU289" t="s">
        <v>17826</v>
      </c>
      <c r="AV289" t="s">
        <v>11430</v>
      </c>
      <c r="AW289">
        <v>1938</v>
      </c>
    </row>
    <row r="290" spans="1:50">
      <c r="B290" t="s">
        <v>11868</v>
      </c>
      <c r="C290" t="s">
        <v>2932</v>
      </c>
      <c r="D290" t="s">
        <v>2933</v>
      </c>
      <c r="E290" t="s">
        <v>290</v>
      </c>
      <c r="F290" t="s">
        <v>7427</v>
      </c>
      <c r="G290" t="s">
        <v>2412</v>
      </c>
      <c r="H290" t="s">
        <v>18412</v>
      </c>
      <c r="I290" t="s">
        <v>13874</v>
      </c>
      <c r="J290" t="s">
        <v>9860</v>
      </c>
      <c r="L290" t="s">
        <v>8592</v>
      </c>
      <c r="M290" t="s">
        <v>8593</v>
      </c>
      <c r="N290">
        <v>1898</v>
      </c>
      <c r="O290" t="s">
        <v>7511</v>
      </c>
      <c r="Q290" t="s">
        <v>16427</v>
      </c>
      <c r="R290" t="s">
        <v>5763</v>
      </c>
      <c r="T290" t="s">
        <v>5764</v>
      </c>
      <c r="U290" t="s">
        <v>7427</v>
      </c>
      <c r="V290" t="s">
        <v>3311</v>
      </c>
      <c r="W290" t="s">
        <v>249</v>
      </c>
      <c r="AA290" t="s">
        <v>4603</v>
      </c>
      <c r="AB290" t="s">
        <v>7189</v>
      </c>
      <c r="AC290">
        <v>1913</v>
      </c>
      <c r="AD290" t="s">
        <v>13797</v>
      </c>
      <c r="AE290" t="s">
        <v>6921</v>
      </c>
      <c r="AG290" t="s">
        <v>18648</v>
      </c>
      <c r="AH290" t="s">
        <v>15571</v>
      </c>
      <c r="AI290" t="s">
        <v>4752</v>
      </c>
      <c r="AJ290" s="4" t="s">
        <v>4109</v>
      </c>
      <c r="AP290" t="s">
        <v>5436</v>
      </c>
      <c r="AQ290" t="s">
        <v>14382</v>
      </c>
      <c r="AR290">
        <v>1919</v>
      </c>
      <c r="AS290" t="s">
        <v>14383</v>
      </c>
      <c r="AT290" s="4" t="s">
        <v>13967</v>
      </c>
    </row>
    <row r="291" spans="1:50">
      <c r="B291" t="s">
        <v>1927</v>
      </c>
      <c r="C291" t="s">
        <v>4686</v>
      </c>
      <c r="D291">
        <v>1895</v>
      </c>
      <c r="E291" t="s">
        <v>9846</v>
      </c>
      <c r="G291" t="s">
        <v>2412</v>
      </c>
      <c r="H291" t="s">
        <v>18413</v>
      </c>
      <c r="I291" t="s">
        <v>9332</v>
      </c>
      <c r="L291" t="s">
        <v>3733</v>
      </c>
      <c r="M291" t="s">
        <v>1061</v>
      </c>
      <c r="N291">
        <v>1898</v>
      </c>
      <c r="O291" t="s">
        <v>8142</v>
      </c>
      <c r="Q291" t="s">
        <v>15086</v>
      </c>
      <c r="R291" t="s">
        <v>12547</v>
      </c>
      <c r="S291">
        <v>1903</v>
      </c>
      <c r="T291" t="s">
        <v>12548</v>
      </c>
      <c r="U291" t="s">
        <v>7427</v>
      </c>
      <c r="V291" t="s">
        <v>12467</v>
      </c>
      <c r="W291" t="s">
        <v>16866</v>
      </c>
      <c r="AA291" t="s">
        <v>3311</v>
      </c>
      <c r="AB291" t="s">
        <v>5934</v>
      </c>
      <c r="AC291">
        <v>1921</v>
      </c>
      <c r="AD291" t="s">
        <v>2737</v>
      </c>
      <c r="AE291" t="s">
        <v>12326</v>
      </c>
      <c r="AK291" t="s">
        <v>12310</v>
      </c>
      <c r="AL291" t="s">
        <v>12684</v>
      </c>
      <c r="AM291" t="s">
        <v>12010</v>
      </c>
      <c r="AN291" t="s">
        <v>3604</v>
      </c>
      <c r="AO291" t="s">
        <v>7427</v>
      </c>
      <c r="AP291" t="s">
        <v>6912</v>
      </c>
      <c r="AQ291" t="s">
        <v>14802</v>
      </c>
      <c r="AR291">
        <v>1932</v>
      </c>
      <c r="AU291" t="s">
        <v>13128</v>
      </c>
      <c r="AV291" t="s">
        <v>14204</v>
      </c>
      <c r="AW291">
        <v>1918</v>
      </c>
    </row>
    <row r="292" spans="1:50">
      <c r="B292" t="s">
        <v>3754</v>
      </c>
      <c r="C292" t="s">
        <v>2624</v>
      </c>
      <c r="D292">
        <v>1904</v>
      </c>
      <c r="E292" t="s">
        <v>14741</v>
      </c>
      <c r="F292" t="s">
        <v>7427</v>
      </c>
      <c r="G292" t="s">
        <v>10489</v>
      </c>
      <c r="H292" t="s">
        <v>6377</v>
      </c>
      <c r="J292" t="s">
        <v>8700</v>
      </c>
      <c r="L292" t="s">
        <v>12996</v>
      </c>
      <c r="M292" t="s">
        <v>12997</v>
      </c>
      <c r="N292">
        <v>1899</v>
      </c>
      <c r="O292" t="s">
        <v>12998</v>
      </c>
      <c r="Q292" t="s">
        <v>5571</v>
      </c>
      <c r="R292" t="s">
        <v>7951</v>
      </c>
      <c r="S292">
        <v>1924</v>
      </c>
      <c r="T292" t="s">
        <v>7952</v>
      </c>
      <c r="U292" t="s">
        <v>7427</v>
      </c>
      <c r="V292" t="s">
        <v>7090</v>
      </c>
      <c r="W292" t="s">
        <v>11738</v>
      </c>
      <c r="AA292" t="s">
        <v>3311</v>
      </c>
      <c r="AB292" t="s">
        <v>10366</v>
      </c>
      <c r="AC292">
        <v>1921</v>
      </c>
      <c r="AD292" t="s">
        <v>5816</v>
      </c>
      <c r="AE292" t="s">
        <v>7427</v>
      </c>
      <c r="AF292" t="s">
        <v>2731</v>
      </c>
      <c r="AG292" t="s">
        <v>18649</v>
      </c>
      <c r="AH292">
        <v>1550</v>
      </c>
      <c r="AI292" t="s">
        <v>2573</v>
      </c>
      <c r="AJ292" t="s">
        <v>5327</v>
      </c>
      <c r="AN292" t="s">
        <v>18277</v>
      </c>
      <c r="AO292" t="s">
        <v>7427</v>
      </c>
      <c r="AP292" t="s">
        <v>11936</v>
      </c>
      <c r="AQ292" t="s">
        <v>8959</v>
      </c>
      <c r="AR292">
        <v>1935</v>
      </c>
      <c r="AS292" t="s">
        <v>8960</v>
      </c>
      <c r="AU292" t="s">
        <v>15176</v>
      </c>
      <c r="AV292" t="s">
        <v>9953</v>
      </c>
      <c r="AW292">
        <v>1923</v>
      </c>
    </row>
    <row r="293" spans="1:50">
      <c r="B293" t="s">
        <v>21349</v>
      </c>
      <c r="C293" s="22" t="s">
        <v>21350</v>
      </c>
      <c r="D293">
        <v>1914</v>
      </c>
      <c r="E293" t="s">
        <v>21351</v>
      </c>
      <c r="F293" t="s">
        <v>7427</v>
      </c>
      <c r="G293" t="s">
        <v>10489</v>
      </c>
      <c r="H293" t="s">
        <v>6378</v>
      </c>
      <c r="J293" t="s">
        <v>7647</v>
      </c>
      <c r="L293" t="s">
        <v>4167</v>
      </c>
      <c r="M293" t="s">
        <v>10612</v>
      </c>
      <c r="N293">
        <v>1899</v>
      </c>
      <c r="O293" t="s">
        <v>10614</v>
      </c>
      <c r="P293" t="s">
        <v>20482</v>
      </c>
      <c r="U293" t="s">
        <v>7427</v>
      </c>
      <c r="V293" t="s">
        <v>1326</v>
      </c>
      <c r="W293" t="s">
        <v>2199</v>
      </c>
      <c r="AA293" t="s">
        <v>16350</v>
      </c>
      <c r="AB293" t="s">
        <v>9723</v>
      </c>
      <c r="AC293">
        <v>1927</v>
      </c>
      <c r="AD293" t="s">
        <v>9724</v>
      </c>
      <c r="AE293" t="s">
        <v>7427</v>
      </c>
      <c r="AF293" t="s">
        <v>2574</v>
      </c>
      <c r="AG293" t="s">
        <v>18650</v>
      </c>
      <c r="AI293" t="s">
        <v>2575</v>
      </c>
      <c r="AJ293" t="s">
        <v>562</v>
      </c>
      <c r="AL293" t="s">
        <v>18799</v>
      </c>
      <c r="AM293" t="s">
        <v>15773</v>
      </c>
      <c r="AN293" t="s">
        <v>16469</v>
      </c>
      <c r="AO293" t="s">
        <v>3184</v>
      </c>
      <c r="AP293" t="s">
        <v>1882</v>
      </c>
      <c r="AQ293" t="s">
        <v>10656</v>
      </c>
      <c r="AR293">
        <v>1936</v>
      </c>
      <c r="AT293" s="10" t="s">
        <v>11227</v>
      </c>
      <c r="AX293" t="s">
        <v>19572</v>
      </c>
    </row>
    <row r="294" spans="1:50">
      <c r="B294" t="s">
        <v>352</v>
      </c>
      <c r="C294" t="s">
        <v>17831</v>
      </c>
      <c r="D294">
        <v>1922</v>
      </c>
      <c r="E294" t="s">
        <v>17832</v>
      </c>
      <c r="F294" t="s">
        <v>7427</v>
      </c>
      <c r="G294" t="s">
        <v>10489</v>
      </c>
      <c r="H294" t="s">
        <v>2505</v>
      </c>
      <c r="I294" t="s">
        <v>4875</v>
      </c>
      <c r="J294" t="s">
        <v>9040</v>
      </c>
      <c r="L294" t="s">
        <v>4167</v>
      </c>
      <c r="M294" t="s">
        <v>10613</v>
      </c>
      <c r="N294">
        <v>1899</v>
      </c>
      <c r="O294" t="s">
        <v>10900</v>
      </c>
      <c r="P294" t="s">
        <v>7427</v>
      </c>
      <c r="Q294" t="s">
        <v>722</v>
      </c>
      <c r="R294" t="s">
        <v>723</v>
      </c>
      <c r="S294" t="s">
        <v>10529</v>
      </c>
      <c r="T294" t="s">
        <v>20755</v>
      </c>
      <c r="V294" t="s">
        <v>12371</v>
      </c>
      <c r="W294" t="s">
        <v>9015</v>
      </c>
      <c r="X294">
        <v>1913</v>
      </c>
      <c r="Y294" t="s">
        <v>9016</v>
      </c>
      <c r="AA294" t="s">
        <v>1882</v>
      </c>
      <c r="AB294" t="s">
        <v>12025</v>
      </c>
      <c r="AC294" t="s">
        <v>12026</v>
      </c>
      <c r="AD294" t="s">
        <v>12027</v>
      </c>
      <c r="AF294" t="s">
        <v>2627</v>
      </c>
      <c r="AG294" t="s">
        <v>18651</v>
      </c>
      <c r="AH294">
        <v>1573</v>
      </c>
      <c r="AI294" t="s">
        <v>1632</v>
      </c>
      <c r="AJ294" t="s">
        <v>5917</v>
      </c>
      <c r="AK294" t="s">
        <v>12413</v>
      </c>
      <c r="AL294" t="s">
        <v>10774</v>
      </c>
      <c r="AM294" t="s">
        <v>10775</v>
      </c>
      <c r="AN294" t="s">
        <v>8454</v>
      </c>
      <c r="AO294" t="s">
        <v>3184</v>
      </c>
      <c r="AP294" t="s">
        <v>5100</v>
      </c>
      <c r="AQ294" t="s">
        <v>11347</v>
      </c>
      <c r="AR294">
        <v>1926</v>
      </c>
      <c r="AU294" t="s">
        <v>6197</v>
      </c>
      <c r="AV294" t="s">
        <v>2359</v>
      </c>
      <c r="AW294">
        <v>1857</v>
      </c>
      <c r="AX294" t="s">
        <v>6198</v>
      </c>
    </row>
    <row r="295" spans="1:50">
      <c r="B295" t="s">
        <v>21346</v>
      </c>
      <c r="C295" s="22" t="s">
        <v>21347</v>
      </c>
      <c r="D295">
        <v>1947</v>
      </c>
      <c r="E295" t="s">
        <v>21348</v>
      </c>
      <c r="G295" t="s">
        <v>10489</v>
      </c>
      <c r="H295" t="s">
        <v>3287</v>
      </c>
      <c r="I295" t="s">
        <v>2600</v>
      </c>
      <c r="J295" t="s">
        <v>13119</v>
      </c>
      <c r="K295" t="s">
        <v>7514</v>
      </c>
      <c r="L295" t="s">
        <v>2126</v>
      </c>
      <c r="M295" t="s">
        <v>14243</v>
      </c>
      <c r="N295">
        <v>1901</v>
      </c>
      <c r="O295" t="s">
        <v>5939</v>
      </c>
      <c r="P295" t="s">
        <v>7427</v>
      </c>
      <c r="Q295" t="s">
        <v>8139</v>
      </c>
      <c r="R295" t="s">
        <v>10152</v>
      </c>
      <c r="S295" t="s">
        <v>10529</v>
      </c>
      <c r="T295" t="s">
        <v>283</v>
      </c>
      <c r="U295" t="s">
        <v>7427</v>
      </c>
      <c r="V295" t="s">
        <v>11353</v>
      </c>
      <c r="W295" t="s">
        <v>16985</v>
      </c>
      <c r="AA295" t="s">
        <v>1882</v>
      </c>
      <c r="AB295" t="s">
        <v>15440</v>
      </c>
      <c r="AC295">
        <v>1940</v>
      </c>
      <c r="AD295" t="s">
        <v>7607</v>
      </c>
      <c r="AE295" t="s">
        <v>7427</v>
      </c>
      <c r="AF295" t="s">
        <v>2627</v>
      </c>
      <c r="AG295" t="s">
        <v>18652</v>
      </c>
      <c r="AH295">
        <v>1609</v>
      </c>
      <c r="AI295" t="s">
        <v>1618</v>
      </c>
      <c r="AJ295" t="s">
        <v>5917</v>
      </c>
      <c r="AK295" t="s">
        <v>7232</v>
      </c>
      <c r="AL295" t="s">
        <v>18801</v>
      </c>
      <c r="AM295" t="s">
        <v>10775</v>
      </c>
      <c r="AN295" t="s">
        <v>14950</v>
      </c>
      <c r="AO295" t="s">
        <v>910</v>
      </c>
      <c r="AP295" t="s">
        <v>1047</v>
      </c>
      <c r="AQ295" t="s">
        <v>14834</v>
      </c>
      <c r="AR295" t="s">
        <v>4835</v>
      </c>
      <c r="AS295" t="s">
        <v>4836</v>
      </c>
      <c r="AT295" s="4" t="s">
        <v>18262</v>
      </c>
      <c r="AX295" t="s">
        <v>19572</v>
      </c>
    </row>
    <row r="296" spans="1:50">
      <c r="B296" t="s">
        <v>21352</v>
      </c>
      <c r="C296" s="23" t="s">
        <v>21353</v>
      </c>
      <c r="D296">
        <v>1957</v>
      </c>
      <c r="E296" t="s">
        <v>21354</v>
      </c>
      <c r="F296" t="s">
        <v>7427</v>
      </c>
      <c r="G296" t="s">
        <v>8561</v>
      </c>
      <c r="H296" t="s">
        <v>20793</v>
      </c>
      <c r="I296">
        <v>1833</v>
      </c>
      <c r="J296" t="s">
        <v>20794</v>
      </c>
      <c r="L296" t="s">
        <v>8650</v>
      </c>
      <c r="M296" t="s">
        <v>10299</v>
      </c>
      <c r="N296">
        <v>1901</v>
      </c>
      <c r="O296" t="s">
        <v>8141</v>
      </c>
      <c r="P296" s="4" t="s">
        <v>19423</v>
      </c>
      <c r="U296" t="s">
        <v>7427</v>
      </c>
      <c r="V296" t="s">
        <v>1031</v>
      </c>
      <c r="W296" t="s">
        <v>14233</v>
      </c>
      <c r="AA296" t="s">
        <v>4255</v>
      </c>
      <c r="AB296" t="s">
        <v>2026</v>
      </c>
      <c r="AC296">
        <v>1930</v>
      </c>
      <c r="AD296" t="s">
        <v>11047</v>
      </c>
      <c r="AE296" t="s">
        <v>5173</v>
      </c>
      <c r="AF296" t="s">
        <v>5174</v>
      </c>
      <c r="AG296" t="s">
        <v>18653</v>
      </c>
      <c r="AH296" t="s">
        <v>13161</v>
      </c>
      <c r="AI296" t="s">
        <v>13162</v>
      </c>
      <c r="AJ296" t="s">
        <v>5917</v>
      </c>
      <c r="AK296" t="s">
        <v>14951</v>
      </c>
      <c r="AL296" t="s">
        <v>18802</v>
      </c>
      <c r="AM296" t="s">
        <v>10775</v>
      </c>
      <c r="AN296" t="s">
        <v>14930</v>
      </c>
      <c r="AO296" t="s">
        <v>7427</v>
      </c>
      <c r="AP296" t="s">
        <v>3174</v>
      </c>
      <c r="AQ296" t="s">
        <v>14148</v>
      </c>
      <c r="AU296" t="s">
        <v>1889</v>
      </c>
      <c r="AV296" t="s">
        <v>8660</v>
      </c>
      <c r="AW296">
        <v>1954</v>
      </c>
      <c r="AX296" t="s">
        <v>8661</v>
      </c>
    </row>
    <row r="297" spans="1:50">
      <c r="A297" s="10" t="s">
        <v>20510</v>
      </c>
      <c r="H297" s="4" t="s">
        <v>20795</v>
      </c>
      <c r="L297" t="s">
        <v>17341</v>
      </c>
      <c r="M297" t="s">
        <v>16750</v>
      </c>
      <c r="N297">
        <v>1903</v>
      </c>
      <c r="O297" t="s">
        <v>5963</v>
      </c>
      <c r="P297" t="s">
        <v>7427</v>
      </c>
      <c r="Q297" t="s">
        <v>2722</v>
      </c>
      <c r="R297" t="s">
        <v>2903</v>
      </c>
      <c r="S297" t="s">
        <v>10486</v>
      </c>
      <c r="T297" t="s">
        <v>4728</v>
      </c>
      <c r="V297" t="s">
        <v>1803</v>
      </c>
      <c r="W297" t="s">
        <v>1804</v>
      </c>
      <c r="X297" t="s">
        <v>1805</v>
      </c>
      <c r="Y297" t="s">
        <v>1806</v>
      </c>
      <c r="AA297" t="s">
        <v>4925</v>
      </c>
      <c r="AB297" t="s">
        <v>6418</v>
      </c>
      <c r="AC297">
        <v>1931</v>
      </c>
      <c r="AD297" t="s">
        <v>6419</v>
      </c>
      <c r="AF297" t="s">
        <v>11608</v>
      </c>
      <c r="AG297" t="s">
        <v>5559</v>
      </c>
      <c r="AH297">
        <v>1909</v>
      </c>
      <c r="AI297" t="s">
        <v>5560</v>
      </c>
      <c r="AK297" t="s">
        <v>10924</v>
      </c>
      <c r="AL297" t="s">
        <v>15726</v>
      </c>
      <c r="AM297">
        <v>1469</v>
      </c>
      <c r="AN297" s="1" t="s">
        <v>4722</v>
      </c>
      <c r="AO297" t="s">
        <v>7427</v>
      </c>
      <c r="AP297" t="s">
        <v>1825</v>
      </c>
      <c r="AQ297" t="s">
        <v>5011</v>
      </c>
      <c r="AR297" t="s">
        <v>8479</v>
      </c>
      <c r="AS297" t="s">
        <v>5012</v>
      </c>
      <c r="AU297" t="s">
        <v>1889</v>
      </c>
      <c r="AV297" t="s">
        <v>4585</v>
      </c>
      <c r="AW297">
        <v>1962</v>
      </c>
      <c r="AX297" t="s">
        <v>17139</v>
      </c>
    </row>
    <row r="298" spans="1:50">
      <c r="A298" s="4"/>
      <c r="B298" t="s">
        <v>20511</v>
      </c>
      <c r="C298" t="s">
        <v>20533</v>
      </c>
      <c r="D298" t="s">
        <v>20515</v>
      </c>
      <c r="E298" t="s">
        <v>20534</v>
      </c>
      <c r="H298" s="4" t="s">
        <v>20796</v>
      </c>
      <c r="L298" t="s">
        <v>17341</v>
      </c>
      <c r="M298" t="s">
        <v>7838</v>
      </c>
      <c r="N298">
        <v>1904</v>
      </c>
      <c r="O298" t="s">
        <v>11053</v>
      </c>
      <c r="P298" t="s">
        <v>7427</v>
      </c>
      <c r="Q298" t="s">
        <v>6479</v>
      </c>
      <c r="R298" s="22" t="s">
        <v>10680</v>
      </c>
      <c r="S298" t="s">
        <v>14884</v>
      </c>
      <c r="T298" t="s">
        <v>21021</v>
      </c>
      <c r="V298" t="s">
        <v>20854</v>
      </c>
      <c r="W298" t="s">
        <v>20855</v>
      </c>
      <c r="X298">
        <v>1993</v>
      </c>
      <c r="Y298" t="s">
        <v>20856</v>
      </c>
      <c r="AA298" t="s">
        <v>8934</v>
      </c>
      <c r="AB298" t="s">
        <v>15440</v>
      </c>
      <c r="AC298">
        <v>1934</v>
      </c>
      <c r="AD298" t="s">
        <v>10314</v>
      </c>
      <c r="AE298" t="s">
        <v>7427</v>
      </c>
      <c r="AF298" t="s">
        <v>11608</v>
      </c>
      <c r="AG298" t="s">
        <v>4229</v>
      </c>
      <c r="AH298">
        <v>1911</v>
      </c>
      <c r="AI298" t="s">
        <v>4230</v>
      </c>
      <c r="AJ298" t="s">
        <v>5917</v>
      </c>
      <c r="AL298" t="s">
        <v>18803</v>
      </c>
      <c r="AM298" t="s">
        <v>10405</v>
      </c>
      <c r="AN298" t="s">
        <v>11169</v>
      </c>
      <c r="AO298" t="s">
        <v>7427</v>
      </c>
      <c r="AP298" t="s">
        <v>788</v>
      </c>
      <c r="AQ298" t="s">
        <v>2472</v>
      </c>
      <c r="AR298">
        <v>1838</v>
      </c>
      <c r="AS298" t="s">
        <v>11685</v>
      </c>
      <c r="AU298" t="s">
        <v>1889</v>
      </c>
      <c r="AV298" t="s">
        <v>17140</v>
      </c>
      <c r="AW298">
        <v>1964</v>
      </c>
      <c r="AX298" t="s">
        <v>17141</v>
      </c>
    </row>
    <row r="299" spans="1:50">
      <c r="B299" t="s">
        <v>20511</v>
      </c>
      <c r="C299" t="s">
        <v>20524</v>
      </c>
      <c r="D299" t="s">
        <v>20515</v>
      </c>
      <c r="E299" t="s">
        <v>20517</v>
      </c>
      <c r="H299" s="4" t="s">
        <v>20797</v>
      </c>
      <c r="L299" t="s">
        <v>6028</v>
      </c>
      <c r="M299" t="s">
        <v>7838</v>
      </c>
      <c r="N299">
        <v>1904</v>
      </c>
      <c r="O299" t="s">
        <v>13326</v>
      </c>
      <c r="P299" t="s">
        <v>7427</v>
      </c>
      <c r="R299" t="s">
        <v>18501</v>
      </c>
      <c r="T299" t="s">
        <v>18502</v>
      </c>
      <c r="U299" t="s">
        <v>7427</v>
      </c>
      <c r="V299" t="s">
        <v>17306</v>
      </c>
      <c r="W299" t="s">
        <v>14965</v>
      </c>
      <c r="X299" t="s">
        <v>16405</v>
      </c>
      <c r="Y299" t="s">
        <v>10017</v>
      </c>
      <c r="AA299" t="s">
        <v>15111</v>
      </c>
      <c r="AB299" t="s">
        <v>15048</v>
      </c>
      <c r="AC299">
        <v>1937</v>
      </c>
      <c r="AD299" t="s">
        <v>15112</v>
      </c>
      <c r="AF299" t="s">
        <v>5571</v>
      </c>
      <c r="AG299" t="s">
        <v>6705</v>
      </c>
      <c r="AH299">
        <v>1911</v>
      </c>
      <c r="AI299" t="s">
        <v>1182</v>
      </c>
      <c r="AJ299" t="s">
        <v>5917</v>
      </c>
      <c r="AL299" t="s">
        <v>18804</v>
      </c>
      <c r="AM299">
        <v>1419</v>
      </c>
      <c r="AN299" t="s">
        <v>4723</v>
      </c>
      <c r="AO299" t="s">
        <v>7427</v>
      </c>
      <c r="AP299" t="s">
        <v>3701</v>
      </c>
      <c r="AQ299" t="s">
        <v>5771</v>
      </c>
      <c r="AR299" t="s">
        <v>6159</v>
      </c>
      <c r="AS299" t="s">
        <v>3169</v>
      </c>
      <c r="AT299" s="4" t="s">
        <v>1798</v>
      </c>
      <c r="AX299" t="s">
        <v>19572</v>
      </c>
    </row>
    <row r="300" spans="1:50">
      <c r="C300" t="s">
        <v>20516</v>
      </c>
      <c r="E300" t="s">
        <v>20519</v>
      </c>
      <c r="H300" s="4" t="s">
        <v>20798</v>
      </c>
      <c r="L300" t="s">
        <v>6912</v>
      </c>
      <c r="M300" t="s">
        <v>10276</v>
      </c>
      <c r="N300" t="s">
        <v>10277</v>
      </c>
      <c r="O300" t="s">
        <v>13456</v>
      </c>
      <c r="P300" t="s">
        <v>7427</v>
      </c>
      <c r="R300" t="s">
        <v>10806</v>
      </c>
      <c r="T300" t="s">
        <v>15100</v>
      </c>
      <c r="U300" t="s">
        <v>7427</v>
      </c>
      <c r="V300" t="s">
        <v>7750</v>
      </c>
      <c r="W300" t="s">
        <v>16940</v>
      </c>
      <c r="X300">
        <v>1884</v>
      </c>
      <c r="AA300" t="s">
        <v>4292</v>
      </c>
      <c r="AB300" t="s">
        <v>388</v>
      </c>
      <c r="AC300">
        <v>1937</v>
      </c>
      <c r="AD300" t="s">
        <v>389</v>
      </c>
      <c r="AE300" t="s">
        <v>7427</v>
      </c>
      <c r="AF300" t="s">
        <v>8184</v>
      </c>
      <c r="AG300" t="s">
        <v>4967</v>
      </c>
      <c r="AH300">
        <v>1914</v>
      </c>
      <c r="AI300" t="s">
        <v>3129</v>
      </c>
      <c r="AJ300" t="s">
        <v>5917</v>
      </c>
      <c r="AL300" t="s">
        <v>13883</v>
      </c>
      <c r="AM300" t="s">
        <v>10405</v>
      </c>
      <c r="AN300" t="s">
        <v>4724</v>
      </c>
      <c r="AO300" t="s">
        <v>7427</v>
      </c>
      <c r="AP300" t="s">
        <v>5427</v>
      </c>
      <c r="AQ300" t="s">
        <v>73</v>
      </c>
      <c r="AR300">
        <v>1872</v>
      </c>
      <c r="AS300" t="s">
        <v>10291</v>
      </c>
      <c r="AU300" t="s">
        <v>9472</v>
      </c>
      <c r="AV300" t="s">
        <v>4747</v>
      </c>
      <c r="AW300">
        <v>1916</v>
      </c>
      <c r="AX300" t="s">
        <v>1799</v>
      </c>
    </row>
    <row r="301" spans="1:50">
      <c r="B301" t="s">
        <v>20511</v>
      </c>
      <c r="C301" t="s">
        <v>20518</v>
      </c>
      <c r="D301" t="s">
        <v>20515</v>
      </c>
      <c r="E301" t="s">
        <v>20520</v>
      </c>
      <c r="H301" s="4" t="s">
        <v>20799</v>
      </c>
      <c r="L301" t="s">
        <v>6912</v>
      </c>
      <c r="M301" t="s">
        <v>1026</v>
      </c>
      <c r="N301">
        <v>1908</v>
      </c>
      <c r="O301" t="s">
        <v>1096</v>
      </c>
      <c r="P301" t="s">
        <v>7427</v>
      </c>
      <c r="R301" t="s">
        <v>10807</v>
      </c>
      <c r="T301" t="s">
        <v>9300</v>
      </c>
      <c r="V301" t="s">
        <v>12389</v>
      </c>
      <c r="W301" t="s">
        <v>14467</v>
      </c>
      <c r="X301" t="s">
        <v>13749</v>
      </c>
      <c r="Y301" t="s">
        <v>9482</v>
      </c>
      <c r="AA301" t="s">
        <v>4279</v>
      </c>
      <c r="AB301" t="s">
        <v>7068</v>
      </c>
      <c r="AC301">
        <v>1939</v>
      </c>
      <c r="AD301" t="s">
        <v>309</v>
      </c>
      <c r="AF301" t="s">
        <v>11435</v>
      </c>
      <c r="AG301" t="s">
        <v>13830</v>
      </c>
      <c r="AH301">
        <v>1916</v>
      </c>
      <c r="AI301" t="s">
        <v>7180</v>
      </c>
      <c r="AJ301" t="s">
        <v>5917</v>
      </c>
      <c r="AL301" t="s">
        <v>8863</v>
      </c>
      <c r="AM301" t="s">
        <v>15275</v>
      </c>
      <c r="AN301" s="1" t="s">
        <v>4725</v>
      </c>
      <c r="AO301" t="s">
        <v>7427</v>
      </c>
      <c r="AP301" t="s">
        <v>1585</v>
      </c>
      <c r="AQ301" t="s">
        <v>13759</v>
      </c>
      <c r="AR301">
        <v>1882</v>
      </c>
      <c r="AT301" s="4" t="s">
        <v>5619</v>
      </c>
      <c r="AX301" t="s">
        <v>19576</v>
      </c>
    </row>
    <row r="302" spans="1:50">
      <c r="C302" t="s">
        <v>20521</v>
      </c>
      <c r="E302" t="s">
        <v>20523</v>
      </c>
      <c r="F302" t="s">
        <v>7427</v>
      </c>
      <c r="G302" t="s">
        <v>8561</v>
      </c>
      <c r="H302" t="s">
        <v>14825</v>
      </c>
      <c r="I302" t="s">
        <v>582</v>
      </c>
      <c r="J302" t="s">
        <v>671</v>
      </c>
      <c r="L302" t="s">
        <v>7346</v>
      </c>
      <c r="M302" t="s">
        <v>7347</v>
      </c>
      <c r="N302">
        <v>1911</v>
      </c>
      <c r="O302" t="s">
        <v>259</v>
      </c>
      <c r="P302" t="s">
        <v>7427</v>
      </c>
      <c r="R302" t="s">
        <v>1312</v>
      </c>
      <c r="T302" t="s">
        <v>9300</v>
      </c>
      <c r="W302" t="s">
        <v>15789</v>
      </c>
      <c r="AA302" t="s">
        <v>4279</v>
      </c>
      <c r="AB302" t="s">
        <v>1856</v>
      </c>
      <c r="AC302">
        <v>1941</v>
      </c>
      <c r="AD302" t="s">
        <v>2076</v>
      </c>
      <c r="AF302" t="s">
        <v>15818</v>
      </c>
      <c r="AG302" t="s">
        <v>15819</v>
      </c>
      <c r="AH302">
        <v>1916</v>
      </c>
      <c r="AI302" t="s">
        <v>15820</v>
      </c>
      <c r="AJ302" t="s">
        <v>5917</v>
      </c>
      <c r="AK302" t="s">
        <v>16987</v>
      </c>
      <c r="AL302" t="s">
        <v>16988</v>
      </c>
      <c r="AM302">
        <v>1687</v>
      </c>
      <c r="AN302" t="s">
        <v>12301</v>
      </c>
      <c r="AO302" t="s">
        <v>7427</v>
      </c>
      <c r="AP302" t="s">
        <v>6766</v>
      </c>
      <c r="AQ302" t="s">
        <v>6737</v>
      </c>
      <c r="AR302">
        <v>1883</v>
      </c>
      <c r="AS302" t="s">
        <v>10904</v>
      </c>
      <c r="AU302" t="s">
        <v>18287</v>
      </c>
      <c r="AV302" t="s">
        <v>12109</v>
      </c>
      <c r="AW302">
        <v>1916</v>
      </c>
    </row>
    <row r="303" spans="1:50">
      <c r="C303" t="s">
        <v>20522</v>
      </c>
      <c r="E303" t="s">
        <v>20523</v>
      </c>
      <c r="F303" t="s">
        <v>7427</v>
      </c>
      <c r="G303" t="s">
        <v>8561</v>
      </c>
      <c r="H303" s="4" t="s">
        <v>9172</v>
      </c>
      <c r="I303" t="s">
        <v>584</v>
      </c>
      <c r="J303" t="s">
        <v>9173</v>
      </c>
      <c r="L303" t="s">
        <v>17239</v>
      </c>
      <c r="M303" t="s">
        <v>17241</v>
      </c>
      <c r="N303">
        <v>1912</v>
      </c>
      <c r="O303" t="s">
        <v>17240</v>
      </c>
      <c r="P303" t="s">
        <v>7427</v>
      </c>
      <c r="R303" t="s">
        <v>18503</v>
      </c>
      <c r="T303" t="s">
        <v>9300</v>
      </c>
      <c r="W303" t="s">
        <v>15790</v>
      </c>
      <c r="AA303" t="s">
        <v>8934</v>
      </c>
      <c r="AB303" t="s">
        <v>13006</v>
      </c>
      <c r="AC303">
        <v>1941</v>
      </c>
      <c r="AD303" t="s">
        <v>11658</v>
      </c>
      <c r="AF303" t="s">
        <v>7982</v>
      </c>
      <c r="AG303" t="s">
        <v>15755</v>
      </c>
      <c r="AH303">
        <v>1918</v>
      </c>
      <c r="AI303" t="s">
        <v>15208</v>
      </c>
      <c r="AJ303" t="s">
        <v>5917</v>
      </c>
      <c r="AK303" t="s">
        <v>3119</v>
      </c>
      <c r="AL303" t="s">
        <v>1606</v>
      </c>
      <c r="AM303">
        <v>1770</v>
      </c>
      <c r="AN303" t="s">
        <v>2950</v>
      </c>
      <c r="AO303" t="s">
        <v>7427</v>
      </c>
      <c r="AP303" t="s">
        <v>7630</v>
      </c>
      <c r="AQ303" t="s">
        <v>12595</v>
      </c>
      <c r="AR303" t="s">
        <v>12596</v>
      </c>
      <c r="AS303" t="s">
        <v>12597</v>
      </c>
      <c r="AU303" t="s">
        <v>18287</v>
      </c>
      <c r="AV303" t="s">
        <v>12108</v>
      </c>
      <c r="AW303">
        <v>1918</v>
      </c>
    </row>
    <row r="304" spans="1:50">
      <c r="A304" t="s">
        <v>20527</v>
      </c>
      <c r="B304" t="s">
        <v>20511</v>
      </c>
      <c r="C304" t="s">
        <v>20525</v>
      </c>
      <c r="D304" t="s">
        <v>20515</v>
      </c>
      <c r="E304" t="s">
        <v>20528</v>
      </c>
      <c r="F304" t="s">
        <v>7427</v>
      </c>
      <c r="G304" t="s">
        <v>8561</v>
      </c>
      <c r="H304" t="s">
        <v>4727</v>
      </c>
      <c r="I304" t="s">
        <v>583</v>
      </c>
      <c r="J304" t="s">
        <v>10638</v>
      </c>
      <c r="L304" t="s">
        <v>15086</v>
      </c>
      <c r="M304" t="s">
        <v>5576</v>
      </c>
      <c r="N304">
        <v>1913</v>
      </c>
      <c r="O304" t="s">
        <v>503</v>
      </c>
      <c r="P304" t="s">
        <v>7427</v>
      </c>
      <c r="Q304" t="s">
        <v>3705</v>
      </c>
      <c r="R304" t="s">
        <v>18504</v>
      </c>
      <c r="S304" t="s">
        <v>14592</v>
      </c>
      <c r="T304" t="s">
        <v>15100</v>
      </c>
      <c r="U304" t="s">
        <v>7427</v>
      </c>
      <c r="V304" t="s">
        <v>14931</v>
      </c>
      <c r="W304" t="s">
        <v>5483</v>
      </c>
      <c r="X304" t="s">
        <v>13458</v>
      </c>
      <c r="Y304" t="s">
        <v>10100</v>
      </c>
      <c r="AA304" t="s">
        <v>6216</v>
      </c>
      <c r="AB304" t="s">
        <v>9512</v>
      </c>
      <c r="AC304">
        <v>1944</v>
      </c>
      <c r="AD304" t="s">
        <v>9513</v>
      </c>
      <c r="AE304" t="s">
        <v>7473</v>
      </c>
      <c r="AJ304" t="s">
        <v>4087</v>
      </c>
      <c r="AK304" t="s">
        <v>17715</v>
      </c>
      <c r="AL304" t="s">
        <v>4088</v>
      </c>
      <c r="AM304">
        <v>1836</v>
      </c>
      <c r="AN304" t="s">
        <v>5447</v>
      </c>
      <c r="AO304" t="s">
        <v>7427</v>
      </c>
      <c r="AP304" t="s">
        <v>14305</v>
      </c>
      <c r="AQ304" t="s">
        <v>3870</v>
      </c>
      <c r="AR304">
        <v>1891</v>
      </c>
      <c r="AS304" t="s">
        <v>17057</v>
      </c>
      <c r="AU304" t="s">
        <v>18287</v>
      </c>
      <c r="AV304" t="s">
        <v>8659</v>
      </c>
      <c r="AW304">
        <v>1925</v>
      </c>
    </row>
    <row r="305" spans="1:50">
      <c r="A305" t="s">
        <v>20527</v>
      </c>
      <c r="B305" t="s">
        <v>20511</v>
      </c>
      <c r="C305" t="s">
        <v>20526</v>
      </c>
      <c r="D305" t="s">
        <v>20515</v>
      </c>
      <c r="E305" t="s">
        <v>20529</v>
      </c>
      <c r="G305" t="s">
        <v>8561</v>
      </c>
      <c r="H305" t="s">
        <v>20782</v>
      </c>
      <c r="I305" t="s">
        <v>9108</v>
      </c>
      <c r="J305" t="s">
        <v>20783</v>
      </c>
      <c r="L305" t="s">
        <v>12962</v>
      </c>
      <c r="M305" t="s">
        <v>7838</v>
      </c>
      <c r="N305">
        <v>1915</v>
      </c>
      <c r="O305" t="s">
        <v>13579</v>
      </c>
      <c r="P305" t="s">
        <v>7427</v>
      </c>
      <c r="Q305" t="s">
        <v>7764</v>
      </c>
      <c r="R305" t="s">
        <v>19094</v>
      </c>
      <c r="S305" t="s">
        <v>19212</v>
      </c>
      <c r="T305" t="s">
        <v>7003</v>
      </c>
      <c r="U305" t="s">
        <v>7427</v>
      </c>
      <c r="V305" t="s">
        <v>3225</v>
      </c>
      <c r="W305" t="s">
        <v>13097</v>
      </c>
      <c r="AA305" t="s">
        <v>6216</v>
      </c>
      <c r="AB305" t="s">
        <v>12442</v>
      </c>
      <c r="AC305">
        <v>1959</v>
      </c>
      <c r="AD305" t="s">
        <v>12443</v>
      </c>
      <c r="AF305" t="s">
        <v>12935</v>
      </c>
      <c r="AG305" t="s">
        <v>17511</v>
      </c>
      <c r="AH305">
        <v>1903</v>
      </c>
      <c r="AI305" t="s">
        <v>17684</v>
      </c>
      <c r="AJ305" s="7" t="s">
        <v>18173</v>
      </c>
      <c r="AO305" t="s">
        <v>7427</v>
      </c>
      <c r="AP305" t="s">
        <v>7630</v>
      </c>
      <c r="AQ305" t="s">
        <v>4659</v>
      </c>
      <c r="AR305" t="s">
        <v>15000</v>
      </c>
      <c r="AU305" t="s">
        <v>18287</v>
      </c>
      <c r="AV305" t="s">
        <v>3751</v>
      </c>
      <c r="AW305">
        <v>1925</v>
      </c>
    </row>
    <row r="306" spans="1:50">
      <c r="A306" t="s">
        <v>20530</v>
      </c>
      <c r="B306" t="s">
        <v>20511</v>
      </c>
      <c r="C306" t="s">
        <v>20531</v>
      </c>
      <c r="D306" t="s">
        <v>20515</v>
      </c>
      <c r="E306" t="s">
        <v>20532</v>
      </c>
      <c r="H306" s="10" t="s">
        <v>2851</v>
      </c>
      <c r="J306" t="s">
        <v>20784</v>
      </c>
      <c r="L306" t="s">
        <v>12763</v>
      </c>
      <c r="M306" t="s">
        <v>15604</v>
      </c>
      <c r="N306">
        <v>1923</v>
      </c>
      <c r="O306" t="s">
        <v>6260</v>
      </c>
      <c r="Q306" t="s">
        <v>13972</v>
      </c>
      <c r="R306" t="s">
        <v>2711</v>
      </c>
      <c r="T306" t="s">
        <v>4191</v>
      </c>
      <c r="U306" t="s">
        <v>7427</v>
      </c>
      <c r="V306" t="s">
        <v>17534</v>
      </c>
      <c r="W306" t="s">
        <v>10040</v>
      </c>
      <c r="X306">
        <v>1944</v>
      </c>
      <c r="AA306" t="s">
        <v>6216</v>
      </c>
      <c r="AB306" t="s">
        <v>9675</v>
      </c>
      <c r="AC306">
        <v>1973</v>
      </c>
      <c r="AD306" t="s">
        <v>9676</v>
      </c>
      <c r="AF306" t="s">
        <v>12935</v>
      </c>
      <c r="AG306" t="s">
        <v>6942</v>
      </c>
      <c r="AH306">
        <v>1905</v>
      </c>
      <c r="AI306" t="s">
        <v>13454</v>
      </c>
      <c r="AJ306" s="4" t="s">
        <v>5415</v>
      </c>
      <c r="AN306" t="s">
        <v>21030</v>
      </c>
      <c r="AO306" t="s">
        <v>7427</v>
      </c>
      <c r="AP306" t="s">
        <v>3808</v>
      </c>
      <c r="AQ306" t="s">
        <v>6379</v>
      </c>
      <c r="AR306">
        <v>1890</v>
      </c>
      <c r="AS306" t="s">
        <v>6272</v>
      </c>
      <c r="AU306" t="s">
        <v>18287</v>
      </c>
      <c r="AV306" t="s">
        <v>6204</v>
      </c>
      <c r="AW306">
        <v>1927</v>
      </c>
    </row>
    <row r="307" spans="1:50">
      <c r="A307" t="s">
        <v>20530</v>
      </c>
      <c r="B307" t="s">
        <v>20511</v>
      </c>
      <c r="C307" t="s">
        <v>20535</v>
      </c>
      <c r="D307" t="s">
        <v>20515</v>
      </c>
      <c r="E307" t="s">
        <v>20536</v>
      </c>
      <c r="H307" s="10" t="s">
        <v>20785</v>
      </c>
      <c r="J307" t="s">
        <v>20786</v>
      </c>
      <c r="L307" t="s">
        <v>12763</v>
      </c>
      <c r="M307" t="s">
        <v>5122</v>
      </c>
      <c r="N307">
        <v>1932</v>
      </c>
      <c r="O307" t="s">
        <v>12275</v>
      </c>
      <c r="P307" t="s">
        <v>7427</v>
      </c>
      <c r="Q307" t="s">
        <v>610</v>
      </c>
      <c r="R307" t="s">
        <v>19095</v>
      </c>
      <c r="S307" t="s">
        <v>19212</v>
      </c>
      <c r="T307" t="s">
        <v>5115</v>
      </c>
      <c r="U307" t="s">
        <v>7427</v>
      </c>
      <c r="V307" t="s">
        <v>15467</v>
      </c>
      <c r="W307" t="s">
        <v>10585</v>
      </c>
      <c r="X307">
        <v>1925</v>
      </c>
      <c r="Y307" t="s">
        <v>17431</v>
      </c>
      <c r="AA307" t="s">
        <v>17581</v>
      </c>
      <c r="AB307" t="s">
        <v>7352</v>
      </c>
      <c r="AC307">
        <v>1946</v>
      </c>
      <c r="AD307" t="s">
        <v>11067</v>
      </c>
      <c r="AE307" t="s">
        <v>10173</v>
      </c>
      <c r="AF307" t="s">
        <v>4896</v>
      </c>
      <c r="AG307" t="s">
        <v>2900</v>
      </c>
      <c r="AH307">
        <v>1925</v>
      </c>
      <c r="AI307" t="s">
        <v>13163</v>
      </c>
      <c r="AK307" t="s">
        <v>15036</v>
      </c>
      <c r="AL307" s="10" t="s">
        <v>21645</v>
      </c>
      <c r="AM307" t="s">
        <v>21028</v>
      </c>
      <c r="AN307" t="s">
        <v>21031</v>
      </c>
      <c r="AO307" t="s">
        <v>7427</v>
      </c>
      <c r="AP307" t="s">
        <v>2853</v>
      </c>
      <c r="AQ307" t="s">
        <v>2854</v>
      </c>
      <c r="AR307" t="s">
        <v>14067</v>
      </c>
      <c r="AS307" t="s">
        <v>9621</v>
      </c>
      <c r="AU307" t="s">
        <v>18287</v>
      </c>
      <c r="AV307" t="s">
        <v>5400</v>
      </c>
      <c r="AW307">
        <v>1928</v>
      </c>
    </row>
    <row r="308" spans="1:50">
      <c r="A308" s="4" t="s">
        <v>1757</v>
      </c>
      <c r="H308" s="10" t="s">
        <v>20787</v>
      </c>
      <c r="J308" t="s">
        <v>20788</v>
      </c>
      <c r="L308" t="s">
        <v>11936</v>
      </c>
      <c r="M308" t="s">
        <v>7838</v>
      </c>
      <c r="N308">
        <v>1924</v>
      </c>
      <c r="O308" t="s">
        <v>8955</v>
      </c>
      <c r="Q308" t="s">
        <v>14286</v>
      </c>
      <c r="R308" t="s">
        <v>19096</v>
      </c>
      <c r="S308" t="s">
        <v>19248</v>
      </c>
      <c r="T308" t="s">
        <v>6240</v>
      </c>
      <c r="U308" t="s">
        <v>7427</v>
      </c>
      <c r="V308" t="s">
        <v>6385</v>
      </c>
      <c r="W308" t="s">
        <v>16593</v>
      </c>
      <c r="AA308" t="s">
        <v>17581</v>
      </c>
      <c r="AB308" t="s">
        <v>13986</v>
      </c>
      <c r="AC308">
        <v>1950</v>
      </c>
      <c r="AD308" t="s">
        <v>13987</v>
      </c>
      <c r="AE308" t="s">
        <v>10173</v>
      </c>
      <c r="AF308" t="s">
        <v>4896</v>
      </c>
      <c r="AG308" t="s">
        <v>14710</v>
      </c>
      <c r="AH308">
        <v>1925</v>
      </c>
      <c r="AI308" t="s">
        <v>14711</v>
      </c>
      <c r="AK308" t="s">
        <v>15036</v>
      </c>
      <c r="AL308" s="23" t="s">
        <v>21032</v>
      </c>
      <c r="AM308" t="s">
        <v>21028</v>
      </c>
      <c r="AN308" t="s">
        <v>21033</v>
      </c>
      <c r="AO308" t="s">
        <v>7427</v>
      </c>
      <c r="AP308" t="s">
        <v>6732</v>
      </c>
      <c r="AQ308" t="s">
        <v>5961</v>
      </c>
      <c r="AR308">
        <v>1886</v>
      </c>
      <c r="AS308" t="s">
        <v>5962</v>
      </c>
      <c r="AT308" t="s">
        <v>21476</v>
      </c>
      <c r="AU308" t="s">
        <v>18287</v>
      </c>
      <c r="AV308" s="22" t="s">
        <v>21672</v>
      </c>
      <c r="AW308">
        <v>1929</v>
      </c>
      <c r="AX308" t="s">
        <v>21513</v>
      </c>
    </row>
    <row r="309" spans="1:50">
      <c r="B309" t="s">
        <v>10021</v>
      </c>
      <c r="C309" t="s">
        <v>9473</v>
      </c>
      <c r="D309">
        <v>1947</v>
      </c>
      <c r="E309" t="s">
        <v>8364</v>
      </c>
      <c r="H309" s="10" t="s">
        <v>20789</v>
      </c>
      <c r="J309" t="s">
        <v>20790</v>
      </c>
      <c r="L309" t="s">
        <v>1904</v>
      </c>
      <c r="M309" t="s">
        <v>2523</v>
      </c>
      <c r="N309">
        <v>1925</v>
      </c>
      <c r="O309" t="s">
        <v>13124</v>
      </c>
      <c r="Q309" t="s">
        <v>4784</v>
      </c>
      <c r="R309" t="s">
        <v>19097</v>
      </c>
      <c r="S309" t="s">
        <v>19215</v>
      </c>
      <c r="T309" t="s">
        <v>427</v>
      </c>
      <c r="U309" t="s">
        <v>7427</v>
      </c>
      <c r="V309" t="s">
        <v>10586</v>
      </c>
      <c r="W309" t="s">
        <v>10827</v>
      </c>
      <c r="AA309" t="s">
        <v>8495</v>
      </c>
      <c r="AB309" t="s">
        <v>10526</v>
      </c>
      <c r="AC309">
        <v>1947</v>
      </c>
      <c r="AD309" t="s">
        <v>7806</v>
      </c>
      <c r="AE309" t="s">
        <v>8746</v>
      </c>
      <c r="AJ309" t="s">
        <v>7844</v>
      </c>
      <c r="AO309" t="s">
        <v>7427</v>
      </c>
      <c r="AP309" t="s">
        <v>17306</v>
      </c>
      <c r="AQ309" s="23" t="s">
        <v>21663</v>
      </c>
      <c r="AR309">
        <v>1897</v>
      </c>
      <c r="AS309" t="s">
        <v>21664</v>
      </c>
      <c r="AT309" t="s">
        <v>21476</v>
      </c>
      <c r="AU309" t="s">
        <v>18287</v>
      </c>
      <c r="AV309" s="22" t="s">
        <v>21673</v>
      </c>
      <c r="AW309">
        <v>1929</v>
      </c>
      <c r="AX309" t="s">
        <v>21514</v>
      </c>
    </row>
    <row r="310" spans="1:50">
      <c r="B310" t="s">
        <v>11084</v>
      </c>
      <c r="C310" t="s">
        <v>11085</v>
      </c>
      <c r="D310">
        <v>1966</v>
      </c>
      <c r="H310" s="10" t="s">
        <v>20872</v>
      </c>
      <c r="J310" s="4" t="s">
        <v>20791</v>
      </c>
      <c r="L310" t="s">
        <v>15644</v>
      </c>
      <c r="M310" t="s">
        <v>926</v>
      </c>
      <c r="N310">
        <v>1927</v>
      </c>
      <c r="Q310" t="s">
        <v>21515</v>
      </c>
      <c r="R310" t="s">
        <v>7077</v>
      </c>
      <c r="S310" t="s">
        <v>21516</v>
      </c>
      <c r="T310" t="s">
        <v>21526</v>
      </c>
      <c r="U310" s="4" t="s">
        <v>961</v>
      </c>
      <c r="Y310" t="s">
        <v>19571</v>
      </c>
      <c r="AA310" t="s">
        <v>6028</v>
      </c>
      <c r="AB310" t="s">
        <v>6455</v>
      </c>
      <c r="AC310">
        <v>1959</v>
      </c>
      <c r="AD310" t="s">
        <v>6456</v>
      </c>
      <c r="AE310" t="s">
        <v>7427</v>
      </c>
      <c r="AF310" t="s">
        <v>17425</v>
      </c>
      <c r="AG310" t="s">
        <v>17426</v>
      </c>
      <c r="AH310" t="s">
        <v>4137</v>
      </c>
      <c r="AI310" t="s">
        <v>4138</v>
      </c>
      <c r="AK310" t="s">
        <v>15753</v>
      </c>
      <c r="AL310" t="s">
        <v>18806</v>
      </c>
      <c r="AM310">
        <v>1818</v>
      </c>
      <c r="AN310" t="s">
        <v>6065</v>
      </c>
      <c r="AO310" t="s">
        <v>7427</v>
      </c>
      <c r="AP310" t="s">
        <v>7116</v>
      </c>
      <c r="AQ310" t="s">
        <v>10046</v>
      </c>
      <c r="AR310">
        <v>1886</v>
      </c>
      <c r="AS310" t="s">
        <v>12190</v>
      </c>
      <c r="AU310" t="s">
        <v>18287</v>
      </c>
      <c r="AV310" t="s">
        <v>21477</v>
      </c>
      <c r="AW310" t="s">
        <v>21478</v>
      </c>
      <c r="AX310" t="s">
        <v>21479</v>
      </c>
    </row>
    <row r="311" spans="1:50">
      <c r="B311" t="s">
        <v>11181</v>
      </c>
      <c r="C311" t="s">
        <v>13486</v>
      </c>
      <c r="D311">
        <v>1960</v>
      </c>
      <c r="E311" t="s">
        <v>9025</v>
      </c>
      <c r="H311" s="10" t="s">
        <v>20792</v>
      </c>
      <c r="J311" s="10" t="s">
        <v>20791</v>
      </c>
      <c r="L311" t="s">
        <v>15086</v>
      </c>
      <c r="M311" t="s">
        <v>1046</v>
      </c>
      <c r="N311">
        <v>1931</v>
      </c>
      <c r="O311" t="s">
        <v>504</v>
      </c>
      <c r="R311" s="22" t="s">
        <v>21527</v>
      </c>
      <c r="T311" t="s">
        <v>21528</v>
      </c>
      <c r="V311" t="s">
        <v>5800</v>
      </c>
      <c r="W311" t="s">
        <v>962</v>
      </c>
      <c r="X311">
        <v>1928</v>
      </c>
      <c r="Y311" t="s">
        <v>963</v>
      </c>
      <c r="Z311" t="s">
        <v>7427</v>
      </c>
      <c r="AA311" t="s">
        <v>15644</v>
      </c>
      <c r="AB311" t="s">
        <v>14368</v>
      </c>
      <c r="AC311">
        <v>1971</v>
      </c>
      <c r="AD311" t="s">
        <v>11740</v>
      </c>
      <c r="AE311" t="s">
        <v>7427</v>
      </c>
      <c r="AF311" t="s">
        <v>4277</v>
      </c>
      <c r="AG311" t="s">
        <v>16219</v>
      </c>
      <c r="AH311">
        <v>1941</v>
      </c>
      <c r="AI311" t="s">
        <v>7462</v>
      </c>
      <c r="AJ311" s="7" t="s">
        <v>16222</v>
      </c>
      <c r="AO311" t="s">
        <v>7427</v>
      </c>
      <c r="AP311" t="s">
        <v>7116</v>
      </c>
      <c r="AQ311" t="s">
        <v>13184</v>
      </c>
      <c r="AR311">
        <v>1886</v>
      </c>
      <c r="AS311" t="s">
        <v>8109</v>
      </c>
      <c r="AT311" t="s">
        <v>21476</v>
      </c>
      <c r="AU311" t="s">
        <v>18287</v>
      </c>
      <c r="AV311" t="s">
        <v>16001</v>
      </c>
      <c r="AW311" t="s">
        <v>11098</v>
      </c>
    </row>
    <row r="312" spans="1:50">
      <c r="B312" t="s">
        <v>108</v>
      </c>
      <c r="C312" t="s">
        <v>11476</v>
      </c>
      <c r="H312" s="24" t="s">
        <v>21037</v>
      </c>
      <c r="J312" s="29" t="s">
        <v>21038</v>
      </c>
      <c r="L312" t="s">
        <v>3112</v>
      </c>
      <c r="M312" t="s">
        <v>10656</v>
      </c>
      <c r="N312">
        <v>1935</v>
      </c>
      <c r="O312" t="s">
        <v>14314</v>
      </c>
      <c r="R312" s="23" t="s">
        <v>21529</v>
      </c>
      <c r="T312" t="s">
        <v>21530</v>
      </c>
      <c r="U312" s="4" t="s">
        <v>9751</v>
      </c>
      <c r="Y312" t="s">
        <v>19487</v>
      </c>
      <c r="AA312" t="s">
        <v>11936</v>
      </c>
      <c r="AB312" t="s">
        <v>5442</v>
      </c>
      <c r="AC312">
        <v>1973</v>
      </c>
      <c r="AD312" t="s">
        <v>5443</v>
      </c>
      <c r="AE312" s="4" t="s">
        <v>12927</v>
      </c>
      <c r="AI312" t="s">
        <v>452</v>
      </c>
      <c r="AJ312" s="4" t="s">
        <v>19841</v>
      </c>
      <c r="AN312" t="s">
        <v>19499</v>
      </c>
      <c r="AO312" t="s">
        <v>7427</v>
      </c>
      <c r="AP312" t="s">
        <v>9726</v>
      </c>
      <c r="AQ312" t="s">
        <v>13971</v>
      </c>
      <c r="AR312">
        <v>1892</v>
      </c>
      <c r="AS312" t="s">
        <v>3559</v>
      </c>
      <c r="AU312" t="s">
        <v>18287</v>
      </c>
      <c r="AV312" t="s">
        <v>21484</v>
      </c>
      <c r="AW312" t="s">
        <v>11098</v>
      </c>
      <c r="AX312" t="s">
        <v>21485</v>
      </c>
    </row>
    <row r="313" spans="1:50">
      <c r="B313" t="s">
        <v>11779</v>
      </c>
      <c r="C313" t="s">
        <v>3778</v>
      </c>
      <c r="F313" t="s">
        <v>7427</v>
      </c>
      <c r="G313" t="s">
        <v>8561</v>
      </c>
      <c r="H313" t="s">
        <v>13247</v>
      </c>
      <c r="I313" t="s">
        <v>5631</v>
      </c>
      <c r="J313" t="s">
        <v>13828</v>
      </c>
      <c r="L313" t="s">
        <v>3605</v>
      </c>
      <c r="M313" t="s">
        <v>12160</v>
      </c>
      <c r="N313">
        <v>1936</v>
      </c>
      <c r="O313" t="s">
        <v>397</v>
      </c>
      <c r="Q313" t="s">
        <v>3368</v>
      </c>
      <c r="R313" t="s">
        <v>15356</v>
      </c>
      <c r="S313">
        <v>1824</v>
      </c>
      <c r="T313" t="s">
        <v>7034</v>
      </c>
      <c r="U313" t="s">
        <v>7427</v>
      </c>
      <c r="W313" t="s">
        <v>18576</v>
      </c>
      <c r="Y313" t="s">
        <v>12477</v>
      </c>
      <c r="AA313" t="s">
        <v>9943</v>
      </c>
      <c r="AB313" t="s">
        <v>636</v>
      </c>
      <c r="AC313">
        <v>1973</v>
      </c>
      <c r="AD313" t="s">
        <v>637</v>
      </c>
      <c r="AF313" t="s">
        <v>13253</v>
      </c>
      <c r="AG313" t="s">
        <v>12928</v>
      </c>
      <c r="AH313">
        <v>1923</v>
      </c>
      <c r="AI313" t="s">
        <v>12929</v>
      </c>
      <c r="AK313" t="s">
        <v>12156</v>
      </c>
      <c r="AL313" t="s">
        <v>5565</v>
      </c>
      <c r="AM313" t="s">
        <v>475</v>
      </c>
      <c r="AN313" t="s">
        <v>5745</v>
      </c>
      <c r="AO313" t="s">
        <v>7427</v>
      </c>
      <c r="AP313" t="s">
        <v>9726</v>
      </c>
      <c r="AQ313" t="s">
        <v>6668</v>
      </c>
      <c r="AR313" t="s">
        <v>4782</v>
      </c>
      <c r="AS313" t="s">
        <v>10016</v>
      </c>
      <c r="AU313" t="s">
        <v>18287</v>
      </c>
      <c r="AV313" t="s">
        <v>11099</v>
      </c>
      <c r="AW313" t="s">
        <v>7372</v>
      </c>
    </row>
    <row r="314" spans="1:50">
      <c r="B314" t="s">
        <v>17106</v>
      </c>
      <c r="C314" t="s">
        <v>15200</v>
      </c>
      <c r="F314" t="s">
        <v>7427</v>
      </c>
      <c r="H314" t="s">
        <v>18414</v>
      </c>
      <c r="J314" t="s">
        <v>13452</v>
      </c>
      <c r="L314" t="s">
        <v>3605</v>
      </c>
      <c r="M314" t="s">
        <v>5660</v>
      </c>
      <c r="N314">
        <v>1937</v>
      </c>
      <c r="O314" t="s">
        <v>9006</v>
      </c>
      <c r="P314" t="s">
        <v>7427</v>
      </c>
      <c r="Q314" t="s">
        <v>6237</v>
      </c>
      <c r="R314" t="s">
        <v>7329</v>
      </c>
      <c r="S314">
        <v>1827</v>
      </c>
      <c r="T314" t="s">
        <v>5891</v>
      </c>
      <c r="U314" t="s">
        <v>7427</v>
      </c>
      <c r="V314" t="s">
        <v>21533</v>
      </c>
      <c r="W314" s="22" t="s">
        <v>7155</v>
      </c>
      <c r="X314" t="s">
        <v>12793</v>
      </c>
      <c r="Y314" t="s">
        <v>21535</v>
      </c>
      <c r="Z314" t="s">
        <v>7427</v>
      </c>
      <c r="AA314" t="s">
        <v>5427</v>
      </c>
      <c r="AB314" t="s">
        <v>2155</v>
      </c>
      <c r="AC314">
        <v>1881</v>
      </c>
      <c r="AD314" t="s">
        <v>8172</v>
      </c>
      <c r="AE314" s="7" t="s">
        <v>18171</v>
      </c>
      <c r="AL314" t="s">
        <v>3638</v>
      </c>
      <c r="AM314" t="s">
        <v>6475</v>
      </c>
      <c r="AN314" t="s">
        <v>9542</v>
      </c>
      <c r="AO314" t="s">
        <v>7427</v>
      </c>
      <c r="AP314" t="s">
        <v>9697</v>
      </c>
      <c r="AQ314" t="s">
        <v>6668</v>
      </c>
      <c r="AR314">
        <v>1914</v>
      </c>
      <c r="AS314" t="s">
        <v>10016</v>
      </c>
      <c r="AT314" t="s">
        <v>12088</v>
      </c>
      <c r="AU314" t="s">
        <v>18287</v>
      </c>
      <c r="AV314" t="s">
        <v>16757</v>
      </c>
      <c r="AW314" t="s">
        <v>16758</v>
      </c>
    </row>
    <row r="315" spans="1:50">
      <c r="B315" t="s">
        <v>1610</v>
      </c>
      <c r="C315" t="s">
        <v>21628</v>
      </c>
      <c r="H315" t="s">
        <v>21629</v>
      </c>
      <c r="I315" t="s">
        <v>21630</v>
      </c>
      <c r="J315" t="s">
        <v>21631</v>
      </c>
      <c r="L315" t="s">
        <v>6238</v>
      </c>
      <c r="M315" t="s">
        <v>4011</v>
      </c>
      <c r="N315">
        <v>1940</v>
      </c>
      <c r="O315" t="s">
        <v>5281</v>
      </c>
      <c r="P315" t="s">
        <v>452</v>
      </c>
      <c r="R315" t="s">
        <v>21634</v>
      </c>
      <c r="V315" t="s">
        <v>5793</v>
      </c>
      <c r="W315" t="s">
        <v>21635</v>
      </c>
      <c r="X315" t="s">
        <v>21643</v>
      </c>
      <c r="Y315" t="s">
        <v>21636</v>
      </c>
      <c r="Z315" t="s">
        <v>452</v>
      </c>
      <c r="AA315" t="s">
        <v>6766</v>
      </c>
      <c r="AB315" t="s">
        <v>21637</v>
      </c>
      <c r="AC315">
        <v>1887</v>
      </c>
      <c r="AD315" t="s">
        <v>21638</v>
      </c>
      <c r="AE315" s="10" t="s">
        <v>20903</v>
      </c>
      <c r="AL315" t="s">
        <v>21639</v>
      </c>
      <c r="AM315" t="s">
        <v>9135</v>
      </c>
      <c r="AN315" t="s">
        <v>21640</v>
      </c>
      <c r="AO315" t="s">
        <v>7427</v>
      </c>
      <c r="AP315" t="s">
        <v>10053</v>
      </c>
      <c r="AQ315" t="s">
        <v>185</v>
      </c>
      <c r="AR315">
        <v>1893</v>
      </c>
      <c r="AS315" t="s">
        <v>10340</v>
      </c>
      <c r="AU315" t="s">
        <v>18287</v>
      </c>
      <c r="AV315" t="s">
        <v>16759</v>
      </c>
      <c r="AW315">
        <v>1946</v>
      </c>
    </row>
    <row r="316" spans="1:50">
      <c r="B316" t="s">
        <v>2941</v>
      </c>
      <c r="C316" t="s">
        <v>13850</v>
      </c>
      <c r="D316">
        <v>1975</v>
      </c>
      <c r="E316" t="s">
        <v>13851</v>
      </c>
      <c r="G316" t="s">
        <v>21049</v>
      </c>
      <c r="H316" s="22" t="s">
        <v>21055</v>
      </c>
      <c r="I316">
        <v>1857</v>
      </c>
      <c r="J316" t="s">
        <v>21056</v>
      </c>
      <c r="L316" t="s">
        <v>4279</v>
      </c>
      <c r="M316" t="s">
        <v>21632</v>
      </c>
      <c r="N316">
        <v>1940</v>
      </c>
      <c r="O316" t="s">
        <v>21633</v>
      </c>
      <c r="P316" t="s">
        <v>7427</v>
      </c>
      <c r="R316" t="s">
        <v>5270</v>
      </c>
      <c r="V316" t="s">
        <v>3119</v>
      </c>
      <c r="W316" t="s">
        <v>11892</v>
      </c>
      <c r="X316">
        <v>1777</v>
      </c>
      <c r="Y316" t="s">
        <v>11893</v>
      </c>
      <c r="Z316" t="s">
        <v>7427</v>
      </c>
      <c r="AA316" t="s">
        <v>8173</v>
      </c>
      <c r="AB316" t="s">
        <v>8174</v>
      </c>
      <c r="AC316" t="s">
        <v>15379</v>
      </c>
      <c r="AD316" t="s">
        <v>15380</v>
      </c>
      <c r="AF316" t="s">
        <v>4784</v>
      </c>
      <c r="AG316" t="s">
        <v>19100</v>
      </c>
      <c r="AH316" t="s">
        <v>19236</v>
      </c>
      <c r="AI316" t="s">
        <v>15762</v>
      </c>
      <c r="AL316" t="s">
        <v>12288</v>
      </c>
      <c r="AM316" t="s">
        <v>7364</v>
      </c>
      <c r="AN316" t="s">
        <v>6860</v>
      </c>
      <c r="AO316" t="s">
        <v>452</v>
      </c>
      <c r="AP316" t="s">
        <v>3854</v>
      </c>
      <c r="AQ316" t="s">
        <v>21641</v>
      </c>
      <c r="AR316">
        <v>1902</v>
      </c>
      <c r="AT316" t="s">
        <v>12088</v>
      </c>
      <c r="AU316" t="s">
        <v>8910</v>
      </c>
      <c r="AV316" t="s">
        <v>21642</v>
      </c>
      <c r="AW316">
        <v>1947</v>
      </c>
    </row>
    <row r="317" spans="1:50">
      <c r="A317" t="s">
        <v>18257</v>
      </c>
      <c r="F317" t="s">
        <v>7427</v>
      </c>
      <c r="G317" t="s">
        <v>15157</v>
      </c>
      <c r="H317" t="s">
        <v>10220</v>
      </c>
      <c r="I317">
        <v>1838</v>
      </c>
      <c r="L317" t="s">
        <v>9943</v>
      </c>
      <c r="M317" t="s">
        <v>3122</v>
      </c>
      <c r="N317">
        <v>1940</v>
      </c>
      <c r="O317" t="s">
        <v>10281</v>
      </c>
      <c r="P317" t="s">
        <v>7427</v>
      </c>
      <c r="Q317" t="s">
        <v>1696</v>
      </c>
      <c r="R317" t="s">
        <v>8836</v>
      </c>
      <c r="S317">
        <v>1852</v>
      </c>
      <c r="T317" t="s">
        <v>1697</v>
      </c>
      <c r="V317" t="s">
        <v>6324</v>
      </c>
      <c r="W317" t="s">
        <v>13319</v>
      </c>
      <c r="Y317" t="s">
        <v>14731</v>
      </c>
      <c r="AA317" t="s">
        <v>1410</v>
      </c>
      <c r="AB317" s="22" t="s">
        <v>21658</v>
      </c>
      <c r="AC317">
        <v>1899</v>
      </c>
      <c r="AD317" t="s">
        <v>21659</v>
      </c>
      <c r="AE317" t="s">
        <v>7427</v>
      </c>
      <c r="AF317" t="s">
        <v>11353</v>
      </c>
      <c r="AG317" t="s">
        <v>3156</v>
      </c>
      <c r="AH317">
        <v>1909</v>
      </c>
      <c r="AL317" t="s">
        <v>18807</v>
      </c>
      <c r="AM317" t="s">
        <v>5071</v>
      </c>
      <c r="AN317" t="s">
        <v>1963</v>
      </c>
      <c r="AO317" t="s">
        <v>7427</v>
      </c>
      <c r="AP317" t="s">
        <v>3639</v>
      </c>
      <c r="AQ317" t="s">
        <v>4880</v>
      </c>
      <c r="AR317" t="s">
        <v>14928</v>
      </c>
      <c r="AS317" t="s">
        <v>16283</v>
      </c>
      <c r="AT317" t="s">
        <v>7427</v>
      </c>
      <c r="AU317" t="s">
        <v>8910</v>
      </c>
      <c r="AV317" t="s">
        <v>6337</v>
      </c>
      <c r="AW317" t="s">
        <v>7372</v>
      </c>
    </row>
    <row r="318" spans="1:50">
      <c r="B318" t="s">
        <v>2983</v>
      </c>
      <c r="C318" t="s">
        <v>5501</v>
      </c>
      <c r="D318">
        <v>1976</v>
      </c>
      <c r="E318" t="s">
        <v>5366</v>
      </c>
      <c r="F318" t="s">
        <v>7427</v>
      </c>
      <c r="G318" t="s">
        <v>10243</v>
      </c>
      <c r="H318" t="s">
        <v>6600</v>
      </c>
      <c r="I318" t="s">
        <v>13677</v>
      </c>
      <c r="J318" t="s">
        <v>9042</v>
      </c>
      <c r="L318" t="s">
        <v>12695</v>
      </c>
      <c r="M318" t="s">
        <v>15043</v>
      </c>
      <c r="N318">
        <v>1944</v>
      </c>
      <c r="O318" t="s">
        <v>10425</v>
      </c>
      <c r="Q318" t="s">
        <v>12916</v>
      </c>
      <c r="R318" t="s">
        <v>6841</v>
      </c>
      <c r="S318">
        <v>1863</v>
      </c>
      <c r="T318" t="s">
        <v>12917</v>
      </c>
      <c r="V318" t="s">
        <v>11454</v>
      </c>
      <c r="W318" t="s">
        <v>12149</v>
      </c>
      <c r="Y318" t="s">
        <v>9426</v>
      </c>
      <c r="Z318" t="s">
        <v>7427</v>
      </c>
      <c r="AA318" t="s">
        <v>10457</v>
      </c>
      <c r="AB318" t="s">
        <v>10894</v>
      </c>
      <c r="AC318">
        <v>1899</v>
      </c>
      <c r="AD318" t="s">
        <v>10510</v>
      </c>
      <c r="AF318" t="s">
        <v>13761</v>
      </c>
      <c r="AG318" t="s">
        <v>2537</v>
      </c>
      <c r="AH318">
        <v>1915</v>
      </c>
      <c r="AK318" t="s">
        <v>10921</v>
      </c>
      <c r="AL318" t="s">
        <v>18808</v>
      </c>
      <c r="AM318">
        <v>1136</v>
      </c>
      <c r="AN318" t="s">
        <v>14829</v>
      </c>
      <c r="AO318" t="s">
        <v>7427</v>
      </c>
      <c r="AP318" t="s">
        <v>17580</v>
      </c>
      <c r="AQ318" t="s">
        <v>6146</v>
      </c>
      <c r="AR318" t="s">
        <v>6728</v>
      </c>
      <c r="AS318" t="s">
        <v>13630</v>
      </c>
      <c r="AT318" t="s">
        <v>7427</v>
      </c>
      <c r="AU318" t="s">
        <v>8910</v>
      </c>
      <c r="AV318" t="s">
        <v>1343</v>
      </c>
      <c r="AW318" t="s">
        <v>7372</v>
      </c>
    </row>
    <row r="319" spans="1:50">
      <c r="F319" t="s">
        <v>7427</v>
      </c>
      <c r="H319" t="s">
        <v>18415</v>
      </c>
      <c r="I319" t="s">
        <v>8099</v>
      </c>
      <c r="J319" t="s">
        <v>9503</v>
      </c>
      <c r="L319" t="s">
        <v>1144</v>
      </c>
      <c r="M319" t="s">
        <v>559</v>
      </c>
      <c r="N319">
        <v>1944</v>
      </c>
      <c r="O319" t="s">
        <v>10397</v>
      </c>
      <c r="Q319" t="s">
        <v>15086</v>
      </c>
      <c r="R319" t="s">
        <v>11183</v>
      </c>
      <c r="S319">
        <v>1909</v>
      </c>
      <c r="T319" t="s">
        <v>12562</v>
      </c>
      <c r="V319" t="s">
        <v>11454</v>
      </c>
      <c r="W319" t="s">
        <v>5092</v>
      </c>
      <c r="Y319" t="s">
        <v>7759</v>
      </c>
      <c r="Z319" t="s">
        <v>7427</v>
      </c>
      <c r="AA319" t="s">
        <v>11932</v>
      </c>
      <c r="AB319" t="s">
        <v>15381</v>
      </c>
      <c r="AC319" t="s">
        <v>1404</v>
      </c>
      <c r="AD319" t="s">
        <v>11635</v>
      </c>
      <c r="AE319" t="s">
        <v>7427</v>
      </c>
      <c r="AF319" t="s">
        <v>16951</v>
      </c>
      <c r="AG319" t="s">
        <v>6642</v>
      </c>
      <c r="AH319">
        <v>1918</v>
      </c>
      <c r="AI319" t="s">
        <v>6552</v>
      </c>
      <c r="AL319" t="s">
        <v>18809</v>
      </c>
      <c r="AM319" t="s">
        <v>1755</v>
      </c>
      <c r="AN319" t="s">
        <v>8849</v>
      </c>
      <c r="AO319" t="s">
        <v>7427</v>
      </c>
      <c r="AP319" t="s">
        <v>2166</v>
      </c>
      <c r="AQ319" t="s">
        <v>1481</v>
      </c>
      <c r="AR319">
        <v>1927</v>
      </c>
      <c r="AS319" t="s">
        <v>14023</v>
      </c>
      <c r="AU319" t="s">
        <v>8910</v>
      </c>
      <c r="AV319" s="22" t="s">
        <v>9359</v>
      </c>
      <c r="AW319">
        <v>1948</v>
      </c>
      <c r="AX319" t="s">
        <v>21486</v>
      </c>
    </row>
    <row r="320" spans="1:50">
      <c r="F320" t="s">
        <v>7427</v>
      </c>
      <c r="G320" t="s">
        <v>13406</v>
      </c>
      <c r="H320" t="s">
        <v>14944</v>
      </c>
      <c r="I320">
        <v>1864</v>
      </c>
      <c r="J320" t="s">
        <v>16050</v>
      </c>
      <c r="L320" t="s">
        <v>3022</v>
      </c>
      <c r="M320" t="s">
        <v>4713</v>
      </c>
      <c r="N320">
        <v>1944</v>
      </c>
      <c r="O320" t="s">
        <v>4714</v>
      </c>
      <c r="Q320" t="s">
        <v>3482</v>
      </c>
      <c r="R320" t="s">
        <v>9642</v>
      </c>
      <c r="S320">
        <v>1924</v>
      </c>
      <c r="T320" t="s">
        <v>6987</v>
      </c>
      <c r="U320" t="s">
        <v>7427</v>
      </c>
      <c r="V320" t="s">
        <v>128</v>
      </c>
      <c r="W320" t="s">
        <v>14531</v>
      </c>
      <c r="Y320" t="s">
        <v>6638</v>
      </c>
      <c r="AA320" t="s">
        <v>1870</v>
      </c>
      <c r="AB320" s="10" t="s">
        <v>20875</v>
      </c>
      <c r="AC320" t="s">
        <v>20876</v>
      </c>
      <c r="AD320" t="s">
        <v>20877</v>
      </c>
      <c r="AE320" t="s">
        <v>7427</v>
      </c>
      <c r="AF320" t="s">
        <v>16951</v>
      </c>
      <c r="AG320" t="s">
        <v>3256</v>
      </c>
      <c r="AH320">
        <v>1920</v>
      </c>
      <c r="AL320" t="s">
        <v>1853</v>
      </c>
      <c r="AM320" t="s">
        <v>1164</v>
      </c>
      <c r="AN320" t="s">
        <v>15020</v>
      </c>
      <c r="AO320" t="s">
        <v>7427</v>
      </c>
      <c r="AP320" t="s">
        <v>9747</v>
      </c>
      <c r="AQ320" t="s">
        <v>16371</v>
      </c>
      <c r="AR320">
        <v>1902</v>
      </c>
      <c r="AS320" t="s">
        <v>10023</v>
      </c>
      <c r="AT320" t="s">
        <v>12088</v>
      </c>
      <c r="AU320" t="s">
        <v>8910</v>
      </c>
      <c r="AV320" t="s">
        <v>2292</v>
      </c>
      <c r="AW320" t="s">
        <v>1956</v>
      </c>
    </row>
    <row r="321" spans="6:50">
      <c r="G321" t="s">
        <v>16945</v>
      </c>
      <c r="H321" t="s">
        <v>18423</v>
      </c>
      <c r="I321">
        <v>1864</v>
      </c>
      <c r="J321" t="s">
        <v>18424</v>
      </c>
      <c r="L321" t="s">
        <v>9943</v>
      </c>
      <c r="M321" t="s">
        <v>11805</v>
      </c>
      <c r="N321">
        <v>1961</v>
      </c>
      <c r="O321" t="s">
        <v>11806</v>
      </c>
      <c r="Q321" t="s">
        <v>3482</v>
      </c>
      <c r="R321" t="s">
        <v>5595</v>
      </c>
      <c r="S321">
        <v>1925</v>
      </c>
      <c r="T321" t="s">
        <v>11624</v>
      </c>
      <c r="V321" t="s">
        <v>3368</v>
      </c>
      <c r="W321" t="s">
        <v>858</v>
      </c>
      <c r="X321" t="s">
        <v>2269</v>
      </c>
      <c r="Y321" t="s">
        <v>8232</v>
      </c>
      <c r="Z321" t="s">
        <v>7427</v>
      </c>
      <c r="AA321" t="s">
        <v>7788</v>
      </c>
      <c r="AB321" t="s">
        <v>3177</v>
      </c>
      <c r="AC321">
        <v>1918</v>
      </c>
      <c r="AD321" t="s">
        <v>5126</v>
      </c>
      <c r="AF321" t="s">
        <v>9943</v>
      </c>
      <c r="AG321" t="s">
        <v>15613</v>
      </c>
      <c r="AH321">
        <v>1956</v>
      </c>
      <c r="AI321" t="s">
        <v>14679</v>
      </c>
      <c r="AL321" t="s">
        <v>18810</v>
      </c>
      <c r="AM321">
        <v>1405</v>
      </c>
      <c r="AN321" t="s">
        <v>15729</v>
      </c>
      <c r="AO321" t="s">
        <v>7427</v>
      </c>
      <c r="AP321" t="s">
        <v>5110</v>
      </c>
      <c r="AQ321" t="s">
        <v>9857</v>
      </c>
      <c r="AR321">
        <v>1923</v>
      </c>
      <c r="AT321" t="s">
        <v>12088</v>
      </c>
      <c r="AU321" t="s">
        <v>8910</v>
      </c>
      <c r="AV321" t="s">
        <v>16696</v>
      </c>
      <c r="AW321" t="s">
        <v>16697</v>
      </c>
      <c r="AX321" t="s">
        <v>16698</v>
      </c>
    </row>
    <row r="322" spans="6:50">
      <c r="F322" t="s">
        <v>7427</v>
      </c>
      <c r="G322" t="s">
        <v>16945</v>
      </c>
      <c r="H322" t="s">
        <v>18425</v>
      </c>
      <c r="I322">
        <v>1893</v>
      </c>
      <c r="J322" t="s">
        <v>12411</v>
      </c>
      <c r="L322" t="s">
        <v>20397</v>
      </c>
      <c r="M322" t="s">
        <v>20398</v>
      </c>
      <c r="N322">
        <v>2012</v>
      </c>
      <c r="O322" t="s">
        <v>20399</v>
      </c>
      <c r="P322" t="s">
        <v>7427</v>
      </c>
      <c r="Q322" t="s">
        <v>7125</v>
      </c>
      <c r="R322" t="s">
        <v>7793</v>
      </c>
      <c r="S322">
        <v>1929</v>
      </c>
      <c r="T322" t="s">
        <v>6052</v>
      </c>
      <c r="U322" t="s">
        <v>7427</v>
      </c>
      <c r="V322" t="s">
        <v>16802</v>
      </c>
      <c r="W322" t="s">
        <v>5635</v>
      </c>
      <c r="X322">
        <v>1841</v>
      </c>
      <c r="Y322" t="s">
        <v>7957</v>
      </c>
      <c r="Z322" t="s">
        <v>7427</v>
      </c>
      <c r="AA322" t="s">
        <v>3696</v>
      </c>
      <c r="AB322" t="s">
        <v>12153</v>
      </c>
      <c r="AC322" t="s">
        <v>10081</v>
      </c>
      <c r="AD322" t="s">
        <v>17299</v>
      </c>
      <c r="AF322" t="s">
        <v>20060</v>
      </c>
      <c r="AG322" t="s">
        <v>20061</v>
      </c>
      <c r="AH322">
        <v>1958</v>
      </c>
      <c r="AI322" t="s">
        <v>20062</v>
      </c>
      <c r="AK322" t="s">
        <v>12838</v>
      </c>
      <c r="AL322" t="s">
        <v>18811</v>
      </c>
      <c r="AM322" t="s">
        <v>4670</v>
      </c>
      <c r="AN322" t="s">
        <v>11471</v>
      </c>
      <c r="AO322" t="s">
        <v>7427</v>
      </c>
      <c r="AP322" t="s">
        <v>7788</v>
      </c>
      <c r="AQ322" t="s">
        <v>13841</v>
      </c>
      <c r="AR322">
        <v>1909</v>
      </c>
      <c r="AT322" t="s">
        <v>12088</v>
      </c>
      <c r="AU322" t="s">
        <v>8910</v>
      </c>
      <c r="AV322" t="s">
        <v>3690</v>
      </c>
      <c r="AW322" t="s">
        <v>7372</v>
      </c>
    </row>
    <row r="323" spans="6:50">
      <c r="H323" t="s">
        <v>12575</v>
      </c>
      <c r="I323">
        <v>1867</v>
      </c>
      <c r="K323" t="s">
        <v>1560</v>
      </c>
      <c r="P323" t="s">
        <v>7427</v>
      </c>
      <c r="Q323" t="s">
        <v>9943</v>
      </c>
      <c r="R323" t="s">
        <v>1460</v>
      </c>
      <c r="S323">
        <v>1929</v>
      </c>
      <c r="T323" t="s">
        <v>19098</v>
      </c>
      <c r="V323" t="s">
        <v>3929</v>
      </c>
      <c r="W323" t="s">
        <v>19099</v>
      </c>
      <c r="X323" t="s">
        <v>19250</v>
      </c>
      <c r="Y323" t="s">
        <v>3930</v>
      </c>
      <c r="Z323" t="s">
        <v>7427</v>
      </c>
      <c r="AA323" t="s">
        <v>11636</v>
      </c>
      <c r="AB323" t="s">
        <v>12712</v>
      </c>
      <c r="AC323">
        <v>1929</v>
      </c>
      <c r="AD323" t="s">
        <v>14219</v>
      </c>
      <c r="AF323" t="s">
        <v>3022</v>
      </c>
      <c r="AG323" t="s">
        <v>12444</v>
      </c>
      <c r="AH323">
        <v>1961</v>
      </c>
      <c r="AI323" t="s">
        <v>12445</v>
      </c>
      <c r="AL323" t="s">
        <v>5524</v>
      </c>
      <c r="AN323" t="s">
        <v>6586</v>
      </c>
      <c r="AO323" t="s">
        <v>7427</v>
      </c>
      <c r="AP323" t="s">
        <v>7788</v>
      </c>
      <c r="AQ323" t="s">
        <v>2625</v>
      </c>
      <c r="AR323">
        <v>1923</v>
      </c>
      <c r="AT323" t="s">
        <v>12088</v>
      </c>
      <c r="AU323" t="s">
        <v>8910</v>
      </c>
      <c r="AV323" t="s">
        <v>3691</v>
      </c>
      <c r="AW323" t="s">
        <v>7372</v>
      </c>
    </row>
    <row r="324" spans="6:50">
      <c r="F324" t="s">
        <v>7427</v>
      </c>
      <c r="G324" t="s">
        <v>4830</v>
      </c>
      <c r="H324" t="s">
        <v>5685</v>
      </c>
      <c r="K324" t="s">
        <v>10127</v>
      </c>
      <c r="L324" t="s">
        <v>1519</v>
      </c>
      <c r="M324" t="s">
        <v>13818</v>
      </c>
      <c r="N324">
        <v>1891</v>
      </c>
      <c r="O324" t="s">
        <v>16037</v>
      </c>
      <c r="Q324" t="s">
        <v>16951</v>
      </c>
      <c r="R324" t="s">
        <v>13025</v>
      </c>
      <c r="S324">
        <v>1929</v>
      </c>
      <c r="T324" t="s">
        <v>13026</v>
      </c>
      <c r="U324" t="s">
        <v>7427</v>
      </c>
      <c r="V324" t="s">
        <v>12105</v>
      </c>
      <c r="W324" t="s">
        <v>3776</v>
      </c>
      <c r="X324" t="s">
        <v>19218</v>
      </c>
      <c r="Y324" t="s">
        <v>5098</v>
      </c>
      <c r="Z324" s="4" t="s">
        <v>20880</v>
      </c>
      <c r="AD324" t="s">
        <v>20881</v>
      </c>
      <c r="AE324" t="s">
        <v>6786</v>
      </c>
      <c r="AF324" t="s">
        <v>6216</v>
      </c>
      <c r="AG324" t="s">
        <v>9975</v>
      </c>
      <c r="AH324">
        <v>1964</v>
      </c>
      <c r="AI324" t="s">
        <v>11916</v>
      </c>
      <c r="AK324" t="s">
        <v>9286</v>
      </c>
      <c r="AL324" t="s">
        <v>9509</v>
      </c>
      <c r="AN324" t="s">
        <v>9287</v>
      </c>
      <c r="AO324" t="s">
        <v>7427</v>
      </c>
      <c r="AP324" t="s">
        <v>13651</v>
      </c>
      <c r="AQ324" t="s">
        <v>15770</v>
      </c>
      <c r="AR324" t="s">
        <v>5906</v>
      </c>
      <c r="AS324" t="s">
        <v>7986</v>
      </c>
      <c r="AT324" t="s">
        <v>12088</v>
      </c>
      <c r="AU324" t="s">
        <v>8910</v>
      </c>
      <c r="AV324" t="s">
        <v>3692</v>
      </c>
      <c r="AW324" t="s">
        <v>7372</v>
      </c>
    </row>
    <row r="325" spans="6:50">
      <c r="F325" t="s">
        <v>7427</v>
      </c>
      <c r="G325" t="s">
        <v>4830</v>
      </c>
      <c r="H325" t="s">
        <v>9479</v>
      </c>
      <c r="I325" t="s">
        <v>6502</v>
      </c>
      <c r="K325" t="s">
        <v>4459</v>
      </c>
      <c r="M325" t="s">
        <v>13519</v>
      </c>
      <c r="N325">
        <v>1597</v>
      </c>
      <c r="O325" t="s">
        <v>5262</v>
      </c>
      <c r="Q325" t="s">
        <v>4279</v>
      </c>
      <c r="R325" t="s">
        <v>1510</v>
      </c>
      <c r="S325">
        <v>1929</v>
      </c>
      <c r="T325" t="s">
        <v>1511</v>
      </c>
      <c r="U325" t="s">
        <v>7427</v>
      </c>
      <c r="V325" t="s">
        <v>4277</v>
      </c>
      <c r="W325" t="s">
        <v>5776</v>
      </c>
      <c r="X325" t="s">
        <v>5041</v>
      </c>
      <c r="AA325" t="s">
        <v>20878</v>
      </c>
      <c r="AB325" s="4" t="s">
        <v>20882</v>
      </c>
      <c r="AC325">
        <v>1925</v>
      </c>
      <c r="AD325" t="s">
        <v>20883</v>
      </c>
      <c r="AE325" t="s">
        <v>6787</v>
      </c>
      <c r="AF325" t="s">
        <v>6216</v>
      </c>
      <c r="AG325" t="s">
        <v>8633</v>
      </c>
      <c r="AH325">
        <v>1968</v>
      </c>
      <c r="AI325" t="s">
        <v>6891</v>
      </c>
      <c r="AK325" t="s">
        <v>15737</v>
      </c>
      <c r="AL325" t="s">
        <v>18812</v>
      </c>
      <c r="AM325">
        <v>1454</v>
      </c>
      <c r="AN325" t="s">
        <v>16619</v>
      </c>
      <c r="AO325" t="s">
        <v>7427</v>
      </c>
      <c r="AP325" t="s">
        <v>10120</v>
      </c>
      <c r="AQ325" t="s">
        <v>8635</v>
      </c>
      <c r="AR325">
        <v>1919</v>
      </c>
      <c r="AT325" t="s">
        <v>7427</v>
      </c>
      <c r="AU325" t="s">
        <v>8910</v>
      </c>
      <c r="AV325" t="s">
        <v>1645</v>
      </c>
      <c r="AW325">
        <v>1953</v>
      </c>
      <c r="AX325" t="s">
        <v>3041</v>
      </c>
    </row>
    <row r="326" spans="6:50">
      <c r="F326" t="s">
        <v>7427</v>
      </c>
      <c r="G326" t="s">
        <v>4830</v>
      </c>
      <c r="H326" t="s">
        <v>3474</v>
      </c>
      <c r="I326">
        <v>1872</v>
      </c>
      <c r="J326" t="s">
        <v>8287</v>
      </c>
      <c r="K326" t="s">
        <v>2739</v>
      </c>
      <c r="L326" t="s">
        <v>10451</v>
      </c>
      <c r="M326" t="s">
        <v>11752</v>
      </c>
      <c r="N326">
        <v>1815</v>
      </c>
      <c r="O326" t="s">
        <v>11507</v>
      </c>
      <c r="P326" s="10" t="s">
        <v>21575</v>
      </c>
      <c r="U326" t="s">
        <v>7427</v>
      </c>
      <c r="V326" t="s">
        <v>16951</v>
      </c>
      <c r="W326" t="s">
        <v>7068</v>
      </c>
      <c r="X326">
        <v>1926</v>
      </c>
      <c r="Y326" t="s">
        <v>10607</v>
      </c>
      <c r="AA326" t="s">
        <v>20878</v>
      </c>
      <c r="AB326" t="s">
        <v>20891</v>
      </c>
      <c r="AC326">
        <v>1936</v>
      </c>
      <c r="AD326" t="s">
        <v>20892</v>
      </c>
      <c r="AE326" t="s">
        <v>2034</v>
      </c>
      <c r="AF326" t="s">
        <v>6216</v>
      </c>
      <c r="AG326" t="s">
        <v>8853</v>
      </c>
      <c r="AH326">
        <v>1974</v>
      </c>
      <c r="AK326" t="s">
        <v>14489</v>
      </c>
      <c r="AL326" t="s">
        <v>18813</v>
      </c>
      <c r="AN326" t="s">
        <v>15100</v>
      </c>
      <c r="AO326" t="s">
        <v>7427</v>
      </c>
      <c r="AP326" t="s">
        <v>15176</v>
      </c>
      <c r="AQ326" t="s">
        <v>7471</v>
      </c>
      <c r="AR326" t="s">
        <v>9228</v>
      </c>
      <c r="AT326" t="s">
        <v>7427</v>
      </c>
      <c r="AU326" t="s">
        <v>8910</v>
      </c>
      <c r="AV326" t="s">
        <v>3693</v>
      </c>
      <c r="AW326" t="s">
        <v>1229</v>
      </c>
    </row>
    <row r="327" spans="6:50">
      <c r="F327" t="s">
        <v>7427</v>
      </c>
      <c r="G327" t="s">
        <v>4830</v>
      </c>
      <c r="H327" t="s">
        <v>15303</v>
      </c>
      <c r="I327">
        <v>1881</v>
      </c>
      <c r="J327" t="s">
        <v>8288</v>
      </c>
      <c r="K327" t="s">
        <v>12946</v>
      </c>
      <c r="L327" t="s">
        <v>16626</v>
      </c>
      <c r="M327" t="s">
        <v>16154</v>
      </c>
      <c r="N327">
        <v>1892</v>
      </c>
      <c r="O327" t="s">
        <v>16155</v>
      </c>
      <c r="P327" t="s">
        <v>7427</v>
      </c>
      <c r="Q327" t="s">
        <v>5561</v>
      </c>
      <c r="R327" t="s">
        <v>7827</v>
      </c>
      <c r="S327">
        <v>991</v>
      </c>
      <c r="T327" t="s">
        <v>10232</v>
      </c>
      <c r="U327" t="s">
        <v>7427</v>
      </c>
      <c r="V327" t="s">
        <v>6216</v>
      </c>
      <c r="W327" t="s">
        <v>12188</v>
      </c>
      <c r="X327">
        <v>1929</v>
      </c>
      <c r="Y327" t="s">
        <v>594</v>
      </c>
      <c r="AA327" t="s">
        <v>20878</v>
      </c>
      <c r="AB327" t="s">
        <v>20879</v>
      </c>
      <c r="AC327">
        <v>1936</v>
      </c>
      <c r="AD327" t="s">
        <v>20884</v>
      </c>
      <c r="AE327" t="s">
        <v>2943</v>
      </c>
      <c r="AF327" t="s">
        <v>16767</v>
      </c>
      <c r="AG327" t="s">
        <v>11775</v>
      </c>
      <c r="AH327">
        <v>1970</v>
      </c>
      <c r="AK327" t="s">
        <v>11477</v>
      </c>
      <c r="AL327" t="s">
        <v>18814</v>
      </c>
      <c r="AM327">
        <v>1514</v>
      </c>
      <c r="AN327" t="s">
        <v>15100</v>
      </c>
      <c r="AO327" t="s">
        <v>7427</v>
      </c>
      <c r="AP327" t="s">
        <v>15450</v>
      </c>
      <c r="AQ327" t="s">
        <v>5330</v>
      </c>
      <c r="AR327">
        <v>1930</v>
      </c>
      <c r="AS327" t="s">
        <v>5331</v>
      </c>
      <c r="AT327" t="s">
        <v>12088</v>
      </c>
      <c r="AU327" t="s">
        <v>8910</v>
      </c>
      <c r="AV327" t="s">
        <v>3042</v>
      </c>
      <c r="AW327" t="s">
        <v>1229</v>
      </c>
    </row>
    <row r="328" spans="6:50">
      <c r="F328" t="s">
        <v>7427</v>
      </c>
      <c r="G328" t="s">
        <v>17506</v>
      </c>
      <c r="H328" t="s">
        <v>2935</v>
      </c>
      <c r="I328" t="s">
        <v>11218</v>
      </c>
      <c r="J328" t="s">
        <v>3172</v>
      </c>
      <c r="K328" t="s">
        <v>12946</v>
      </c>
      <c r="L328" t="s">
        <v>3482</v>
      </c>
      <c r="M328" t="s">
        <v>12947</v>
      </c>
      <c r="N328">
        <v>1895</v>
      </c>
      <c r="O328" t="s">
        <v>12948</v>
      </c>
      <c r="P328" t="s">
        <v>7427</v>
      </c>
      <c r="Q328" t="s">
        <v>6264</v>
      </c>
      <c r="R328" t="s">
        <v>9534</v>
      </c>
      <c r="S328" t="s">
        <v>13009</v>
      </c>
      <c r="T328" t="s">
        <v>7235</v>
      </c>
      <c r="U328" s="10" t="s">
        <v>10679</v>
      </c>
      <c r="Y328" t="s">
        <v>19573</v>
      </c>
      <c r="AA328" t="s">
        <v>20878</v>
      </c>
      <c r="AB328" t="s">
        <v>20879</v>
      </c>
      <c r="AC328">
        <v>1942</v>
      </c>
      <c r="AD328" t="s">
        <v>20895</v>
      </c>
      <c r="AE328" t="s">
        <v>6787</v>
      </c>
      <c r="AF328" t="s">
        <v>16767</v>
      </c>
      <c r="AG328" t="s">
        <v>11313</v>
      </c>
      <c r="AK328" t="s">
        <v>12048</v>
      </c>
      <c r="AL328" t="s">
        <v>13930</v>
      </c>
      <c r="AN328" t="s">
        <v>13931</v>
      </c>
      <c r="AO328" t="s">
        <v>7427</v>
      </c>
      <c r="AP328" t="s">
        <v>16625</v>
      </c>
      <c r="AQ328" t="s">
        <v>15259</v>
      </c>
      <c r="AT328" t="s">
        <v>7427</v>
      </c>
      <c r="AU328" t="s">
        <v>8910</v>
      </c>
      <c r="AV328" t="s">
        <v>3043</v>
      </c>
      <c r="AW328">
        <v>1955</v>
      </c>
    </row>
    <row r="329" spans="6:50">
      <c r="F329" t="s">
        <v>7427</v>
      </c>
      <c r="G329" t="s">
        <v>17506</v>
      </c>
      <c r="H329" t="s">
        <v>12630</v>
      </c>
      <c r="I329">
        <v>1881</v>
      </c>
      <c r="J329" t="s">
        <v>6850</v>
      </c>
      <c r="K329" t="s">
        <v>4460</v>
      </c>
      <c r="L329" t="s">
        <v>6951</v>
      </c>
      <c r="M329" t="s">
        <v>10113</v>
      </c>
      <c r="N329" t="s">
        <v>2146</v>
      </c>
      <c r="O329" t="s">
        <v>9302</v>
      </c>
      <c r="P329" t="s">
        <v>7427</v>
      </c>
      <c r="Q329" t="s">
        <v>13259</v>
      </c>
      <c r="R329" t="s">
        <v>18505</v>
      </c>
      <c r="S329" t="s">
        <v>18506</v>
      </c>
      <c r="T329" t="s">
        <v>4257</v>
      </c>
      <c r="U329" t="s">
        <v>7427</v>
      </c>
      <c r="V329" t="s">
        <v>1289</v>
      </c>
      <c r="W329" t="s">
        <v>9827</v>
      </c>
      <c r="X329">
        <v>1874</v>
      </c>
      <c r="Y329" t="s">
        <v>8054</v>
      </c>
      <c r="AA329" t="s">
        <v>20878</v>
      </c>
      <c r="AB329" t="s">
        <v>20893</v>
      </c>
      <c r="AC329">
        <v>1943</v>
      </c>
      <c r="AD329" t="s">
        <v>20894</v>
      </c>
      <c r="AE329" t="s">
        <v>6788</v>
      </c>
      <c r="AF329" t="s">
        <v>16767</v>
      </c>
      <c r="AG329" t="s">
        <v>3111</v>
      </c>
      <c r="AK329" t="s">
        <v>12048</v>
      </c>
      <c r="AL329" t="s">
        <v>4974</v>
      </c>
      <c r="AN329" t="s">
        <v>8389</v>
      </c>
      <c r="AO329" t="s">
        <v>7427</v>
      </c>
      <c r="AP329" t="s">
        <v>8636</v>
      </c>
      <c r="AQ329" t="s">
        <v>16256</v>
      </c>
      <c r="AT329" t="s">
        <v>7427</v>
      </c>
      <c r="AU329" t="s">
        <v>8910</v>
      </c>
      <c r="AV329" t="s">
        <v>6093</v>
      </c>
      <c r="AW329">
        <v>1955</v>
      </c>
    </row>
    <row r="330" spans="6:50">
      <c r="G330" t="s">
        <v>17506</v>
      </c>
      <c r="H330" t="s">
        <v>4347</v>
      </c>
      <c r="I330">
        <v>1884</v>
      </c>
      <c r="J330" t="s">
        <v>4348</v>
      </c>
      <c r="K330" t="s">
        <v>4460</v>
      </c>
      <c r="M330" t="s">
        <v>5088</v>
      </c>
      <c r="N330" t="s">
        <v>5089</v>
      </c>
      <c r="P330" t="s">
        <v>7427</v>
      </c>
      <c r="Q330" t="s">
        <v>18507</v>
      </c>
      <c r="R330" t="s">
        <v>8143</v>
      </c>
      <c r="S330" t="s">
        <v>18506</v>
      </c>
      <c r="T330" t="s">
        <v>6586</v>
      </c>
      <c r="U330" t="s">
        <v>7427</v>
      </c>
      <c r="V330" t="s">
        <v>1289</v>
      </c>
      <c r="W330" t="s">
        <v>5298</v>
      </c>
      <c r="X330">
        <v>1874</v>
      </c>
      <c r="Y330" t="s">
        <v>10401</v>
      </c>
      <c r="AA330" t="s">
        <v>20878</v>
      </c>
      <c r="AB330" s="4" t="s">
        <v>20885</v>
      </c>
      <c r="AC330">
        <v>1998</v>
      </c>
      <c r="AD330" t="s">
        <v>20886</v>
      </c>
      <c r="AE330" t="s">
        <v>6787</v>
      </c>
      <c r="AF330" t="s">
        <v>16767</v>
      </c>
      <c r="AG330" t="s">
        <v>13050</v>
      </c>
      <c r="AK330" t="s">
        <v>4292</v>
      </c>
      <c r="AL330" t="s">
        <v>13755</v>
      </c>
      <c r="AM330" t="s">
        <v>6066</v>
      </c>
      <c r="AN330" t="s">
        <v>2</v>
      </c>
      <c r="AO330" t="s">
        <v>7427</v>
      </c>
      <c r="AP330" t="s">
        <v>9309</v>
      </c>
      <c r="AQ330" t="s">
        <v>6917</v>
      </c>
      <c r="AR330">
        <v>1939</v>
      </c>
      <c r="AT330" t="s">
        <v>12088</v>
      </c>
      <c r="AU330" t="s">
        <v>8910</v>
      </c>
      <c r="AV330" t="s">
        <v>3</v>
      </c>
      <c r="AW330">
        <v>1955</v>
      </c>
    </row>
    <row r="331" spans="6:50">
      <c r="G331" t="s">
        <v>17470</v>
      </c>
      <c r="H331" t="s">
        <v>18418</v>
      </c>
      <c r="I331">
        <v>1871</v>
      </c>
      <c r="J331" t="s">
        <v>17471</v>
      </c>
      <c r="K331" t="s">
        <v>17625</v>
      </c>
      <c r="L331" t="s">
        <v>8271</v>
      </c>
      <c r="M331" t="s">
        <v>17447</v>
      </c>
      <c r="N331">
        <v>1888</v>
      </c>
      <c r="O331" t="s">
        <v>6008</v>
      </c>
      <c r="P331" t="s">
        <v>7427</v>
      </c>
      <c r="Q331" t="s">
        <v>3983</v>
      </c>
      <c r="R331" t="s">
        <v>15356</v>
      </c>
      <c r="S331" t="s">
        <v>587</v>
      </c>
      <c r="T331" t="s">
        <v>6830</v>
      </c>
      <c r="U331" t="s">
        <v>7427</v>
      </c>
      <c r="V331" t="s">
        <v>1289</v>
      </c>
      <c r="W331" t="s">
        <v>1290</v>
      </c>
      <c r="X331" t="s">
        <v>17270</v>
      </c>
      <c r="Z331" s="4" t="s">
        <v>14917</v>
      </c>
      <c r="AE331" t="s">
        <v>6784</v>
      </c>
      <c r="AF331" t="s">
        <v>16767</v>
      </c>
      <c r="AG331" t="s">
        <v>17115</v>
      </c>
      <c r="AJ331" t="s">
        <v>10942</v>
      </c>
      <c r="AO331" t="s">
        <v>7427</v>
      </c>
      <c r="AP331" t="s">
        <v>9309</v>
      </c>
      <c r="AQ331" t="s">
        <v>11978</v>
      </c>
      <c r="AR331">
        <v>1947</v>
      </c>
      <c r="AT331" t="s">
        <v>7427</v>
      </c>
      <c r="AU331" t="s">
        <v>8910</v>
      </c>
      <c r="AV331" t="s">
        <v>8331</v>
      </c>
      <c r="AW331">
        <v>1955</v>
      </c>
      <c r="AX331" t="s">
        <v>2970</v>
      </c>
    </row>
    <row r="332" spans="6:50">
      <c r="F332" t="s">
        <v>7427</v>
      </c>
      <c r="G332" t="s">
        <v>3279</v>
      </c>
      <c r="H332" t="s">
        <v>18416</v>
      </c>
      <c r="I332">
        <v>1874</v>
      </c>
      <c r="J332" t="s">
        <v>6051</v>
      </c>
      <c r="K332" t="s">
        <v>17625</v>
      </c>
      <c r="L332" t="s">
        <v>2315</v>
      </c>
      <c r="M332" t="s">
        <v>13823</v>
      </c>
      <c r="N332">
        <v>1890</v>
      </c>
      <c r="P332" t="s">
        <v>7427</v>
      </c>
      <c r="Q332" t="s">
        <v>1259</v>
      </c>
      <c r="R332" t="s">
        <v>3857</v>
      </c>
      <c r="S332" t="s">
        <v>14595</v>
      </c>
      <c r="T332" t="s">
        <v>17165</v>
      </c>
      <c r="U332" t="s">
        <v>7427</v>
      </c>
      <c r="V332" t="s">
        <v>1289</v>
      </c>
      <c r="W332" t="s">
        <v>16063</v>
      </c>
      <c r="X332">
        <v>1888</v>
      </c>
      <c r="Y332" t="s">
        <v>17683</v>
      </c>
      <c r="Z332" t="s">
        <v>7427</v>
      </c>
      <c r="AA332" t="s">
        <v>5625</v>
      </c>
      <c r="AB332" t="s">
        <v>3539</v>
      </c>
      <c r="AE332" t="s">
        <v>9672</v>
      </c>
      <c r="AF332" t="s">
        <v>16529</v>
      </c>
      <c r="AG332" t="s">
        <v>7229</v>
      </c>
      <c r="AH332">
        <v>1915</v>
      </c>
      <c r="AL332" t="s">
        <v>3315</v>
      </c>
      <c r="AM332" t="s">
        <v>13531</v>
      </c>
      <c r="AN332" t="s">
        <v>6590</v>
      </c>
      <c r="AO332" t="s">
        <v>7427</v>
      </c>
      <c r="AP332" t="s">
        <v>5438</v>
      </c>
      <c r="AQ332" t="s">
        <v>12604</v>
      </c>
      <c r="AR332">
        <v>1935</v>
      </c>
      <c r="AT332" t="s">
        <v>12088</v>
      </c>
      <c r="AU332" t="s">
        <v>8910</v>
      </c>
      <c r="AV332" t="s">
        <v>3033</v>
      </c>
      <c r="AW332">
        <v>1955</v>
      </c>
    </row>
    <row r="333" spans="6:50">
      <c r="F333" t="s">
        <v>7427</v>
      </c>
      <c r="G333" t="s">
        <v>3279</v>
      </c>
      <c r="H333" t="s">
        <v>18417</v>
      </c>
      <c r="I333">
        <v>1883</v>
      </c>
      <c r="J333" t="s">
        <v>4706</v>
      </c>
      <c r="K333" t="s">
        <v>9620</v>
      </c>
      <c r="L333" t="s">
        <v>3028</v>
      </c>
      <c r="M333" t="s">
        <v>12306</v>
      </c>
      <c r="N333">
        <v>1874</v>
      </c>
      <c r="O333" t="s">
        <v>11991</v>
      </c>
      <c r="P333" t="s">
        <v>7427</v>
      </c>
      <c r="Q333" t="s">
        <v>18508</v>
      </c>
      <c r="R333" t="s">
        <v>18509</v>
      </c>
      <c r="S333" t="s">
        <v>2074</v>
      </c>
      <c r="T333" t="s">
        <v>16494</v>
      </c>
      <c r="U333" t="s">
        <v>11205</v>
      </c>
      <c r="Z333" t="s">
        <v>7427</v>
      </c>
      <c r="AA333" t="s">
        <v>1305</v>
      </c>
      <c r="AB333" t="s">
        <v>13287</v>
      </c>
      <c r="AC333">
        <v>1949</v>
      </c>
      <c r="AD333" t="s">
        <v>13367</v>
      </c>
      <c r="AE333" t="s">
        <v>6786</v>
      </c>
      <c r="AF333" t="s">
        <v>7125</v>
      </c>
      <c r="AG333" t="s">
        <v>13815</v>
      </c>
      <c r="AK333" t="s">
        <v>13157</v>
      </c>
      <c r="AL333" t="s">
        <v>12091</v>
      </c>
      <c r="AN333" t="s">
        <v>15100</v>
      </c>
      <c r="AP333" t="s">
        <v>21346</v>
      </c>
      <c r="AQ333" s="23" t="s">
        <v>21355</v>
      </c>
      <c r="AR333">
        <v>1939</v>
      </c>
      <c r="AS333" t="s">
        <v>21356</v>
      </c>
      <c r="AT333" t="s">
        <v>7427</v>
      </c>
      <c r="AU333" t="s">
        <v>8910</v>
      </c>
      <c r="AV333" t="s">
        <v>3034</v>
      </c>
      <c r="AW333">
        <v>1955</v>
      </c>
      <c r="AX333" t="s">
        <v>2970</v>
      </c>
    </row>
    <row r="334" spans="6:50">
      <c r="F334" t="s">
        <v>7427</v>
      </c>
      <c r="H334" t="s">
        <v>10481</v>
      </c>
      <c r="I334">
        <v>1873</v>
      </c>
      <c r="K334" t="s">
        <v>14734</v>
      </c>
      <c r="L334" t="s">
        <v>10962</v>
      </c>
      <c r="M334" t="s">
        <v>9518</v>
      </c>
      <c r="N334">
        <v>1881</v>
      </c>
      <c r="O334" t="s">
        <v>4241</v>
      </c>
      <c r="Q334" t="s">
        <v>5806</v>
      </c>
      <c r="R334" t="s">
        <v>15356</v>
      </c>
      <c r="S334" t="s">
        <v>18516</v>
      </c>
      <c r="T334" t="s">
        <v>5828</v>
      </c>
      <c r="U334" t="s">
        <v>7857</v>
      </c>
      <c r="V334" t="s">
        <v>128</v>
      </c>
      <c r="W334" t="s">
        <v>13965</v>
      </c>
      <c r="Y334" t="s">
        <v>15701</v>
      </c>
      <c r="Z334" t="s">
        <v>7427</v>
      </c>
      <c r="AA334" t="s">
        <v>5883</v>
      </c>
      <c r="AB334" t="s">
        <v>17839</v>
      </c>
      <c r="AC334">
        <v>1925</v>
      </c>
      <c r="AE334" t="s">
        <v>3819</v>
      </c>
      <c r="AF334" t="s">
        <v>4279</v>
      </c>
      <c r="AG334" t="s">
        <v>1584</v>
      </c>
      <c r="AK334" t="s">
        <v>17383</v>
      </c>
      <c r="AL334" t="s">
        <v>19102</v>
      </c>
      <c r="AM334" t="s">
        <v>19309</v>
      </c>
      <c r="AN334" t="s">
        <v>11900</v>
      </c>
      <c r="AO334" s="4" t="s">
        <v>11965</v>
      </c>
      <c r="AT334" t="s">
        <v>12088</v>
      </c>
      <c r="AU334" t="s">
        <v>8910</v>
      </c>
      <c r="AV334" t="s">
        <v>3035</v>
      </c>
      <c r="AW334" t="s">
        <v>3036</v>
      </c>
    </row>
    <row r="335" spans="6:50">
      <c r="F335" t="s">
        <v>7427</v>
      </c>
      <c r="G335" t="s">
        <v>7815</v>
      </c>
      <c r="H335" t="s">
        <v>18426</v>
      </c>
      <c r="I335">
        <v>1874</v>
      </c>
      <c r="J335" t="s">
        <v>8887</v>
      </c>
      <c r="L335" t="s">
        <v>5790</v>
      </c>
      <c r="M335" t="s">
        <v>5139</v>
      </c>
      <c r="N335">
        <v>1925</v>
      </c>
      <c r="O335" t="s">
        <v>5140</v>
      </c>
      <c r="P335" t="s">
        <v>7427</v>
      </c>
      <c r="Q335" t="s">
        <v>12048</v>
      </c>
      <c r="R335" t="s">
        <v>19001</v>
      </c>
      <c r="S335" t="s">
        <v>19259</v>
      </c>
      <c r="T335" t="s">
        <v>7616</v>
      </c>
      <c r="U335" s="4" t="s">
        <v>11908</v>
      </c>
      <c r="Y335" t="s">
        <v>19574</v>
      </c>
      <c r="Z335" t="s">
        <v>7427</v>
      </c>
      <c r="AA335" t="s">
        <v>6801</v>
      </c>
      <c r="AB335" t="s">
        <v>13364</v>
      </c>
      <c r="AC335">
        <v>1901</v>
      </c>
      <c r="AD335" t="s">
        <v>3334</v>
      </c>
      <c r="AE335" t="s">
        <v>9673</v>
      </c>
      <c r="AF335" t="s">
        <v>1899</v>
      </c>
      <c r="AG335" t="s">
        <v>14621</v>
      </c>
      <c r="AL335" t="s">
        <v>18815</v>
      </c>
      <c r="AM335" t="s">
        <v>5684</v>
      </c>
      <c r="AN335" t="s">
        <v>6067</v>
      </c>
      <c r="AO335" t="s">
        <v>7427</v>
      </c>
      <c r="AP335" t="s">
        <v>13758</v>
      </c>
      <c r="AQ335" t="s">
        <v>6504</v>
      </c>
      <c r="AT335" t="s">
        <v>12088</v>
      </c>
      <c r="AU335" t="s">
        <v>8910</v>
      </c>
      <c r="AV335" t="s">
        <v>4806</v>
      </c>
      <c r="AW335">
        <v>1958</v>
      </c>
      <c r="AX335" t="s">
        <v>3041</v>
      </c>
    </row>
    <row r="336" spans="6:50">
      <c r="F336" t="s">
        <v>7427</v>
      </c>
      <c r="G336" t="s">
        <v>7469</v>
      </c>
      <c r="H336" t="s">
        <v>8608</v>
      </c>
      <c r="I336">
        <v>1875</v>
      </c>
      <c r="J336" t="s">
        <v>6026</v>
      </c>
      <c r="K336" t="s">
        <v>15999</v>
      </c>
      <c r="P336" t="s">
        <v>7427</v>
      </c>
      <c r="Q336" t="s">
        <v>11420</v>
      </c>
      <c r="R336" s="22" t="s">
        <v>16448</v>
      </c>
      <c r="T336" t="s">
        <v>16520</v>
      </c>
      <c r="U336" t="s">
        <v>7427</v>
      </c>
      <c r="V336" t="s">
        <v>11725</v>
      </c>
      <c r="W336" t="s">
        <v>1942</v>
      </c>
      <c r="X336" t="s">
        <v>14880</v>
      </c>
      <c r="Y336" t="s">
        <v>19101</v>
      </c>
      <c r="Z336" s="4" t="s">
        <v>19821</v>
      </c>
      <c r="AD336" t="s">
        <v>19822</v>
      </c>
      <c r="AF336" t="s">
        <v>1144</v>
      </c>
      <c r="AG336" t="s">
        <v>838</v>
      </c>
      <c r="AH336">
        <v>1966</v>
      </c>
      <c r="AI336" t="s">
        <v>4426</v>
      </c>
      <c r="AL336" t="s">
        <v>18975</v>
      </c>
      <c r="AM336" t="s">
        <v>19265</v>
      </c>
      <c r="AN336" t="s">
        <v>13834</v>
      </c>
      <c r="AO336" t="s">
        <v>7427</v>
      </c>
      <c r="AP336" t="s">
        <v>1305</v>
      </c>
      <c r="AQ336" t="s">
        <v>1636</v>
      </c>
      <c r="AT336" t="s">
        <v>12088</v>
      </c>
      <c r="AU336" t="s">
        <v>8910</v>
      </c>
      <c r="AV336" t="s">
        <v>16874</v>
      </c>
      <c r="AW336">
        <v>1958</v>
      </c>
      <c r="AX336" t="s">
        <v>16875</v>
      </c>
    </row>
    <row r="337" spans="6:50">
      <c r="F337" t="s">
        <v>7427</v>
      </c>
      <c r="G337" t="s">
        <v>4054</v>
      </c>
      <c r="H337" t="s">
        <v>1095</v>
      </c>
      <c r="I337" t="s">
        <v>3086</v>
      </c>
      <c r="J337" t="s">
        <v>6439</v>
      </c>
      <c r="K337" t="s">
        <v>17767</v>
      </c>
      <c r="M337" t="s">
        <v>13822</v>
      </c>
      <c r="N337" s="1" t="s">
        <v>10881</v>
      </c>
      <c r="Q337" t="s">
        <v>17086</v>
      </c>
      <c r="R337" t="s">
        <v>10073</v>
      </c>
      <c r="T337" t="s">
        <v>10074</v>
      </c>
      <c r="U337" s="4" t="s">
        <v>4016</v>
      </c>
      <c r="Y337" t="s">
        <v>19577</v>
      </c>
      <c r="AA337" t="s">
        <v>20202</v>
      </c>
      <c r="AB337" t="s">
        <v>20203</v>
      </c>
      <c r="AC337">
        <v>1968</v>
      </c>
      <c r="AD337" t="s">
        <v>20204</v>
      </c>
      <c r="AE337" t="s">
        <v>5877</v>
      </c>
      <c r="AF337" t="s">
        <v>839</v>
      </c>
      <c r="AG337" t="s">
        <v>2153</v>
      </c>
      <c r="AH337">
        <v>1962</v>
      </c>
      <c r="AK337" t="s">
        <v>10476</v>
      </c>
      <c r="AL337" t="s">
        <v>19103</v>
      </c>
      <c r="AM337" t="s">
        <v>19310</v>
      </c>
      <c r="AN337" t="s">
        <v>10915</v>
      </c>
      <c r="AO337" t="s">
        <v>7427</v>
      </c>
      <c r="AP337" t="s">
        <v>11193</v>
      </c>
      <c r="AQ337" t="s">
        <v>59</v>
      </c>
      <c r="AT337" t="s">
        <v>7427</v>
      </c>
      <c r="AU337" t="s">
        <v>8910</v>
      </c>
      <c r="AV337" t="s">
        <v>6338</v>
      </c>
      <c r="AW337">
        <v>1959</v>
      </c>
      <c r="AX337" t="s">
        <v>21487</v>
      </c>
    </row>
    <row r="338" spans="6:50">
      <c r="F338" t="s">
        <v>7427</v>
      </c>
      <c r="G338" t="s">
        <v>14234</v>
      </c>
      <c r="H338" t="s">
        <v>7526</v>
      </c>
      <c r="I338" t="s">
        <v>12963</v>
      </c>
      <c r="J338" t="s">
        <v>14326</v>
      </c>
      <c r="K338" s="4" t="s">
        <v>6437</v>
      </c>
      <c r="P338" t="s">
        <v>7427</v>
      </c>
      <c r="Q338" t="s">
        <v>16427</v>
      </c>
      <c r="R338" t="s">
        <v>5006</v>
      </c>
      <c r="T338" t="s">
        <v>4630</v>
      </c>
      <c r="U338" t="s">
        <v>13223</v>
      </c>
      <c r="V338" t="s">
        <v>14574</v>
      </c>
      <c r="W338" t="s">
        <v>14575</v>
      </c>
      <c r="X338">
        <v>1858</v>
      </c>
      <c r="Z338" s="4" t="s">
        <v>2479</v>
      </c>
      <c r="AD338" t="s">
        <v>19575</v>
      </c>
      <c r="AE338" t="s">
        <v>2154</v>
      </c>
      <c r="AF338" t="s">
        <v>4858</v>
      </c>
      <c r="AG338" t="s">
        <v>6388</v>
      </c>
      <c r="AK338" t="s">
        <v>6658</v>
      </c>
      <c r="AL338" t="s">
        <v>2857</v>
      </c>
      <c r="AN338" t="s">
        <v>17172</v>
      </c>
      <c r="AO338" t="s">
        <v>7427</v>
      </c>
      <c r="AP338" t="s">
        <v>15250</v>
      </c>
      <c r="AQ338" t="s">
        <v>14966</v>
      </c>
      <c r="AT338" t="s">
        <v>7427</v>
      </c>
      <c r="AU338" t="s">
        <v>8910</v>
      </c>
      <c r="AV338" t="s">
        <v>6339</v>
      </c>
      <c r="AW338" t="s">
        <v>6340</v>
      </c>
    </row>
    <row r="339" spans="6:50">
      <c r="F339" t="s">
        <v>7427</v>
      </c>
      <c r="G339" t="s">
        <v>9027</v>
      </c>
      <c r="H339" t="s">
        <v>9127</v>
      </c>
      <c r="I339" t="s">
        <v>12963</v>
      </c>
      <c r="L339" t="s">
        <v>3311</v>
      </c>
      <c r="M339" t="s">
        <v>5439</v>
      </c>
      <c r="P339" t="s">
        <v>7427</v>
      </c>
      <c r="Q339" t="s">
        <v>16427</v>
      </c>
      <c r="R339" t="s">
        <v>14284</v>
      </c>
      <c r="S339" t="s">
        <v>13040</v>
      </c>
      <c r="T339" t="s">
        <v>4166</v>
      </c>
      <c r="U339" s="7" t="s">
        <v>18276</v>
      </c>
      <c r="Z339" t="s">
        <v>7427</v>
      </c>
      <c r="AA339" t="s">
        <v>19702</v>
      </c>
      <c r="AB339" t="s">
        <v>6905</v>
      </c>
      <c r="AE339" t="s">
        <v>15776</v>
      </c>
      <c r="AF339" t="s">
        <v>6389</v>
      </c>
      <c r="AG339" t="s">
        <v>6390</v>
      </c>
      <c r="AJ339" t="s">
        <v>2562</v>
      </c>
      <c r="AK339" t="s">
        <v>12749</v>
      </c>
      <c r="AL339" t="s">
        <v>19104</v>
      </c>
      <c r="AM339" t="s">
        <v>8820</v>
      </c>
      <c r="AN339" t="s">
        <v>5669</v>
      </c>
      <c r="AO339" t="s">
        <v>7427</v>
      </c>
      <c r="AP339" t="s">
        <v>1305</v>
      </c>
      <c r="AQ339" t="s">
        <v>2904</v>
      </c>
      <c r="AT339" t="s">
        <v>7427</v>
      </c>
      <c r="AU339" t="s">
        <v>8910</v>
      </c>
      <c r="AV339" t="s">
        <v>1186</v>
      </c>
      <c r="AW339">
        <v>1960</v>
      </c>
    </row>
    <row r="340" spans="6:50">
      <c r="G340" t="s">
        <v>2587</v>
      </c>
      <c r="H340" t="s">
        <v>13265</v>
      </c>
      <c r="I340">
        <v>1877</v>
      </c>
      <c r="J340" t="s">
        <v>2061</v>
      </c>
      <c r="L340" t="s">
        <v>5436</v>
      </c>
      <c r="M340" t="s">
        <v>5437</v>
      </c>
      <c r="P340" t="s">
        <v>7427</v>
      </c>
      <c r="Q340" t="s">
        <v>16427</v>
      </c>
      <c r="R340" t="s">
        <v>16990</v>
      </c>
      <c r="T340" t="s">
        <v>16602</v>
      </c>
      <c r="U340" s="10" t="s">
        <v>10417</v>
      </c>
      <c r="Z340" t="s">
        <v>7427</v>
      </c>
      <c r="AA340" t="s">
        <v>19702</v>
      </c>
      <c r="AB340" t="s">
        <v>1032</v>
      </c>
      <c r="AC340">
        <v>1935</v>
      </c>
      <c r="AE340" t="s">
        <v>7427</v>
      </c>
      <c r="AF340" t="s">
        <v>9778</v>
      </c>
      <c r="AG340" t="s">
        <v>6391</v>
      </c>
      <c r="AK340" t="s">
        <v>12800</v>
      </c>
      <c r="AL340" t="s">
        <v>18816</v>
      </c>
      <c r="AM340" t="s">
        <v>10482</v>
      </c>
      <c r="AN340" t="s">
        <v>8779</v>
      </c>
      <c r="AP340" t="s">
        <v>20287</v>
      </c>
      <c r="AQ340" t="s">
        <v>20288</v>
      </c>
      <c r="AR340">
        <v>2004</v>
      </c>
      <c r="AS340" t="s">
        <v>20289</v>
      </c>
      <c r="AT340" t="s">
        <v>12088</v>
      </c>
      <c r="AU340" t="s">
        <v>8910</v>
      </c>
      <c r="AV340" t="s">
        <v>8569</v>
      </c>
      <c r="AW340" t="s">
        <v>8568</v>
      </c>
    </row>
    <row r="341" spans="6:50">
      <c r="G341" t="s">
        <v>2587</v>
      </c>
      <c r="H341" t="s">
        <v>13266</v>
      </c>
      <c r="I341">
        <v>1881</v>
      </c>
      <c r="J341" t="s">
        <v>2061</v>
      </c>
      <c r="L341" t="s">
        <v>16767</v>
      </c>
      <c r="M341" t="s">
        <v>1531</v>
      </c>
      <c r="P341" t="s">
        <v>7427</v>
      </c>
      <c r="Q341" t="s">
        <v>16427</v>
      </c>
      <c r="R341" t="s">
        <v>8861</v>
      </c>
      <c r="S341" t="s">
        <v>8862</v>
      </c>
      <c r="T341" t="s">
        <v>4964</v>
      </c>
      <c r="V341" t="s">
        <v>13042</v>
      </c>
      <c r="W341" t="s">
        <v>16874</v>
      </c>
      <c r="X341" t="s">
        <v>16646</v>
      </c>
      <c r="Z341" t="s">
        <v>7427</v>
      </c>
      <c r="AA341" t="s">
        <v>19702</v>
      </c>
      <c r="AB341" t="s">
        <v>14010</v>
      </c>
      <c r="AC341">
        <v>1947</v>
      </c>
      <c r="AE341" t="s">
        <v>7427</v>
      </c>
      <c r="AF341" t="s">
        <v>6807</v>
      </c>
      <c r="AG341" t="s">
        <v>7593</v>
      </c>
      <c r="AK341" t="s">
        <v>17084</v>
      </c>
      <c r="AL341" t="s">
        <v>5154</v>
      </c>
      <c r="AM341" t="s">
        <v>16308</v>
      </c>
      <c r="AN341" t="s">
        <v>13263</v>
      </c>
      <c r="AO341" t="s">
        <v>7427</v>
      </c>
      <c r="AP341" t="s">
        <v>1025</v>
      </c>
      <c r="AQ341" t="s">
        <v>8388</v>
      </c>
      <c r="AR341">
        <v>1967</v>
      </c>
      <c r="AS341" t="s">
        <v>10297</v>
      </c>
      <c r="AT341" t="s">
        <v>7427</v>
      </c>
      <c r="AU341" t="s">
        <v>8910</v>
      </c>
      <c r="AV341" t="s">
        <v>1761</v>
      </c>
      <c r="AW341">
        <v>1961</v>
      </c>
    </row>
    <row r="342" spans="6:50">
      <c r="F342" t="s">
        <v>7427</v>
      </c>
      <c r="G342" t="s">
        <v>16622</v>
      </c>
      <c r="H342" t="s">
        <v>16623</v>
      </c>
      <c r="I342">
        <v>1882</v>
      </c>
      <c r="J342" t="s">
        <v>6852</v>
      </c>
      <c r="L342" t="s">
        <v>9128</v>
      </c>
      <c r="M342" t="s">
        <v>10620</v>
      </c>
      <c r="N342">
        <v>1949</v>
      </c>
      <c r="O342" t="s">
        <v>1437</v>
      </c>
      <c r="P342" t="s">
        <v>7427</v>
      </c>
      <c r="Q342" t="s">
        <v>6237</v>
      </c>
      <c r="R342" t="s">
        <v>12859</v>
      </c>
      <c r="T342" t="s">
        <v>11595</v>
      </c>
      <c r="V342" t="s">
        <v>13614</v>
      </c>
      <c r="W342" t="s">
        <v>10099</v>
      </c>
      <c r="X342" t="s">
        <v>6767</v>
      </c>
      <c r="Y342" t="s">
        <v>17348</v>
      </c>
      <c r="Z342" t="s">
        <v>7427</v>
      </c>
      <c r="AA342" t="s">
        <v>9038</v>
      </c>
      <c r="AB342" t="s">
        <v>9039</v>
      </c>
      <c r="AE342" t="s">
        <v>15776</v>
      </c>
      <c r="AF342" t="s">
        <v>8941</v>
      </c>
      <c r="AG342" t="s">
        <v>8942</v>
      </c>
      <c r="AH342">
        <v>1961</v>
      </c>
      <c r="AI342" t="s">
        <v>16438</v>
      </c>
      <c r="AK342" t="s">
        <v>592</v>
      </c>
      <c r="AL342" t="s">
        <v>9504</v>
      </c>
      <c r="AO342" t="s">
        <v>7427</v>
      </c>
      <c r="AP342" t="s">
        <v>10766</v>
      </c>
      <c r="AQ342" t="s">
        <v>15200</v>
      </c>
      <c r="AT342" t="s">
        <v>7427</v>
      </c>
      <c r="AU342" t="s">
        <v>8910</v>
      </c>
      <c r="AV342" t="s">
        <v>1762</v>
      </c>
      <c r="AW342">
        <v>1961</v>
      </c>
    </row>
    <row r="343" spans="6:50">
      <c r="F343" t="s">
        <v>7427</v>
      </c>
      <c r="G343" t="s">
        <v>2937</v>
      </c>
      <c r="H343" t="s">
        <v>1417</v>
      </c>
      <c r="I343">
        <v>1883</v>
      </c>
      <c r="J343" t="s">
        <v>15138</v>
      </c>
      <c r="L343" t="s">
        <v>10202</v>
      </c>
      <c r="M343" t="s">
        <v>12409</v>
      </c>
      <c r="N343">
        <v>1960</v>
      </c>
      <c r="O343" t="s">
        <v>6993</v>
      </c>
      <c r="P343" t="s">
        <v>7427</v>
      </c>
      <c r="R343" t="s">
        <v>11596</v>
      </c>
      <c r="V343" t="s">
        <v>13614</v>
      </c>
      <c r="W343" t="s">
        <v>950</v>
      </c>
      <c r="X343" t="s">
        <v>951</v>
      </c>
      <c r="Y343" t="s">
        <v>952</v>
      </c>
      <c r="Z343" t="s">
        <v>7427</v>
      </c>
      <c r="AA343" t="s">
        <v>5800</v>
      </c>
      <c r="AB343" t="s">
        <v>17114</v>
      </c>
      <c r="AE343" t="s">
        <v>14186</v>
      </c>
      <c r="AI343" t="s">
        <v>19524</v>
      </c>
      <c r="AJ343" t="s">
        <v>7427</v>
      </c>
      <c r="AK343" t="s">
        <v>592</v>
      </c>
      <c r="AL343" t="s">
        <v>15353</v>
      </c>
      <c r="AO343" t="s">
        <v>7427</v>
      </c>
      <c r="AP343" t="s">
        <v>14225</v>
      </c>
      <c r="AQ343" t="s">
        <v>14611</v>
      </c>
      <c r="AT343" t="s">
        <v>7427</v>
      </c>
      <c r="AU343" t="s">
        <v>8910</v>
      </c>
      <c r="AV343" t="s">
        <v>16876</v>
      </c>
      <c r="AW343">
        <v>1962</v>
      </c>
    </row>
    <row r="344" spans="6:50">
      <c r="F344" t="s">
        <v>7427</v>
      </c>
      <c r="G344" t="s">
        <v>13149</v>
      </c>
      <c r="H344" t="s">
        <v>12503</v>
      </c>
      <c r="I344" t="s">
        <v>6767</v>
      </c>
      <c r="J344" t="s">
        <v>1960</v>
      </c>
      <c r="L344" t="s">
        <v>16537</v>
      </c>
      <c r="M344" t="s">
        <v>10502</v>
      </c>
      <c r="N344">
        <v>1962</v>
      </c>
      <c r="O344" t="s">
        <v>2161</v>
      </c>
      <c r="P344" t="s">
        <v>7427</v>
      </c>
      <c r="R344" t="s">
        <v>1753</v>
      </c>
      <c r="V344" t="s">
        <v>13614</v>
      </c>
      <c r="W344" t="s">
        <v>12286</v>
      </c>
      <c r="X344">
        <v>1897</v>
      </c>
      <c r="Y344" t="s">
        <v>16445</v>
      </c>
      <c r="Z344" t="s">
        <v>7427</v>
      </c>
      <c r="AA344" t="s">
        <v>2159</v>
      </c>
      <c r="AB344" t="s">
        <v>4464</v>
      </c>
      <c r="AG344" t="s">
        <v>21627</v>
      </c>
      <c r="AJ344" s="10" t="s">
        <v>12726</v>
      </c>
      <c r="AO344" t="s">
        <v>7427</v>
      </c>
      <c r="AP344" t="s">
        <v>15778</v>
      </c>
      <c r="AQ344" t="s">
        <v>84</v>
      </c>
      <c r="AT344" t="s">
        <v>7427</v>
      </c>
      <c r="AU344" t="s">
        <v>8910</v>
      </c>
      <c r="AV344" t="s">
        <v>16877</v>
      </c>
      <c r="AW344" t="s">
        <v>17156</v>
      </c>
    </row>
    <row r="345" spans="6:50">
      <c r="F345" t="s">
        <v>7427</v>
      </c>
      <c r="G345" t="s">
        <v>13614</v>
      </c>
      <c r="H345" t="s">
        <v>17388</v>
      </c>
      <c r="I345">
        <v>1888</v>
      </c>
      <c r="J345" t="s">
        <v>14327</v>
      </c>
      <c r="K345" s="4" t="s">
        <v>12330</v>
      </c>
      <c r="P345" t="s">
        <v>7427</v>
      </c>
      <c r="R345" t="s">
        <v>3058</v>
      </c>
      <c r="V345" t="s">
        <v>13614</v>
      </c>
      <c r="W345" t="s">
        <v>941</v>
      </c>
      <c r="X345">
        <v>1903</v>
      </c>
      <c r="Y345" t="s">
        <v>942</v>
      </c>
      <c r="Z345" t="s">
        <v>7427</v>
      </c>
      <c r="AA345" t="s">
        <v>1889</v>
      </c>
      <c r="AB345" t="s">
        <v>11874</v>
      </c>
      <c r="AF345" t="s">
        <v>6970</v>
      </c>
      <c r="AG345" t="s">
        <v>14187</v>
      </c>
      <c r="AH345" t="s">
        <v>8943</v>
      </c>
      <c r="AL345" t="s">
        <v>18829</v>
      </c>
      <c r="AM345" t="s">
        <v>472</v>
      </c>
      <c r="AN345" t="s">
        <v>15100</v>
      </c>
      <c r="AO345" t="s">
        <v>7427</v>
      </c>
      <c r="AP345" t="s">
        <v>1610</v>
      </c>
      <c r="AQ345" t="s">
        <v>7306</v>
      </c>
      <c r="AT345" t="s">
        <v>7427</v>
      </c>
      <c r="AU345" t="s">
        <v>8910</v>
      </c>
      <c r="AV345" t="s">
        <v>8088</v>
      </c>
      <c r="AW345" t="s">
        <v>17156</v>
      </c>
    </row>
    <row r="346" spans="6:50">
      <c r="F346" t="s">
        <v>7427</v>
      </c>
      <c r="G346" t="s">
        <v>13614</v>
      </c>
      <c r="H346" t="s">
        <v>5947</v>
      </c>
      <c r="I346">
        <v>1895</v>
      </c>
      <c r="J346" t="s">
        <v>16444</v>
      </c>
      <c r="L346" t="s">
        <v>3311</v>
      </c>
      <c r="M346" t="s">
        <v>8503</v>
      </c>
      <c r="N346">
        <v>1914</v>
      </c>
      <c r="O346" t="s">
        <v>8504</v>
      </c>
      <c r="P346" t="s">
        <v>7427</v>
      </c>
      <c r="R346" t="s">
        <v>12689</v>
      </c>
      <c r="V346" t="s">
        <v>13614</v>
      </c>
      <c r="W346" t="s">
        <v>6129</v>
      </c>
      <c r="Z346" t="s">
        <v>7427</v>
      </c>
      <c r="AA346" t="s">
        <v>253</v>
      </c>
      <c r="AB346" t="s">
        <v>10094</v>
      </c>
      <c r="AF346" t="s">
        <v>10369</v>
      </c>
      <c r="AG346" t="s">
        <v>3791</v>
      </c>
      <c r="AI346" t="s">
        <v>3796</v>
      </c>
      <c r="AJ346" t="s">
        <v>7427</v>
      </c>
      <c r="AK346" t="s">
        <v>3904</v>
      </c>
      <c r="AL346" t="s">
        <v>4582</v>
      </c>
      <c r="AM346" t="s">
        <v>12655</v>
      </c>
      <c r="AN346" t="s">
        <v>15100</v>
      </c>
      <c r="AO346" t="s">
        <v>7427</v>
      </c>
      <c r="AP346" t="s">
        <v>4370</v>
      </c>
      <c r="AQ346" t="s">
        <v>6601</v>
      </c>
      <c r="AT346" t="s">
        <v>7427</v>
      </c>
      <c r="AU346" t="s">
        <v>8910</v>
      </c>
      <c r="AV346" t="s">
        <v>8089</v>
      </c>
      <c r="AW346" t="s">
        <v>17156</v>
      </c>
    </row>
    <row r="347" spans="6:50">
      <c r="F347" t="s">
        <v>7427</v>
      </c>
      <c r="G347" t="s">
        <v>13614</v>
      </c>
      <c r="H347" t="s">
        <v>5247</v>
      </c>
      <c r="I347">
        <v>1901</v>
      </c>
      <c r="J347" t="s">
        <v>7266</v>
      </c>
      <c r="L347" t="s">
        <v>15846</v>
      </c>
      <c r="M347" t="s">
        <v>15847</v>
      </c>
      <c r="N347">
        <v>1924</v>
      </c>
      <c r="O347" t="s">
        <v>15848</v>
      </c>
      <c r="Q347" t="s">
        <v>6797</v>
      </c>
      <c r="R347" t="s">
        <v>4286</v>
      </c>
      <c r="S347" t="s">
        <v>15441</v>
      </c>
      <c r="T347" t="s">
        <v>3928</v>
      </c>
      <c r="U347" t="s">
        <v>7427</v>
      </c>
      <c r="V347" t="s">
        <v>11861</v>
      </c>
      <c r="W347" t="s">
        <v>10421</v>
      </c>
      <c r="X347">
        <v>1929</v>
      </c>
      <c r="Z347" t="s">
        <v>7427</v>
      </c>
      <c r="AA347" t="s">
        <v>17694</v>
      </c>
      <c r="AB347" t="s">
        <v>11501</v>
      </c>
      <c r="AE347" s="4" t="s">
        <v>14947</v>
      </c>
      <c r="AK347" t="s">
        <v>7530</v>
      </c>
      <c r="AL347" t="s">
        <v>7547</v>
      </c>
      <c r="AM347">
        <v>1300</v>
      </c>
      <c r="AN347" t="s">
        <v>6068</v>
      </c>
      <c r="AO347" t="s">
        <v>7427</v>
      </c>
      <c r="AP347" t="s">
        <v>9778</v>
      </c>
      <c r="AQ347" t="s">
        <v>1789</v>
      </c>
      <c r="AT347" t="s">
        <v>7427</v>
      </c>
      <c r="AU347" t="s">
        <v>8910</v>
      </c>
      <c r="AV347" t="s">
        <v>6724</v>
      </c>
      <c r="AW347" t="s">
        <v>17156</v>
      </c>
    </row>
    <row r="348" spans="6:50">
      <c r="F348" t="s">
        <v>7427</v>
      </c>
      <c r="G348" t="s">
        <v>13614</v>
      </c>
      <c r="H348" t="s">
        <v>4512</v>
      </c>
      <c r="I348">
        <v>1901</v>
      </c>
      <c r="J348" t="s">
        <v>8951</v>
      </c>
      <c r="M348" t="s">
        <v>13425</v>
      </c>
      <c r="N348">
        <v>1925</v>
      </c>
      <c r="P348" s="4" t="s">
        <v>14073</v>
      </c>
      <c r="U348" t="s">
        <v>7427</v>
      </c>
      <c r="V348" t="s">
        <v>10338</v>
      </c>
      <c r="W348" t="s">
        <v>9556</v>
      </c>
      <c r="Z348" t="s">
        <v>20873</v>
      </c>
      <c r="AG348" t="s">
        <v>19105</v>
      </c>
      <c r="AH348" t="s">
        <v>470</v>
      </c>
      <c r="AI348" t="s">
        <v>1992</v>
      </c>
      <c r="AJ348" s="4" t="s">
        <v>17208</v>
      </c>
      <c r="AO348" s="4" t="s">
        <v>19896</v>
      </c>
      <c r="AS348" t="s">
        <v>19897</v>
      </c>
      <c r="AT348" t="s">
        <v>7427</v>
      </c>
      <c r="AU348" t="s">
        <v>8910</v>
      </c>
      <c r="AV348" t="s">
        <v>6725</v>
      </c>
      <c r="AW348" t="s">
        <v>17156</v>
      </c>
    </row>
    <row r="349" spans="6:50">
      <c r="G349" t="s">
        <v>13614</v>
      </c>
      <c r="H349" t="s">
        <v>5538</v>
      </c>
      <c r="I349">
        <v>1901</v>
      </c>
      <c r="J349" t="s">
        <v>5539</v>
      </c>
      <c r="L349" t="s">
        <v>11443</v>
      </c>
      <c r="M349" t="s">
        <v>9401</v>
      </c>
      <c r="N349" t="s">
        <v>12291</v>
      </c>
      <c r="R349" t="s">
        <v>18512</v>
      </c>
      <c r="S349" t="s">
        <v>9135</v>
      </c>
      <c r="T349" t="s">
        <v>14101</v>
      </c>
      <c r="U349" t="s">
        <v>7427</v>
      </c>
      <c r="V349" t="s">
        <v>13023</v>
      </c>
      <c r="W349" t="s">
        <v>12361</v>
      </c>
      <c r="X349">
        <v>1973</v>
      </c>
      <c r="Y349" t="s">
        <v>9929</v>
      </c>
      <c r="AB349" t="s">
        <v>20864</v>
      </c>
      <c r="AC349" t="s">
        <v>20866</v>
      </c>
      <c r="AD349" t="s">
        <v>20865</v>
      </c>
      <c r="AE349" s="7" t="s">
        <v>18172</v>
      </c>
      <c r="AL349" t="s">
        <v>18817</v>
      </c>
      <c r="AM349" t="s">
        <v>11935</v>
      </c>
      <c r="AN349" t="s">
        <v>62</v>
      </c>
      <c r="AP349" t="s">
        <v>19898</v>
      </c>
      <c r="AQ349" t="s">
        <v>19899</v>
      </c>
      <c r="AR349" t="s">
        <v>20301</v>
      </c>
      <c r="AS349" t="s">
        <v>20302</v>
      </c>
      <c r="AT349" t="s">
        <v>7427</v>
      </c>
      <c r="AU349" t="s">
        <v>8910</v>
      </c>
      <c r="AV349" t="s">
        <v>17310</v>
      </c>
      <c r="AW349" t="s">
        <v>17156</v>
      </c>
    </row>
    <row r="350" spans="6:50">
      <c r="G350" t="s">
        <v>13614</v>
      </c>
      <c r="H350" t="s">
        <v>3798</v>
      </c>
      <c r="I350">
        <v>1902</v>
      </c>
      <c r="J350" t="s">
        <v>4511</v>
      </c>
      <c r="K350" t="s">
        <v>16651</v>
      </c>
      <c r="L350" t="s">
        <v>13426</v>
      </c>
      <c r="M350" t="s">
        <v>4008</v>
      </c>
      <c r="N350">
        <v>1925</v>
      </c>
      <c r="O350" t="s">
        <v>560</v>
      </c>
      <c r="R350" t="s">
        <v>11282</v>
      </c>
      <c r="S350" t="s">
        <v>11283</v>
      </c>
      <c r="T350" t="s">
        <v>12669</v>
      </c>
      <c r="U350" t="s">
        <v>7427</v>
      </c>
      <c r="V350" t="s">
        <v>13023</v>
      </c>
      <c r="W350" t="s">
        <v>12867</v>
      </c>
      <c r="Z350" s="4" t="s">
        <v>19675</v>
      </c>
      <c r="AE350" s="4" t="s">
        <v>17579</v>
      </c>
      <c r="AL350" t="s">
        <v>18818</v>
      </c>
      <c r="AM350" t="s">
        <v>2590</v>
      </c>
      <c r="AN350" t="s">
        <v>15901</v>
      </c>
      <c r="AO350" s="4" t="s">
        <v>3926</v>
      </c>
      <c r="AS350" t="s">
        <v>19578</v>
      </c>
      <c r="AT350" t="s">
        <v>7427</v>
      </c>
      <c r="AU350" t="s">
        <v>8910</v>
      </c>
      <c r="AV350" t="s">
        <v>17311</v>
      </c>
      <c r="AW350" t="s">
        <v>17312</v>
      </c>
    </row>
    <row r="351" spans="6:50">
      <c r="F351" t="s">
        <v>7427</v>
      </c>
      <c r="G351" t="s">
        <v>10962</v>
      </c>
      <c r="H351" t="s">
        <v>434</v>
      </c>
      <c r="I351">
        <v>1890</v>
      </c>
      <c r="J351" t="s">
        <v>16042</v>
      </c>
      <c r="L351" t="s">
        <v>17194</v>
      </c>
      <c r="M351" t="s">
        <v>890</v>
      </c>
      <c r="N351">
        <v>1926</v>
      </c>
      <c r="O351" t="s">
        <v>891</v>
      </c>
      <c r="P351" t="s">
        <v>15776</v>
      </c>
      <c r="R351" t="s">
        <v>18511</v>
      </c>
      <c r="S351">
        <v>1296</v>
      </c>
      <c r="T351" t="s">
        <v>8552</v>
      </c>
      <c r="U351" t="s">
        <v>7427</v>
      </c>
      <c r="V351" t="s">
        <v>13023</v>
      </c>
      <c r="W351" t="s">
        <v>3874</v>
      </c>
      <c r="AA351" t="s">
        <v>3311</v>
      </c>
      <c r="AB351" t="s">
        <v>14375</v>
      </c>
      <c r="AC351">
        <v>1915</v>
      </c>
      <c r="AD351" t="s">
        <v>14376</v>
      </c>
      <c r="AE351" t="s">
        <v>7427</v>
      </c>
      <c r="AF351" t="s">
        <v>1318</v>
      </c>
      <c r="AG351" t="s">
        <v>19108</v>
      </c>
      <c r="AH351">
        <v>1759</v>
      </c>
      <c r="AI351" t="s">
        <v>5115</v>
      </c>
      <c r="AL351" t="s">
        <v>19117</v>
      </c>
      <c r="AM351" t="s">
        <v>19268</v>
      </c>
      <c r="AN351" t="s">
        <v>18819</v>
      </c>
      <c r="AP351" t="s">
        <v>9208</v>
      </c>
      <c r="AQ351" t="s">
        <v>16481</v>
      </c>
      <c r="AR351">
        <v>1778</v>
      </c>
      <c r="AS351" t="s">
        <v>1235</v>
      </c>
      <c r="AT351" t="s">
        <v>7427</v>
      </c>
      <c r="AU351" t="s">
        <v>8910</v>
      </c>
      <c r="AV351" s="22" t="s">
        <v>14722</v>
      </c>
      <c r="AW351" t="s">
        <v>21488</v>
      </c>
      <c r="AX351" t="s">
        <v>21489</v>
      </c>
    </row>
    <row r="352" spans="6:50">
      <c r="F352" t="s">
        <v>7427</v>
      </c>
      <c r="G352" t="s">
        <v>10024</v>
      </c>
      <c r="H352" t="s">
        <v>10025</v>
      </c>
      <c r="I352">
        <v>1893</v>
      </c>
      <c r="J352" t="s">
        <v>13580</v>
      </c>
      <c r="K352" t="s">
        <v>16329</v>
      </c>
      <c r="L352" t="s">
        <v>16396</v>
      </c>
      <c r="M352" t="s">
        <v>16330</v>
      </c>
      <c r="O352" t="s">
        <v>16331</v>
      </c>
      <c r="P352" t="s">
        <v>15776</v>
      </c>
      <c r="R352" t="s">
        <v>18513</v>
      </c>
      <c r="S352" t="s">
        <v>7484</v>
      </c>
      <c r="T352" t="s">
        <v>12365</v>
      </c>
      <c r="U352" t="s">
        <v>7427</v>
      </c>
      <c r="V352" t="s">
        <v>13023</v>
      </c>
      <c r="W352" t="s">
        <v>15516</v>
      </c>
      <c r="AA352" t="s">
        <v>6216</v>
      </c>
      <c r="AB352" t="s">
        <v>595</v>
      </c>
      <c r="AC352">
        <v>1930</v>
      </c>
      <c r="AD352" t="s">
        <v>596</v>
      </c>
      <c r="AE352" t="s">
        <v>7427</v>
      </c>
      <c r="AF352" t="s">
        <v>1318</v>
      </c>
      <c r="AG352" t="s">
        <v>19110</v>
      </c>
      <c r="AH352" t="s">
        <v>15175</v>
      </c>
      <c r="AI352" t="s">
        <v>7245</v>
      </c>
      <c r="AL352" t="s">
        <v>18820</v>
      </c>
      <c r="AN352" t="s">
        <v>615</v>
      </c>
      <c r="AO352" t="s">
        <v>7427</v>
      </c>
      <c r="AP352" t="s">
        <v>4292</v>
      </c>
      <c r="AQ352" t="s">
        <v>17547</v>
      </c>
      <c r="AR352">
        <v>1903</v>
      </c>
      <c r="AS352" t="s">
        <v>17548</v>
      </c>
      <c r="AT352" t="s">
        <v>7427</v>
      </c>
      <c r="AU352" t="s">
        <v>8910</v>
      </c>
      <c r="AV352" t="s">
        <v>14723</v>
      </c>
      <c r="AW352" t="s">
        <v>17156</v>
      </c>
    </row>
    <row r="353" spans="6:50">
      <c r="F353" t="s">
        <v>7427</v>
      </c>
      <c r="G353" t="s">
        <v>3461</v>
      </c>
      <c r="H353" t="s">
        <v>3462</v>
      </c>
      <c r="I353">
        <v>1890</v>
      </c>
      <c r="J353" t="s">
        <v>7509</v>
      </c>
      <c r="M353" t="s">
        <v>16332</v>
      </c>
      <c r="N353" s="1" t="s">
        <v>16333</v>
      </c>
      <c r="O353" t="s">
        <v>16334</v>
      </c>
      <c r="P353" t="s">
        <v>15776</v>
      </c>
      <c r="R353" t="s">
        <v>11719</v>
      </c>
      <c r="S353" t="s">
        <v>11143</v>
      </c>
      <c r="T353" t="s">
        <v>13844</v>
      </c>
      <c r="U353" t="s">
        <v>7427</v>
      </c>
      <c r="V353" t="s">
        <v>8972</v>
      </c>
      <c r="W353" t="s">
        <v>12204</v>
      </c>
      <c r="Y353" t="s">
        <v>16470</v>
      </c>
      <c r="AA353" t="s">
        <v>6216</v>
      </c>
      <c r="AB353" t="s">
        <v>11076</v>
      </c>
      <c r="AC353">
        <v>1963</v>
      </c>
      <c r="AD353" t="s">
        <v>9725</v>
      </c>
      <c r="AE353" t="s">
        <v>7427</v>
      </c>
      <c r="AF353" t="s">
        <v>1318</v>
      </c>
      <c r="AG353" t="s">
        <v>13469</v>
      </c>
      <c r="AI353" t="s">
        <v>13470</v>
      </c>
      <c r="AL353" t="s">
        <v>19093</v>
      </c>
      <c r="AM353" t="s">
        <v>19238</v>
      </c>
      <c r="AN353" t="s">
        <v>18821</v>
      </c>
      <c r="AP353" t="s">
        <v>9726</v>
      </c>
      <c r="AQ353" t="s">
        <v>1311</v>
      </c>
      <c r="AR353">
        <v>1885</v>
      </c>
      <c r="AS353" t="s">
        <v>6569</v>
      </c>
      <c r="AT353" t="s">
        <v>7427</v>
      </c>
      <c r="AU353" t="s">
        <v>8910</v>
      </c>
      <c r="AV353" t="s">
        <v>14724</v>
      </c>
      <c r="AW353" t="s">
        <v>17156</v>
      </c>
    </row>
    <row r="354" spans="6:50">
      <c r="F354" t="s">
        <v>7427</v>
      </c>
      <c r="G354" t="s">
        <v>11334</v>
      </c>
      <c r="H354" t="s">
        <v>15419</v>
      </c>
      <c r="I354">
        <v>1892</v>
      </c>
      <c r="J354" t="s">
        <v>6853</v>
      </c>
      <c r="M354" t="s">
        <v>16335</v>
      </c>
      <c r="N354" s="1" t="s">
        <v>16336</v>
      </c>
      <c r="O354" t="s">
        <v>16337</v>
      </c>
      <c r="P354" t="s">
        <v>15776</v>
      </c>
      <c r="R354" t="s">
        <v>10806</v>
      </c>
      <c r="S354" t="s">
        <v>4535</v>
      </c>
      <c r="T354" t="s">
        <v>8164</v>
      </c>
      <c r="U354" t="s">
        <v>7427</v>
      </c>
      <c r="V354" t="s">
        <v>1882</v>
      </c>
      <c r="W354" t="s">
        <v>9254</v>
      </c>
      <c r="X354">
        <v>1937</v>
      </c>
      <c r="AA354" t="s">
        <v>3302</v>
      </c>
      <c r="AB354" t="s">
        <v>3301</v>
      </c>
      <c r="AC354">
        <v>1949</v>
      </c>
      <c r="AE354" t="s">
        <v>7427</v>
      </c>
      <c r="AF354" t="s">
        <v>1318</v>
      </c>
      <c r="AG354" t="s">
        <v>10312</v>
      </c>
      <c r="AH354">
        <v>1764</v>
      </c>
      <c r="AI354" t="s">
        <v>3726</v>
      </c>
      <c r="AJ354" s="10" t="s">
        <v>20589</v>
      </c>
      <c r="AO354" s="4" t="s">
        <v>20505</v>
      </c>
      <c r="AS354" t="s">
        <v>19579</v>
      </c>
      <c r="AT354" t="s">
        <v>7427</v>
      </c>
      <c r="AU354" t="s">
        <v>8910</v>
      </c>
      <c r="AV354" t="s">
        <v>3492</v>
      </c>
      <c r="AW354">
        <v>1975</v>
      </c>
    </row>
    <row r="355" spans="6:50">
      <c r="F355" t="s">
        <v>7427</v>
      </c>
      <c r="G355" t="s">
        <v>8731</v>
      </c>
      <c r="H355" t="s">
        <v>3707</v>
      </c>
      <c r="I355">
        <v>1892</v>
      </c>
      <c r="J355" t="s">
        <v>17385</v>
      </c>
      <c r="L355" t="s">
        <v>9912</v>
      </c>
      <c r="M355" t="s">
        <v>11451</v>
      </c>
      <c r="N355">
        <v>1936</v>
      </c>
      <c r="O355" t="s">
        <v>3105</v>
      </c>
      <c r="P355" t="s">
        <v>15776</v>
      </c>
      <c r="Q355" t="s">
        <v>3962</v>
      </c>
      <c r="R355" t="s">
        <v>18514</v>
      </c>
      <c r="S355" t="s">
        <v>2074</v>
      </c>
      <c r="T355" t="s">
        <v>5150</v>
      </c>
      <c r="U355" t="s">
        <v>7427</v>
      </c>
      <c r="V355" t="s">
        <v>16074</v>
      </c>
      <c r="W355" t="s">
        <v>3309</v>
      </c>
      <c r="AA355" t="s">
        <v>1403</v>
      </c>
      <c r="AB355" t="s">
        <v>77</v>
      </c>
      <c r="AC355" t="s">
        <v>78</v>
      </c>
      <c r="AD355" t="s">
        <v>6318</v>
      </c>
      <c r="AE355" t="s">
        <v>7427</v>
      </c>
      <c r="AF355" t="s">
        <v>1318</v>
      </c>
      <c r="AG355" t="s">
        <v>8042</v>
      </c>
      <c r="AH355">
        <v>1764</v>
      </c>
      <c r="AI355" t="s">
        <v>2316</v>
      </c>
      <c r="AL355" t="s">
        <v>20590</v>
      </c>
      <c r="AP355" t="s">
        <v>17341</v>
      </c>
      <c r="AQ355" t="s">
        <v>2605</v>
      </c>
      <c r="AR355">
        <v>1908</v>
      </c>
      <c r="AS355" t="s">
        <v>2606</v>
      </c>
      <c r="AT355" t="s">
        <v>7427</v>
      </c>
      <c r="AU355" t="s">
        <v>8910</v>
      </c>
      <c r="AV355" t="s">
        <v>3493</v>
      </c>
      <c r="AW355">
        <v>1975</v>
      </c>
    </row>
    <row r="356" spans="6:50">
      <c r="F356" t="s">
        <v>7427</v>
      </c>
      <c r="G356" t="s">
        <v>15101</v>
      </c>
      <c r="H356" t="s">
        <v>2081</v>
      </c>
      <c r="I356" t="s">
        <v>1699</v>
      </c>
      <c r="J356" t="s">
        <v>7267</v>
      </c>
      <c r="L356" t="s">
        <v>1563</v>
      </c>
      <c r="M356" t="s">
        <v>11151</v>
      </c>
      <c r="N356">
        <v>1936</v>
      </c>
      <c r="R356" t="s">
        <v>18515</v>
      </c>
      <c r="S356" t="s">
        <v>18510</v>
      </c>
      <c r="T356" t="s">
        <v>15227</v>
      </c>
      <c r="U356" t="s">
        <v>7427</v>
      </c>
      <c r="V356" t="s">
        <v>1756</v>
      </c>
      <c r="W356" t="s">
        <v>7385</v>
      </c>
      <c r="AA356" t="s">
        <v>6319</v>
      </c>
      <c r="AB356" s="10" t="s">
        <v>20582</v>
      </c>
      <c r="AC356">
        <v>1917</v>
      </c>
      <c r="AD356" t="s">
        <v>11484</v>
      </c>
      <c r="AF356" t="s">
        <v>7495</v>
      </c>
      <c r="AG356" t="s">
        <v>16123</v>
      </c>
      <c r="AH356">
        <v>1787</v>
      </c>
      <c r="AI356" t="s">
        <v>16124</v>
      </c>
      <c r="AJ356" t="s">
        <v>18266</v>
      </c>
      <c r="AP356" t="s">
        <v>4277</v>
      </c>
      <c r="AQ356" t="s">
        <v>10682</v>
      </c>
      <c r="AR356" t="s">
        <v>5906</v>
      </c>
      <c r="AT356" t="s">
        <v>7427</v>
      </c>
      <c r="AU356" t="s">
        <v>8910</v>
      </c>
      <c r="AV356" s="22" t="s">
        <v>3994</v>
      </c>
      <c r="AW356" t="s">
        <v>21490</v>
      </c>
    </row>
    <row r="357" spans="6:50">
      <c r="F357" t="s">
        <v>7427</v>
      </c>
      <c r="G357" t="s">
        <v>15101</v>
      </c>
      <c r="H357" t="s">
        <v>1892</v>
      </c>
      <c r="I357" t="s">
        <v>1699</v>
      </c>
      <c r="J357" t="s">
        <v>12844</v>
      </c>
      <c r="L357" t="s">
        <v>15671</v>
      </c>
      <c r="M357" t="s">
        <v>14618</v>
      </c>
      <c r="N357">
        <v>1969</v>
      </c>
      <c r="P357" t="s">
        <v>15776</v>
      </c>
      <c r="Q357" t="s">
        <v>6264</v>
      </c>
      <c r="R357" t="s">
        <v>1258</v>
      </c>
      <c r="S357" t="s">
        <v>13009</v>
      </c>
      <c r="T357" t="s">
        <v>6372</v>
      </c>
      <c r="U357" t="s">
        <v>7427</v>
      </c>
      <c r="V357" t="s">
        <v>1047</v>
      </c>
      <c r="W357" t="s">
        <v>3429</v>
      </c>
      <c r="X357" t="s">
        <v>3430</v>
      </c>
      <c r="AA357" t="s">
        <v>6299</v>
      </c>
      <c r="AB357" t="s">
        <v>11485</v>
      </c>
      <c r="AC357">
        <v>1928</v>
      </c>
      <c r="AD357" t="s">
        <v>4789</v>
      </c>
      <c r="AE357" t="s">
        <v>7427</v>
      </c>
      <c r="AF357" t="s">
        <v>3876</v>
      </c>
      <c r="AG357" t="s">
        <v>693</v>
      </c>
      <c r="AH357">
        <v>1875</v>
      </c>
      <c r="AI357" t="s">
        <v>8944</v>
      </c>
      <c r="AK357" t="s">
        <v>6069</v>
      </c>
      <c r="AL357" t="s">
        <v>6070</v>
      </c>
      <c r="AM357">
        <v>1891</v>
      </c>
      <c r="AO357" t="s">
        <v>15776</v>
      </c>
      <c r="AQ357" t="s">
        <v>6719</v>
      </c>
      <c r="AR357">
        <v>1911</v>
      </c>
      <c r="AU357" t="s">
        <v>8910</v>
      </c>
      <c r="AV357" t="s">
        <v>20224</v>
      </c>
      <c r="AW357" t="s">
        <v>20225</v>
      </c>
      <c r="AX357" t="s">
        <v>20226</v>
      </c>
    </row>
    <row r="358" spans="6:50">
      <c r="F358" t="s">
        <v>7427</v>
      </c>
      <c r="G358" t="s">
        <v>15835</v>
      </c>
      <c r="H358" t="s">
        <v>16217</v>
      </c>
      <c r="I358">
        <v>1893</v>
      </c>
      <c r="J358" t="s">
        <v>7510</v>
      </c>
      <c r="L358" t="s">
        <v>9128</v>
      </c>
      <c r="M358" t="s">
        <v>10620</v>
      </c>
      <c r="N358">
        <v>1949</v>
      </c>
      <c r="O358" t="s">
        <v>2808</v>
      </c>
      <c r="P358" t="s">
        <v>15776</v>
      </c>
      <c r="Q358" t="s">
        <v>2757</v>
      </c>
      <c r="R358" t="s">
        <v>18517</v>
      </c>
      <c r="S358" t="s">
        <v>13642</v>
      </c>
      <c r="T358" t="s">
        <v>4258</v>
      </c>
      <c r="U358" t="s">
        <v>7427</v>
      </c>
      <c r="V358" t="s">
        <v>1825</v>
      </c>
      <c r="W358" t="s">
        <v>1327</v>
      </c>
      <c r="X358" t="s">
        <v>13551</v>
      </c>
      <c r="Y358" t="s">
        <v>7052</v>
      </c>
      <c r="AA358" t="s">
        <v>1943</v>
      </c>
      <c r="AB358" t="s">
        <v>15454</v>
      </c>
      <c r="AC358">
        <v>1960</v>
      </c>
      <c r="AD358" t="s">
        <v>15780</v>
      </c>
      <c r="AE358" t="s">
        <v>7427</v>
      </c>
      <c r="AF358" t="s">
        <v>3311</v>
      </c>
      <c r="AG358" t="s">
        <v>7838</v>
      </c>
      <c r="AK358" t="s">
        <v>10048</v>
      </c>
      <c r="AL358" t="s">
        <v>7882</v>
      </c>
      <c r="AM358">
        <v>1894</v>
      </c>
      <c r="AO358" t="s">
        <v>19754</v>
      </c>
      <c r="AQ358" t="s">
        <v>18854</v>
      </c>
      <c r="AR358" t="s">
        <v>8840</v>
      </c>
      <c r="AS358" t="s">
        <v>8841</v>
      </c>
      <c r="AU358" t="s">
        <v>8910</v>
      </c>
      <c r="AV358" t="s">
        <v>14724</v>
      </c>
      <c r="AW358" t="s">
        <v>20227</v>
      </c>
      <c r="AX358" t="s">
        <v>20228</v>
      </c>
    </row>
    <row r="359" spans="6:50">
      <c r="F359" t="s">
        <v>7427</v>
      </c>
      <c r="G359" t="s">
        <v>16511</v>
      </c>
      <c r="H359" t="s">
        <v>3462</v>
      </c>
      <c r="I359">
        <v>1893</v>
      </c>
      <c r="L359" t="s">
        <v>2438</v>
      </c>
      <c r="M359" t="s">
        <v>2926</v>
      </c>
      <c r="N359">
        <v>1953</v>
      </c>
      <c r="O359" t="s">
        <v>13132</v>
      </c>
      <c r="P359" t="s">
        <v>15776</v>
      </c>
      <c r="Q359" t="s">
        <v>1259</v>
      </c>
      <c r="R359" t="s">
        <v>14353</v>
      </c>
      <c r="T359" t="s">
        <v>6586</v>
      </c>
      <c r="U359" t="s">
        <v>7427</v>
      </c>
      <c r="V359" t="s">
        <v>14234</v>
      </c>
      <c r="W359" t="s">
        <v>6720</v>
      </c>
      <c r="Z359" s="10" t="s">
        <v>13606</v>
      </c>
      <c r="AD359" t="s">
        <v>13607</v>
      </c>
      <c r="AE359" t="s">
        <v>7427</v>
      </c>
      <c r="AF359" t="s">
        <v>3311</v>
      </c>
      <c r="AG359" t="s">
        <v>4039</v>
      </c>
      <c r="AK359" t="s">
        <v>4690</v>
      </c>
      <c r="AL359" t="s">
        <v>4691</v>
      </c>
      <c r="AM359">
        <v>1895</v>
      </c>
      <c r="AN359" t="s">
        <v>4692</v>
      </c>
      <c r="AO359" s="4" t="s">
        <v>4033</v>
      </c>
      <c r="AS359" t="s">
        <v>19514</v>
      </c>
    </row>
    <row r="360" spans="6:50">
      <c r="G360" t="s">
        <v>16156</v>
      </c>
      <c r="H360" t="s">
        <v>15356</v>
      </c>
      <c r="I360">
        <v>1893</v>
      </c>
      <c r="J360" t="s">
        <v>16157</v>
      </c>
      <c r="L360" t="s">
        <v>7295</v>
      </c>
      <c r="M360" t="s">
        <v>3139</v>
      </c>
      <c r="N360">
        <v>1955</v>
      </c>
      <c r="O360" t="s">
        <v>13133</v>
      </c>
      <c r="P360" t="s">
        <v>15776</v>
      </c>
      <c r="R360" t="s">
        <v>16754</v>
      </c>
      <c r="T360" t="s">
        <v>6586</v>
      </c>
      <c r="U360" t="s">
        <v>7427</v>
      </c>
      <c r="V360" t="s">
        <v>9726</v>
      </c>
      <c r="W360" t="s">
        <v>13937</v>
      </c>
      <c r="X360" t="s">
        <v>286</v>
      </c>
      <c r="Y360" t="s">
        <v>287</v>
      </c>
      <c r="AA360" t="s">
        <v>5316</v>
      </c>
      <c r="AB360" t="s">
        <v>13608</v>
      </c>
      <c r="AD360" t="s">
        <v>13609</v>
      </c>
      <c r="AE360" t="s">
        <v>7427</v>
      </c>
      <c r="AF360" t="s">
        <v>4849</v>
      </c>
      <c r="AG360" t="s">
        <v>10656</v>
      </c>
      <c r="AH360">
        <v>1927</v>
      </c>
      <c r="AI360" t="s">
        <v>11758</v>
      </c>
      <c r="AK360" t="s">
        <v>4693</v>
      </c>
      <c r="AL360" t="s">
        <v>13421</v>
      </c>
      <c r="AM360">
        <v>1896</v>
      </c>
      <c r="AN360" t="s">
        <v>4694</v>
      </c>
      <c r="AP360" t="s">
        <v>5240</v>
      </c>
      <c r="AQ360" t="s">
        <v>19119</v>
      </c>
      <c r="AR360" t="s">
        <v>19212</v>
      </c>
      <c r="AS360" t="s">
        <v>5239</v>
      </c>
    </row>
    <row r="361" spans="6:50">
      <c r="F361" t="s">
        <v>7427</v>
      </c>
      <c r="G361" t="s">
        <v>11353</v>
      </c>
      <c r="H361" t="s">
        <v>1295</v>
      </c>
      <c r="I361">
        <v>1895</v>
      </c>
      <c r="J361" t="s">
        <v>11878</v>
      </c>
      <c r="L361" t="s">
        <v>19992</v>
      </c>
      <c r="M361" t="s">
        <v>19993</v>
      </c>
      <c r="N361">
        <v>1955</v>
      </c>
      <c r="O361" t="s">
        <v>19994</v>
      </c>
      <c r="P361" t="s">
        <v>15776</v>
      </c>
      <c r="Q361" t="s">
        <v>1985</v>
      </c>
      <c r="R361" t="s">
        <v>18519</v>
      </c>
      <c r="S361" t="s">
        <v>2467</v>
      </c>
      <c r="T361" t="s">
        <v>12143</v>
      </c>
      <c r="U361" s="4" t="s">
        <v>13288</v>
      </c>
      <c r="Z361" s="4" t="s">
        <v>19818</v>
      </c>
      <c r="AD361" t="s">
        <v>19819</v>
      </c>
      <c r="AE361" t="s">
        <v>7427</v>
      </c>
      <c r="AF361" t="s">
        <v>16350</v>
      </c>
      <c r="AG361" t="s">
        <v>10882</v>
      </c>
      <c r="AH361">
        <v>1928</v>
      </c>
      <c r="AI361" t="s">
        <v>8319</v>
      </c>
      <c r="AK361" t="s">
        <v>4695</v>
      </c>
      <c r="AL361" t="s">
        <v>4662</v>
      </c>
      <c r="AM361">
        <v>1897</v>
      </c>
      <c r="AN361" t="s">
        <v>4663</v>
      </c>
      <c r="AO361" s="4" t="s">
        <v>19755</v>
      </c>
      <c r="AS361" t="s">
        <v>19581</v>
      </c>
    </row>
    <row r="362" spans="6:50">
      <c r="G362" t="s">
        <v>11353</v>
      </c>
      <c r="H362" t="s">
        <v>7437</v>
      </c>
      <c r="I362">
        <v>1897</v>
      </c>
      <c r="J362" t="s">
        <v>7438</v>
      </c>
      <c r="L362" t="s">
        <v>16973</v>
      </c>
      <c r="M362" t="s">
        <v>2860</v>
      </c>
      <c r="P362" t="s">
        <v>15776</v>
      </c>
      <c r="Q362" t="s">
        <v>10971</v>
      </c>
      <c r="R362" t="s">
        <v>3838</v>
      </c>
      <c r="S362" t="s">
        <v>2228</v>
      </c>
      <c r="T362" t="s">
        <v>4521</v>
      </c>
      <c r="U362" s="4"/>
      <c r="V362" t="s">
        <v>21515</v>
      </c>
      <c r="W362" s="22" t="s">
        <v>21536</v>
      </c>
      <c r="X362" t="s">
        <v>21516</v>
      </c>
      <c r="Y362" t="s">
        <v>21537</v>
      </c>
      <c r="AA362" t="s">
        <v>20306</v>
      </c>
      <c r="AB362" s="1" t="s">
        <v>20307</v>
      </c>
      <c r="AC362">
        <v>2013</v>
      </c>
      <c r="AD362" t="s">
        <v>20308</v>
      </c>
      <c r="AE362" t="s">
        <v>7427</v>
      </c>
      <c r="AF362" t="s">
        <v>1313</v>
      </c>
      <c r="AG362" t="s">
        <v>6452</v>
      </c>
      <c r="AH362">
        <v>1935</v>
      </c>
      <c r="AJ362" t="s">
        <v>4664</v>
      </c>
      <c r="AP362" t="s">
        <v>18855</v>
      </c>
      <c r="AQ362" t="s">
        <v>4407</v>
      </c>
      <c r="AR362">
        <v>1991</v>
      </c>
      <c r="AS362" t="s">
        <v>4408</v>
      </c>
    </row>
    <row r="363" spans="6:50">
      <c r="G363" t="s">
        <v>15086</v>
      </c>
      <c r="H363" t="s">
        <v>12561</v>
      </c>
      <c r="I363">
        <v>1897</v>
      </c>
      <c r="J363" t="s">
        <v>12546</v>
      </c>
      <c r="L363" t="s">
        <v>9497</v>
      </c>
      <c r="M363" t="s">
        <v>14620</v>
      </c>
      <c r="N363">
        <v>1958</v>
      </c>
      <c r="O363" t="s">
        <v>1320</v>
      </c>
      <c r="P363" t="s">
        <v>15776</v>
      </c>
      <c r="Q363" t="s">
        <v>1259</v>
      </c>
      <c r="R363" t="s">
        <v>15486</v>
      </c>
      <c r="S363" t="s">
        <v>14595</v>
      </c>
      <c r="T363" t="s">
        <v>14354</v>
      </c>
      <c r="U363" s="4"/>
      <c r="V363" t="s">
        <v>21515</v>
      </c>
      <c r="W363" s="22" t="s">
        <v>21538</v>
      </c>
      <c r="X363" t="s">
        <v>21516</v>
      </c>
      <c r="Y363" t="s">
        <v>21539</v>
      </c>
      <c r="Z363" s="4" t="s">
        <v>19777</v>
      </c>
      <c r="AE363" t="s">
        <v>8281</v>
      </c>
      <c r="AF363" t="s">
        <v>545</v>
      </c>
      <c r="AG363" t="s">
        <v>2779</v>
      </c>
      <c r="AJ363" t="s">
        <v>7427</v>
      </c>
      <c r="AK363" t="s">
        <v>4665</v>
      </c>
      <c r="AL363" t="s">
        <v>6999</v>
      </c>
      <c r="AM363">
        <v>1890</v>
      </c>
      <c r="AO363" s="7" t="s">
        <v>18177</v>
      </c>
    </row>
    <row r="364" spans="6:50">
      <c r="G364" t="s">
        <v>15086</v>
      </c>
      <c r="H364" t="s">
        <v>4216</v>
      </c>
      <c r="I364">
        <v>1909</v>
      </c>
      <c r="J364" t="s">
        <v>3603</v>
      </c>
      <c r="L364" t="s">
        <v>4873</v>
      </c>
      <c r="M364" t="s">
        <v>11523</v>
      </c>
      <c r="N364">
        <v>1960</v>
      </c>
      <c r="O364" t="s">
        <v>10167</v>
      </c>
      <c r="P364" t="s">
        <v>15776</v>
      </c>
      <c r="R364" t="s">
        <v>15886</v>
      </c>
      <c r="S364" t="s">
        <v>15887</v>
      </c>
      <c r="T364" t="s">
        <v>17370</v>
      </c>
      <c r="V364" t="s">
        <v>4009</v>
      </c>
      <c r="W364" t="s">
        <v>792</v>
      </c>
      <c r="X364">
        <v>1746</v>
      </c>
      <c r="Y364" t="s">
        <v>793</v>
      </c>
      <c r="AA364" t="s">
        <v>1545</v>
      </c>
      <c r="AB364" t="s">
        <v>14042</v>
      </c>
      <c r="AD364" t="s">
        <v>15100</v>
      </c>
      <c r="AE364" t="s">
        <v>2943</v>
      </c>
      <c r="AF364" t="s">
        <v>9038</v>
      </c>
      <c r="AG364" t="s">
        <v>7838</v>
      </c>
      <c r="AH364" t="s">
        <v>11759</v>
      </c>
      <c r="AI364" t="s">
        <v>11760</v>
      </c>
      <c r="AJ364" s="10" t="s">
        <v>11139</v>
      </c>
      <c r="AN364" t="s">
        <v>19580</v>
      </c>
      <c r="AO364" s="10" t="s">
        <v>11156</v>
      </c>
    </row>
    <row r="365" spans="6:50">
      <c r="F365" t="s">
        <v>7427</v>
      </c>
      <c r="G365" t="s">
        <v>9308</v>
      </c>
      <c r="H365" t="s">
        <v>14030</v>
      </c>
      <c r="I365" t="s">
        <v>14142</v>
      </c>
      <c r="J365" t="s">
        <v>14331</v>
      </c>
      <c r="L365" t="s">
        <v>7346</v>
      </c>
      <c r="M365" t="s">
        <v>10507</v>
      </c>
      <c r="N365">
        <v>1964</v>
      </c>
      <c r="O365" t="s">
        <v>3773</v>
      </c>
      <c r="P365" t="s">
        <v>15776</v>
      </c>
      <c r="R365" t="s">
        <v>14230</v>
      </c>
      <c r="S365" t="s">
        <v>1690</v>
      </c>
      <c r="T365" t="s">
        <v>11318</v>
      </c>
      <c r="U365" t="s">
        <v>7427</v>
      </c>
      <c r="V365" t="s">
        <v>6970</v>
      </c>
      <c r="W365" t="s">
        <v>8476</v>
      </c>
      <c r="X365" t="s">
        <v>8477</v>
      </c>
      <c r="AB365" t="s">
        <v>6464</v>
      </c>
      <c r="AC365">
        <v>1818</v>
      </c>
      <c r="AD365" t="s">
        <v>6465</v>
      </c>
      <c r="AE365" t="s">
        <v>7427</v>
      </c>
      <c r="AF365" t="s">
        <v>6912</v>
      </c>
      <c r="AG365" t="s">
        <v>14802</v>
      </c>
      <c r="AH365">
        <v>1932</v>
      </c>
      <c r="AI365" t="s">
        <v>7641</v>
      </c>
      <c r="AJ365" t="s">
        <v>3184</v>
      </c>
      <c r="AK365" t="s">
        <v>4292</v>
      </c>
      <c r="AL365" t="s">
        <v>8207</v>
      </c>
      <c r="AM365">
        <v>1904</v>
      </c>
      <c r="AN365" t="s">
        <v>4666</v>
      </c>
      <c r="AP365" t="s">
        <v>5678</v>
      </c>
      <c r="AQ365" t="s">
        <v>10168</v>
      </c>
      <c r="AR365" t="s">
        <v>1912</v>
      </c>
      <c r="AS365" t="s">
        <v>673</v>
      </c>
    </row>
    <row r="366" spans="6:50">
      <c r="F366" t="s">
        <v>7427</v>
      </c>
      <c r="G366" t="s">
        <v>5678</v>
      </c>
      <c r="H366" t="s">
        <v>17206</v>
      </c>
      <c r="I366">
        <v>1896</v>
      </c>
      <c r="J366" t="s">
        <v>3964</v>
      </c>
      <c r="L366" t="s">
        <v>20049</v>
      </c>
      <c r="M366" t="s">
        <v>20050</v>
      </c>
      <c r="N366">
        <v>1963</v>
      </c>
      <c r="O366" t="s">
        <v>20051</v>
      </c>
      <c r="P366" t="s">
        <v>15776</v>
      </c>
      <c r="Q366" t="s">
        <v>14585</v>
      </c>
      <c r="R366" t="s">
        <v>9131</v>
      </c>
      <c r="S366" t="s">
        <v>7187</v>
      </c>
      <c r="T366" t="s">
        <v>5770</v>
      </c>
      <c r="V366" t="s">
        <v>3333</v>
      </c>
      <c r="W366" t="s">
        <v>19114</v>
      </c>
      <c r="X366" t="s">
        <v>19213</v>
      </c>
      <c r="Y366" t="s">
        <v>2164</v>
      </c>
      <c r="AB366" t="s">
        <v>5417</v>
      </c>
      <c r="AC366">
        <v>1824</v>
      </c>
      <c r="AD366" t="s">
        <v>11250</v>
      </c>
      <c r="AE366" t="s">
        <v>11761</v>
      </c>
      <c r="AF366" t="s">
        <v>12251</v>
      </c>
      <c r="AG366" t="s">
        <v>11890</v>
      </c>
      <c r="AH366">
        <v>1933</v>
      </c>
      <c r="AI366" t="s">
        <v>11762</v>
      </c>
      <c r="AJ366" t="s">
        <v>7427</v>
      </c>
      <c r="AK366" t="s">
        <v>4292</v>
      </c>
      <c r="AL366" t="s">
        <v>6869</v>
      </c>
      <c r="AM366">
        <v>1909</v>
      </c>
      <c r="AN366" t="s">
        <v>15383</v>
      </c>
      <c r="AP366" t="s">
        <v>5678</v>
      </c>
      <c r="AQ366" t="s">
        <v>2698</v>
      </c>
      <c r="AR366" t="s">
        <v>1912</v>
      </c>
      <c r="AS366" t="s">
        <v>3373</v>
      </c>
    </row>
    <row r="367" spans="6:50">
      <c r="H367" s="22" t="s">
        <v>21137</v>
      </c>
      <c r="J367" t="s">
        <v>21138</v>
      </c>
      <c r="L367" t="s">
        <v>15713</v>
      </c>
      <c r="M367" t="s">
        <v>1830</v>
      </c>
      <c r="N367">
        <v>1965</v>
      </c>
      <c r="O367" t="s">
        <v>15748</v>
      </c>
      <c r="P367" t="s">
        <v>15776</v>
      </c>
      <c r="Q367" t="s">
        <v>2936</v>
      </c>
      <c r="R367" t="s">
        <v>2354</v>
      </c>
      <c r="V367" t="s">
        <v>3333</v>
      </c>
      <c r="W367" t="s">
        <v>15984</v>
      </c>
      <c r="AB367" t="s">
        <v>14043</v>
      </c>
      <c r="AC367">
        <v>1838</v>
      </c>
      <c r="AD367" t="s">
        <v>14044</v>
      </c>
      <c r="AF367" t="s">
        <v>3020</v>
      </c>
      <c r="AG367" t="s">
        <v>15113</v>
      </c>
      <c r="AH367">
        <v>1938</v>
      </c>
      <c r="AI367" t="s">
        <v>16630</v>
      </c>
      <c r="AJ367" t="s">
        <v>7427</v>
      </c>
      <c r="AK367" t="s">
        <v>4292</v>
      </c>
      <c r="AL367" t="s">
        <v>1686</v>
      </c>
      <c r="AM367">
        <v>1939</v>
      </c>
      <c r="AN367" t="s">
        <v>4667</v>
      </c>
      <c r="AP367" t="s">
        <v>5678</v>
      </c>
      <c r="AQ367" t="s">
        <v>3374</v>
      </c>
      <c r="AR367">
        <v>1884</v>
      </c>
      <c r="AS367" t="s">
        <v>2629</v>
      </c>
    </row>
    <row r="368" spans="6:50">
      <c r="H368" s="22" t="s">
        <v>21139</v>
      </c>
      <c r="J368" t="s">
        <v>21140</v>
      </c>
      <c r="L368" t="s">
        <v>8972</v>
      </c>
      <c r="M368" t="s">
        <v>12878</v>
      </c>
      <c r="N368">
        <v>1981</v>
      </c>
      <c r="O368" t="s">
        <v>11683</v>
      </c>
      <c r="P368" t="s">
        <v>15776</v>
      </c>
      <c r="Q368" t="s">
        <v>4121</v>
      </c>
      <c r="R368" t="s">
        <v>18379</v>
      </c>
      <c r="S368">
        <v>1523</v>
      </c>
      <c r="T368" t="s">
        <v>4122</v>
      </c>
      <c r="U368" t="s">
        <v>2396</v>
      </c>
      <c r="V368" t="s">
        <v>17715</v>
      </c>
      <c r="W368" t="s">
        <v>13708</v>
      </c>
      <c r="Y368" t="s">
        <v>13709</v>
      </c>
      <c r="AB368" t="s">
        <v>706</v>
      </c>
      <c r="AC368">
        <v>1839</v>
      </c>
      <c r="AD368" t="s">
        <v>707</v>
      </c>
      <c r="AE368" t="s">
        <v>11761</v>
      </c>
      <c r="AF368" t="s">
        <v>1263</v>
      </c>
      <c r="AG368" t="s">
        <v>2227</v>
      </c>
      <c r="AH368">
        <v>1956</v>
      </c>
      <c r="AI368" t="s">
        <v>11763</v>
      </c>
      <c r="AK368" t="s">
        <v>17100</v>
      </c>
      <c r="AL368" t="s">
        <v>15022</v>
      </c>
      <c r="AM368">
        <v>1917</v>
      </c>
      <c r="AN368" t="s">
        <v>17769</v>
      </c>
      <c r="AP368" t="s">
        <v>5678</v>
      </c>
      <c r="AQ368" t="s">
        <v>4139</v>
      </c>
      <c r="AR368">
        <v>1912</v>
      </c>
      <c r="AS368" t="s">
        <v>878</v>
      </c>
    </row>
    <row r="369" spans="6:45">
      <c r="F369" t="s">
        <v>7427</v>
      </c>
      <c r="G369" t="s">
        <v>5678</v>
      </c>
      <c r="H369" t="s">
        <v>11436</v>
      </c>
      <c r="I369">
        <v>1916</v>
      </c>
      <c r="J369" t="s">
        <v>880</v>
      </c>
      <c r="L369" t="s">
        <v>7992</v>
      </c>
      <c r="M369" t="s">
        <v>7646</v>
      </c>
      <c r="N369">
        <v>1990</v>
      </c>
      <c r="O369" t="s">
        <v>10897</v>
      </c>
      <c r="Q369" t="s">
        <v>7398</v>
      </c>
      <c r="R369" t="s">
        <v>18518</v>
      </c>
      <c r="S369">
        <v>1480</v>
      </c>
      <c r="T369" t="s">
        <v>5255</v>
      </c>
      <c r="U369" t="s">
        <v>7427</v>
      </c>
      <c r="V369" t="s">
        <v>128</v>
      </c>
      <c r="W369" t="s">
        <v>13728</v>
      </c>
      <c r="X369" t="s">
        <v>8052</v>
      </c>
      <c r="Y369" t="s">
        <v>15586</v>
      </c>
      <c r="AB369" t="s">
        <v>5418</v>
      </c>
      <c r="AC369">
        <v>1841</v>
      </c>
      <c r="AD369" t="s">
        <v>5419</v>
      </c>
      <c r="AE369" t="s">
        <v>11706</v>
      </c>
      <c r="AF369" t="s">
        <v>17560</v>
      </c>
      <c r="AG369" t="s">
        <v>5617</v>
      </c>
      <c r="AJ369" t="s">
        <v>3184</v>
      </c>
      <c r="AK369" t="s">
        <v>4167</v>
      </c>
      <c r="AL369" t="s">
        <v>13813</v>
      </c>
      <c r="AM369">
        <v>1920</v>
      </c>
      <c r="AN369" t="s">
        <v>12415</v>
      </c>
      <c r="AP369" t="s">
        <v>5678</v>
      </c>
      <c r="AQ369" t="s">
        <v>9001</v>
      </c>
      <c r="AR369">
        <v>1917</v>
      </c>
      <c r="AS369" t="s">
        <v>8923</v>
      </c>
    </row>
    <row r="370" spans="6:45">
      <c r="F370" t="s">
        <v>7427</v>
      </c>
      <c r="G370" t="s">
        <v>5678</v>
      </c>
      <c r="H370" s="22" t="s">
        <v>1324</v>
      </c>
      <c r="I370">
        <v>1924</v>
      </c>
      <c r="J370" t="s">
        <v>21141</v>
      </c>
      <c r="L370" t="s">
        <v>15713</v>
      </c>
      <c r="M370" t="s">
        <v>20261</v>
      </c>
      <c r="N370">
        <v>1996</v>
      </c>
      <c r="O370" t="s">
        <v>20262</v>
      </c>
      <c r="P370" t="s">
        <v>15776</v>
      </c>
      <c r="Q370" t="s">
        <v>4100</v>
      </c>
      <c r="R370" t="s">
        <v>15356</v>
      </c>
      <c r="S370" t="s">
        <v>4911</v>
      </c>
      <c r="T370" t="s">
        <v>14408</v>
      </c>
      <c r="U370" t="s">
        <v>7427</v>
      </c>
      <c r="V370" t="s">
        <v>592</v>
      </c>
      <c r="W370" t="s">
        <v>1646</v>
      </c>
      <c r="X370" t="s">
        <v>16972</v>
      </c>
      <c r="AB370" t="s">
        <v>11249</v>
      </c>
      <c r="AC370">
        <v>1841</v>
      </c>
      <c r="AD370" t="s">
        <v>7120</v>
      </c>
      <c r="AE370" t="s">
        <v>4907</v>
      </c>
      <c r="AF370" t="s">
        <v>6877</v>
      </c>
      <c r="AG370" t="s">
        <v>16538</v>
      </c>
      <c r="AK370" t="s">
        <v>7444</v>
      </c>
      <c r="AL370" t="s">
        <v>7703</v>
      </c>
      <c r="AM370">
        <v>1937</v>
      </c>
      <c r="AN370" t="s">
        <v>3583</v>
      </c>
      <c r="AO370" t="s">
        <v>7427</v>
      </c>
      <c r="AP370" t="s">
        <v>7125</v>
      </c>
      <c r="AQ370" t="s">
        <v>7126</v>
      </c>
      <c r="AR370">
        <v>1897</v>
      </c>
    </row>
    <row r="371" spans="6:45">
      <c r="F371" t="s">
        <v>7427</v>
      </c>
      <c r="G371" t="s">
        <v>7125</v>
      </c>
      <c r="H371" t="s">
        <v>7126</v>
      </c>
      <c r="I371">
        <v>1897</v>
      </c>
      <c r="J371" t="s">
        <v>3905</v>
      </c>
      <c r="L371" t="s">
        <v>20325</v>
      </c>
      <c r="M371" t="s">
        <v>20326</v>
      </c>
      <c r="N371">
        <v>2007</v>
      </c>
      <c r="O371" t="s">
        <v>20327</v>
      </c>
      <c r="Q371" t="s">
        <v>20839</v>
      </c>
      <c r="R371" t="s">
        <v>20840</v>
      </c>
      <c r="S371" t="s">
        <v>20841</v>
      </c>
      <c r="T371" t="s">
        <v>20842</v>
      </c>
      <c r="U371" t="s">
        <v>7427</v>
      </c>
      <c r="V371" t="s">
        <v>8561</v>
      </c>
      <c r="W371" t="s">
        <v>16402</v>
      </c>
      <c r="X371" t="s">
        <v>13756</v>
      </c>
      <c r="AB371" t="s">
        <v>7121</v>
      </c>
      <c r="AC371">
        <v>1841</v>
      </c>
      <c r="AD371" t="s">
        <v>7122</v>
      </c>
      <c r="AE371" t="s">
        <v>16420</v>
      </c>
      <c r="AF371" t="s">
        <v>933</v>
      </c>
      <c r="AG371" t="s">
        <v>12888</v>
      </c>
      <c r="AH371">
        <v>1983</v>
      </c>
      <c r="AI371" t="s">
        <v>12755</v>
      </c>
      <c r="AJ371" t="s">
        <v>3890</v>
      </c>
      <c r="AN371" t="s">
        <v>19584</v>
      </c>
      <c r="AO371" t="s">
        <v>7427</v>
      </c>
      <c r="AP371" t="s">
        <v>7125</v>
      </c>
      <c r="AQ371" t="s">
        <v>10054</v>
      </c>
      <c r="AR371">
        <v>1901</v>
      </c>
      <c r="AS371" t="s">
        <v>4987</v>
      </c>
    </row>
    <row r="372" spans="6:45">
      <c r="G372" t="s">
        <v>7125</v>
      </c>
      <c r="H372" t="s">
        <v>11943</v>
      </c>
      <c r="I372">
        <v>1910</v>
      </c>
      <c r="J372" t="s">
        <v>13295</v>
      </c>
      <c r="L372" t="s">
        <v>20400</v>
      </c>
      <c r="M372" t="s">
        <v>20401</v>
      </c>
      <c r="N372">
        <v>2012</v>
      </c>
      <c r="O372" t="s">
        <v>20402</v>
      </c>
      <c r="Q372" t="s">
        <v>3580</v>
      </c>
      <c r="R372" t="s">
        <v>11177</v>
      </c>
      <c r="T372" t="s">
        <v>3581</v>
      </c>
      <c r="U372" t="s">
        <v>7427</v>
      </c>
      <c r="V372" t="s">
        <v>1594</v>
      </c>
      <c r="W372" t="s">
        <v>4816</v>
      </c>
      <c r="X372" t="s">
        <v>4817</v>
      </c>
      <c r="AB372" t="s">
        <v>11234</v>
      </c>
      <c r="AC372">
        <v>1841</v>
      </c>
      <c r="AD372" t="s">
        <v>11235</v>
      </c>
      <c r="AE372" t="s">
        <v>11761</v>
      </c>
      <c r="AF372" t="s">
        <v>4908</v>
      </c>
      <c r="AG372" t="s">
        <v>7359</v>
      </c>
      <c r="AH372" t="s">
        <v>1473</v>
      </c>
      <c r="AI372" t="s">
        <v>13174</v>
      </c>
      <c r="AK372" t="s">
        <v>17581</v>
      </c>
      <c r="AL372" t="s">
        <v>7485</v>
      </c>
      <c r="AM372">
        <v>1943</v>
      </c>
      <c r="AN372" t="s">
        <v>2080</v>
      </c>
      <c r="AO372" t="s">
        <v>7427</v>
      </c>
      <c r="AP372" t="s">
        <v>7125</v>
      </c>
      <c r="AQ372" t="s">
        <v>10596</v>
      </c>
    </row>
    <row r="373" spans="6:45">
      <c r="G373" t="s">
        <v>7125</v>
      </c>
      <c r="H373" t="s">
        <v>9149</v>
      </c>
      <c r="I373">
        <v>1911</v>
      </c>
      <c r="J373" t="s">
        <v>9150</v>
      </c>
      <c r="K373" t="s">
        <v>18211</v>
      </c>
      <c r="L373" t="s">
        <v>1955</v>
      </c>
      <c r="M373" t="s">
        <v>665</v>
      </c>
      <c r="N373">
        <v>1920</v>
      </c>
      <c r="O373" t="s">
        <v>666</v>
      </c>
      <c r="Q373" t="s">
        <v>13799</v>
      </c>
      <c r="R373" t="s">
        <v>18520</v>
      </c>
      <c r="S373" t="s">
        <v>19214</v>
      </c>
      <c r="T373" t="s">
        <v>1706</v>
      </c>
      <c r="V373" t="s">
        <v>12201</v>
      </c>
      <c r="W373" t="s">
        <v>19120</v>
      </c>
      <c r="X373" t="s">
        <v>19213</v>
      </c>
      <c r="Y373" t="s">
        <v>2164</v>
      </c>
      <c r="AA373" t="s">
        <v>5316</v>
      </c>
      <c r="AB373" t="s">
        <v>13399</v>
      </c>
      <c r="AC373">
        <v>1832</v>
      </c>
      <c r="AD373" t="s">
        <v>13400</v>
      </c>
      <c r="AE373" t="s">
        <v>2036</v>
      </c>
      <c r="AF373" t="s">
        <v>14793</v>
      </c>
      <c r="AG373" t="s">
        <v>8864</v>
      </c>
      <c r="AH373">
        <v>1874</v>
      </c>
      <c r="AI373" t="s">
        <v>8865</v>
      </c>
      <c r="AJ373" t="s">
        <v>4668</v>
      </c>
      <c r="AN373" t="s">
        <v>19586</v>
      </c>
      <c r="AO373" t="s">
        <v>7427</v>
      </c>
      <c r="AP373" t="s">
        <v>7125</v>
      </c>
      <c r="AQ373" t="s">
        <v>9430</v>
      </c>
      <c r="AR373">
        <v>1931</v>
      </c>
      <c r="AS373" t="s">
        <v>11942</v>
      </c>
    </row>
    <row r="374" spans="6:45">
      <c r="F374" t="s">
        <v>7427</v>
      </c>
      <c r="G374" t="s">
        <v>7125</v>
      </c>
      <c r="H374" t="s">
        <v>2595</v>
      </c>
      <c r="I374">
        <v>1912</v>
      </c>
      <c r="J374" t="s">
        <v>11387</v>
      </c>
      <c r="K374" t="s">
        <v>18472</v>
      </c>
      <c r="L374" t="s">
        <v>7153</v>
      </c>
      <c r="M374" t="s">
        <v>17088</v>
      </c>
      <c r="N374">
        <v>1965</v>
      </c>
      <c r="O374" t="s">
        <v>41</v>
      </c>
      <c r="R374" t="s">
        <v>18521</v>
      </c>
      <c r="S374" t="s">
        <v>19260</v>
      </c>
      <c r="T374" t="s">
        <v>18522</v>
      </c>
      <c r="V374" t="s">
        <v>6928</v>
      </c>
      <c r="W374" t="s">
        <v>14332</v>
      </c>
      <c r="X374">
        <v>1904</v>
      </c>
      <c r="Y374" t="s">
        <v>14333</v>
      </c>
      <c r="AB374" t="s">
        <v>17599</v>
      </c>
      <c r="AD374" t="s">
        <v>13396</v>
      </c>
      <c r="AE374" t="s">
        <v>7427</v>
      </c>
      <c r="AF374" t="s">
        <v>11195</v>
      </c>
      <c r="AG374" t="s">
        <v>14851</v>
      </c>
      <c r="AH374">
        <v>1889</v>
      </c>
      <c r="AK374" t="s">
        <v>17595</v>
      </c>
      <c r="AL374" t="s">
        <v>5075</v>
      </c>
      <c r="AM374">
        <v>1897</v>
      </c>
      <c r="AP374" t="s">
        <v>7125</v>
      </c>
      <c r="AQ374" t="s">
        <v>13296</v>
      </c>
      <c r="AR374">
        <v>1948</v>
      </c>
      <c r="AS374" t="s">
        <v>15646</v>
      </c>
    </row>
    <row r="375" spans="6:45">
      <c r="G375" t="s">
        <v>7125</v>
      </c>
      <c r="H375" t="s">
        <v>10013</v>
      </c>
      <c r="I375">
        <v>1912</v>
      </c>
      <c r="J375" t="s">
        <v>11386</v>
      </c>
      <c r="K375" t="s">
        <v>19397</v>
      </c>
      <c r="L375" t="s">
        <v>1025</v>
      </c>
      <c r="M375" t="s">
        <v>5082</v>
      </c>
      <c r="N375">
        <v>1966</v>
      </c>
      <c r="O375" t="s">
        <v>1178</v>
      </c>
      <c r="P375" t="s">
        <v>15776</v>
      </c>
      <c r="Q375" t="s">
        <v>4815</v>
      </c>
      <c r="R375" t="s">
        <v>19106</v>
      </c>
      <c r="S375" t="s">
        <v>19261</v>
      </c>
      <c r="T375" t="s">
        <v>19262</v>
      </c>
      <c r="V375" t="s">
        <v>871</v>
      </c>
      <c r="W375" t="s">
        <v>872</v>
      </c>
      <c r="X375" t="s">
        <v>17271</v>
      </c>
      <c r="Y375" t="s">
        <v>873</v>
      </c>
      <c r="AB375" t="s">
        <v>13397</v>
      </c>
      <c r="AD375" t="s">
        <v>13398</v>
      </c>
      <c r="AE375" t="s">
        <v>14794</v>
      </c>
      <c r="AF375" t="s">
        <v>14795</v>
      </c>
      <c r="AG375" t="s">
        <v>9923</v>
      </c>
      <c r="AH375">
        <v>1876</v>
      </c>
      <c r="AI375" t="s">
        <v>7255</v>
      </c>
      <c r="AJ375" t="s">
        <v>4669</v>
      </c>
      <c r="AN375" t="s">
        <v>3507</v>
      </c>
      <c r="AO375" t="s">
        <v>7427</v>
      </c>
      <c r="AP375" t="s">
        <v>7125</v>
      </c>
      <c r="AQ375" t="s">
        <v>14447</v>
      </c>
      <c r="AR375">
        <v>1957</v>
      </c>
    </row>
    <row r="376" spans="6:45">
      <c r="G376" t="s">
        <v>7125</v>
      </c>
      <c r="H376" t="s">
        <v>8715</v>
      </c>
      <c r="I376">
        <v>1913</v>
      </c>
      <c r="J376" t="s">
        <v>7325</v>
      </c>
      <c r="K376" t="s">
        <v>18218</v>
      </c>
      <c r="L376" t="s">
        <v>1947</v>
      </c>
      <c r="M376" s="4" t="s">
        <v>14183</v>
      </c>
      <c r="N376">
        <v>1967</v>
      </c>
      <c r="O376" t="s">
        <v>7533</v>
      </c>
      <c r="Q376" t="s">
        <v>4125</v>
      </c>
      <c r="R376" t="s">
        <v>15964</v>
      </c>
      <c r="S376">
        <v>1639</v>
      </c>
      <c r="T376" t="s">
        <v>16983</v>
      </c>
      <c r="V376" t="s">
        <v>18287</v>
      </c>
      <c r="W376" s="23" t="s">
        <v>21480</v>
      </c>
      <c r="X376">
        <v>1931</v>
      </c>
      <c r="Y376" t="s">
        <v>21481</v>
      </c>
      <c r="AA376" t="s">
        <v>5316</v>
      </c>
      <c r="AB376" t="s">
        <v>12197</v>
      </c>
      <c r="AC376">
        <v>1838</v>
      </c>
      <c r="AD376" t="s">
        <v>13401</v>
      </c>
      <c r="AE376" t="s">
        <v>8283</v>
      </c>
      <c r="AF376" t="s">
        <v>14796</v>
      </c>
      <c r="AG376" t="s">
        <v>497</v>
      </c>
      <c r="AH376" t="s">
        <v>14797</v>
      </c>
      <c r="AJ376" t="s">
        <v>18472</v>
      </c>
      <c r="AL376" t="s">
        <v>17745</v>
      </c>
      <c r="AM376">
        <v>1896</v>
      </c>
      <c r="AN376" t="s">
        <v>10118</v>
      </c>
      <c r="AO376" t="s">
        <v>7427</v>
      </c>
      <c r="AP376" t="s">
        <v>4277</v>
      </c>
      <c r="AQ376" t="s">
        <v>12765</v>
      </c>
      <c r="AR376">
        <v>1914</v>
      </c>
    </row>
    <row r="377" spans="6:45">
      <c r="G377" t="s">
        <v>7125</v>
      </c>
      <c r="H377" t="s">
        <v>11388</v>
      </c>
      <c r="I377">
        <v>1913</v>
      </c>
      <c r="J377" t="s">
        <v>12786</v>
      </c>
      <c r="L377" t="s">
        <v>1947</v>
      </c>
      <c r="M377" s="4" t="s">
        <v>20908</v>
      </c>
      <c r="N377">
        <v>1969</v>
      </c>
      <c r="O377" t="s">
        <v>20909</v>
      </c>
      <c r="Q377" t="s">
        <v>13972</v>
      </c>
      <c r="R377" t="s">
        <v>19107</v>
      </c>
      <c r="S377">
        <v>1661</v>
      </c>
      <c r="T377" t="s">
        <v>8349</v>
      </c>
      <c r="V377" t="s">
        <v>18287</v>
      </c>
      <c r="W377" t="s">
        <v>21482</v>
      </c>
      <c r="X377">
        <v>1931</v>
      </c>
      <c r="Y377" t="s">
        <v>21483</v>
      </c>
      <c r="AA377" t="s">
        <v>1545</v>
      </c>
      <c r="AB377" t="s">
        <v>3273</v>
      </c>
      <c r="AC377">
        <v>1838</v>
      </c>
      <c r="AD377" t="s">
        <v>3274</v>
      </c>
      <c r="AE377" t="s">
        <v>15776</v>
      </c>
      <c r="AF377" t="s">
        <v>14798</v>
      </c>
      <c r="AG377" t="s">
        <v>14849</v>
      </c>
      <c r="AH377" t="s">
        <v>1600</v>
      </c>
      <c r="AI377" t="s">
        <v>5925</v>
      </c>
      <c r="AJ377" t="s">
        <v>3735</v>
      </c>
      <c r="AN377" t="s">
        <v>19587</v>
      </c>
      <c r="AO377" t="s">
        <v>7427</v>
      </c>
      <c r="AP377" t="s">
        <v>4277</v>
      </c>
      <c r="AQ377" t="s">
        <v>12909</v>
      </c>
      <c r="AR377">
        <v>1944</v>
      </c>
    </row>
    <row r="378" spans="6:45">
      <c r="G378" t="s">
        <v>7125</v>
      </c>
      <c r="H378" t="s">
        <v>12787</v>
      </c>
      <c r="I378">
        <v>1914</v>
      </c>
      <c r="J378" t="s">
        <v>12788</v>
      </c>
      <c r="L378" t="s">
        <v>11630</v>
      </c>
      <c r="M378" t="s">
        <v>2196</v>
      </c>
      <c r="N378" t="s">
        <v>2197</v>
      </c>
      <c r="O378" t="s">
        <v>3598</v>
      </c>
      <c r="Q378" t="s">
        <v>15180</v>
      </c>
      <c r="R378" t="s">
        <v>19109</v>
      </c>
      <c r="S378" t="s">
        <v>19212</v>
      </c>
      <c r="T378" t="s">
        <v>19209</v>
      </c>
      <c r="V378" t="s">
        <v>19952</v>
      </c>
      <c r="W378" t="s">
        <v>19953</v>
      </c>
      <c r="X378">
        <v>1945</v>
      </c>
      <c r="Y378" t="s">
        <v>19954</v>
      </c>
      <c r="AA378" t="s">
        <v>1545</v>
      </c>
      <c r="AB378" t="s">
        <v>704</v>
      </c>
      <c r="AC378">
        <v>1840</v>
      </c>
      <c r="AD378" t="s">
        <v>705</v>
      </c>
      <c r="AE378" t="s">
        <v>11706</v>
      </c>
      <c r="AF378" t="s">
        <v>14799</v>
      </c>
      <c r="AG378" t="s">
        <v>1055</v>
      </c>
      <c r="AH378">
        <v>1905</v>
      </c>
      <c r="AI378" t="s">
        <v>3831</v>
      </c>
      <c r="AK378" t="s">
        <v>4112</v>
      </c>
      <c r="AL378" t="s">
        <v>3736</v>
      </c>
      <c r="AM378">
        <v>1862</v>
      </c>
      <c r="AN378" t="s">
        <v>924</v>
      </c>
      <c r="AP378" t="s">
        <v>4279</v>
      </c>
      <c r="AQ378" t="s">
        <v>16431</v>
      </c>
      <c r="AR378">
        <v>1951</v>
      </c>
      <c r="AS378" t="s">
        <v>3294</v>
      </c>
    </row>
    <row r="379" spans="6:45">
      <c r="G379" t="s">
        <v>7125</v>
      </c>
      <c r="H379" t="s">
        <v>15351</v>
      </c>
      <c r="I379">
        <v>1915</v>
      </c>
      <c r="J379" t="s">
        <v>9145</v>
      </c>
      <c r="K379" t="s">
        <v>8589</v>
      </c>
      <c r="Q379" t="s">
        <v>16427</v>
      </c>
      <c r="R379" t="s">
        <v>19200</v>
      </c>
      <c r="S379" t="s">
        <v>14096</v>
      </c>
      <c r="T379" t="s">
        <v>18969</v>
      </c>
      <c r="V379" t="s">
        <v>20156</v>
      </c>
      <c r="W379" t="s">
        <v>20157</v>
      </c>
      <c r="X379">
        <v>1971</v>
      </c>
      <c r="Y379" t="s">
        <v>20158</v>
      </c>
      <c r="Z379" s="4" t="s">
        <v>15257</v>
      </c>
      <c r="AE379" t="s">
        <v>11761</v>
      </c>
      <c r="AF379" t="s">
        <v>14800</v>
      </c>
      <c r="AG379" t="s">
        <v>15719</v>
      </c>
      <c r="AH379" t="s">
        <v>14801</v>
      </c>
      <c r="AI379" t="s">
        <v>7682</v>
      </c>
      <c r="AJ379" s="4" t="s">
        <v>19689</v>
      </c>
      <c r="AN379" t="s">
        <v>19500</v>
      </c>
      <c r="AO379" t="s">
        <v>7427</v>
      </c>
      <c r="AP379" t="s">
        <v>12883</v>
      </c>
      <c r="AQ379" t="s">
        <v>8255</v>
      </c>
    </row>
    <row r="380" spans="6:45">
      <c r="G380" t="s">
        <v>7125</v>
      </c>
      <c r="H380" t="s">
        <v>14364</v>
      </c>
      <c r="I380">
        <v>1915</v>
      </c>
      <c r="K380" t="s">
        <v>9217</v>
      </c>
      <c r="L380" t="s">
        <v>9218</v>
      </c>
      <c r="M380" t="s">
        <v>250</v>
      </c>
      <c r="N380">
        <v>1735</v>
      </c>
      <c r="Q380" t="s">
        <v>16427</v>
      </c>
      <c r="R380" t="s">
        <v>19111</v>
      </c>
      <c r="S380" t="s">
        <v>11265</v>
      </c>
      <c r="T380" t="s">
        <v>5009</v>
      </c>
      <c r="U380" t="s">
        <v>1778</v>
      </c>
      <c r="Y380" t="s">
        <v>19582</v>
      </c>
      <c r="AA380" t="s">
        <v>13867</v>
      </c>
      <c r="AB380" t="s">
        <v>18602</v>
      </c>
      <c r="AC380">
        <v>1861</v>
      </c>
      <c r="AD380" t="s">
        <v>15108</v>
      </c>
      <c r="AE380" t="s">
        <v>15053</v>
      </c>
      <c r="AF380" t="s">
        <v>15054</v>
      </c>
      <c r="AG380" t="s">
        <v>1898</v>
      </c>
      <c r="AL380" t="s">
        <v>9383</v>
      </c>
      <c r="AM380" t="s">
        <v>15267</v>
      </c>
      <c r="AN380" s="1">
        <v>35.200000000000003</v>
      </c>
      <c r="AO380" t="s">
        <v>7427</v>
      </c>
      <c r="AP380" t="s">
        <v>12966</v>
      </c>
      <c r="AQ380" t="s">
        <v>6255</v>
      </c>
      <c r="AR380">
        <v>1934</v>
      </c>
      <c r="AS380" t="s">
        <v>7586</v>
      </c>
    </row>
    <row r="381" spans="6:45">
      <c r="G381" t="s">
        <v>13614</v>
      </c>
      <c r="H381" t="s">
        <v>2264</v>
      </c>
      <c r="I381">
        <v>1903</v>
      </c>
      <c r="J381" t="s">
        <v>940</v>
      </c>
      <c r="L381" t="s">
        <v>10489</v>
      </c>
      <c r="M381" t="s">
        <v>7481</v>
      </c>
      <c r="N381">
        <v>1843</v>
      </c>
      <c r="O381" t="s">
        <v>12692</v>
      </c>
      <c r="Q381" t="s">
        <v>16427</v>
      </c>
      <c r="R381" t="s">
        <v>19112</v>
      </c>
      <c r="S381" t="s">
        <v>19213</v>
      </c>
      <c r="T381" t="s">
        <v>5074</v>
      </c>
      <c r="W381" t="s">
        <v>18577</v>
      </c>
      <c r="X381">
        <v>1927</v>
      </c>
      <c r="Y381" t="s">
        <v>1779</v>
      </c>
      <c r="AA381" t="s">
        <v>8450</v>
      </c>
      <c r="AB381" t="s">
        <v>14072</v>
      </c>
      <c r="AC381">
        <v>1861</v>
      </c>
      <c r="AD381" t="s">
        <v>15572</v>
      </c>
      <c r="AE381" s="4" t="s">
        <v>4084</v>
      </c>
      <c r="AK381" t="s">
        <v>6649</v>
      </c>
      <c r="AL381" t="s">
        <v>4919</v>
      </c>
      <c r="AN381" t="s">
        <v>5988</v>
      </c>
      <c r="AP381" t="s">
        <v>4277</v>
      </c>
      <c r="AQ381" t="s">
        <v>11126</v>
      </c>
      <c r="AR381">
        <v>1944</v>
      </c>
    </row>
    <row r="382" spans="6:45">
      <c r="G382" t="s">
        <v>4292</v>
      </c>
      <c r="H382" t="s">
        <v>7408</v>
      </c>
      <c r="I382">
        <v>1904</v>
      </c>
      <c r="J382" t="s">
        <v>8531</v>
      </c>
      <c r="K382" s="4" t="s">
        <v>5484</v>
      </c>
      <c r="Q382" t="s">
        <v>16427</v>
      </c>
      <c r="R382" t="s">
        <v>12643</v>
      </c>
      <c r="T382" t="s">
        <v>16935</v>
      </c>
      <c r="U382" s="10" t="s">
        <v>20297</v>
      </c>
      <c r="Z382" s="7" t="s">
        <v>18163</v>
      </c>
      <c r="AF382" t="s">
        <v>13742</v>
      </c>
      <c r="AG382" t="s">
        <v>18654</v>
      </c>
      <c r="AH382">
        <v>1876</v>
      </c>
      <c r="AI382" t="s">
        <v>15572</v>
      </c>
      <c r="AK382" t="s">
        <v>1989</v>
      </c>
      <c r="AL382" t="s">
        <v>18823</v>
      </c>
      <c r="AM382" t="s">
        <v>14350</v>
      </c>
      <c r="AN382" t="s">
        <v>18822</v>
      </c>
      <c r="AO382" s="4" t="s">
        <v>6713</v>
      </c>
    </row>
    <row r="383" spans="6:45">
      <c r="G383" t="s">
        <v>4292</v>
      </c>
      <c r="H383" t="s">
        <v>13522</v>
      </c>
      <c r="L383" t="s">
        <v>8934</v>
      </c>
      <c r="M383" t="s">
        <v>8446</v>
      </c>
      <c r="N383">
        <v>1911</v>
      </c>
      <c r="O383" t="s">
        <v>17613</v>
      </c>
      <c r="P383" t="s">
        <v>15776</v>
      </c>
      <c r="R383" t="s">
        <v>19113</v>
      </c>
      <c r="S383" t="s">
        <v>19263</v>
      </c>
      <c r="T383" t="s">
        <v>2375</v>
      </c>
      <c r="V383" t="s">
        <v>20298</v>
      </c>
      <c r="W383" t="s">
        <v>20299</v>
      </c>
      <c r="X383">
        <v>1998</v>
      </c>
      <c r="Y383" t="s">
        <v>20300</v>
      </c>
      <c r="Z383" s="4" t="s">
        <v>4939</v>
      </c>
      <c r="AE383" s="4" t="s">
        <v>17626</v>
      </c>
      <c r="AI383" t="s">
        <v>18234</v>
      </c>
      <c r="AL383" t="s">
        <v>5956</v>
      </c>
      <c r="AM383" t="s">
        <v>15078</v>
      </c>
      <c r="AN383" t="s">
        <v>5505</v>
      </c>
      <c r="AO383" t="s">
        <v>15776</v>
      </c>
      <c r="AQ383" t="s">
        <v>3960</v>
      </c>
      <c r="AR383" t="s">
        <v>5684</v>
      </c>
      <c r="AS383" t="s">
        <v>2376</v>
      </c>
    </row>
    <row r="384" spans="6:45">
      <c r="F384" t="s">
        <v>7427</v>
      </c>
      <c r="G384" t="s">
        <v>17341</v>
      </c>
      <c r="H384" t="s">
        <v>1465</v>
      </c>
      <c r="I384">
        <v>1906</v>
      </c>
      <c r="J384" t="s">
        <v>17247</v>
      </c>
      <c r="L384" t="s">
        <v>5485</v>
      </c>
      <c r="M384" t="s">
        <v>5431</v>
      </c>
      <c r="N384" t="s">
        <v>5432</v>
      </c>
      <c r="Q384" t="s">
        <v>17285</v>
      </c>
      <c r="R384" t="s">
        <v>19115</v>
      </c>
      <c r="S384" t="s">
        <v>19264</v>
      </c>
      <c r="T384" t="s">
        <v>1793</v>
      </c>
      <c r="U384" t="s">
        <v>7683</v>
      </c>
      <c r="Y384" t="s">
        <v>19583</v>
      </c>
      <c r="Z384" t="s">
        <v>7427</v>
      </c>
      <c r="AA384" t="s">
        <v>5338</v>
      </c>
      <c r="AB384" t="s">
        <v>10656</v>
      </c>
      <c r="AC384" t="s">
        <v>6159</v>
      </c>
      <c r="AD384" t="s">
        <v>15050</v>
      </c>
      <c r="AF384" t="s">
        <v>18235</v>
      </c>
      <c r="AG384" t="s">
        <v>18655</v>
      </c>
      <c r="AI384" t="s">
        <v>18236</v>
      </c>
      <c r="AK384" t="s">
        <v>9323</v>
      </c>
      <c r="AL384" t="s">
        <v>14608</v>
      </c>
      <c r="AM384">
        <v>1777</v>
      </c>
      <c r="AN384" t="s">
        <v>5697</v>
      </c>
      <c r="AO384" t="s">
        <v>15776</v>
      </c>
      <c r="AP384" t="s">
        <v>592</v>
      </c>
      <c r="AQ384" t="s">
        <v>16117</v>
      </c>
    </row>
    <row r="385" spans="6:45">
      <c r="G385" t="s">
        <v>17341</v>
      </c>
      <c r="H385" t="s">
        <v>9104</v>
      </c>
      <c r="I385">
        <v>1908</v>
      </c>
      <c r="J385" t="s">
        <v>7707</v>
      </c>
      <c r="L385" t="s">
        <v>11936</v>
      </c>
      <c r="M385" t="s">
        <v>8956</v>
      </c>
      <c r="N385">
        <v>1926</v>
      </c>
      <c r="O385" t="s">
        <v>8957</v>
      </c>
      <c r="Q385" t="s">
        <v>8877</v>
      </c>
      <c r="R385" t="s">
        <v>19116</v>
      </c>
      <c r="S385">
        <v>1776</v>
      </c>
      <c r="T385" t="s">
        <v>2221</v>
      </c>
      <c r="V385" t="s">
        <v>15180</v>
      </c>
      <c r="W385" t="s">
        <v>19121</v>
      </c>
      <c r="X385" t="s">
        <v>19212</v>
      </c>
      <c r="Y385" t="s">
        <v>7030</v>
      </c>
      <c r="Z385" t="s">
        <v>16043</v>
      </c>
      <c r="AA385" t="s">
        <v>5338</v>
      </c>
      <c r="AB385" t="s">
        <v>1033</v>
      </c>
      <c r="AC385" t="s">
        <v>6270</v>
      </c>
      <c r="AD385" t="s">
        <v>16044</v>
      </c>
      <c r="AF385" t="s">
        <v>1289</v>
      </c>
      <c r="AG385" t="s">
        <v>16110</v>
      </c>
      <c r="AH385">
        <v>1886</v>
      </c>
      <c r="AI385" t="s">
        <v>4346</v>
      </c>
      <c r="AK385" t="s">
        <v>9323</v>
      </c>
      <c r="AL385" t="s">
        <v>9701</v>
      </c>
      <c r="AM385">
        <v>1778</v>
      </c>
      <c r="AN385" t="s">
        <v>9702</v>
      </c>
      <c r="AO385" t="s">
        <v>15776</v>
      </c>
      <c r="AP385" t="s">
        <v>592</v>
      </c>
      <c r="AQ385" t="s">
        <v>2873</v>
      </c>
      <c r="AR385">
        <v>1831</v>
      </c>
      <c r="AS385" t="s">
        <v>4065</v>
      </c>
    </row>
    <row r="386" spans="6:45">
      <c r="G386" t="s">
        <v>8934</v>
      </c>
      <c r="H386" t="s">
        <v>7838</v>
      </c>
      <c r="I386">
        <v>1906</v>
      </c>
      <c r="J386" t="s">
        <v>11862</v>
      </c>
      <c r="L386" t="s">
        <v>17194</v>
      </c>
      <c r="M386" t="s">
        <v>13875</v>
      </c>
      <c r="N386">
        <v>1930</v>
      </c>
      <c r="O386" t="s">
        <v>9381</v>
      </c>
      <c r="P386" t="s">
        <v>15776</v>
      </c>
      <c r="R386" t="s">
        <v>19036</v>
      </c>
      <c r="S386" t="s">
        <v>19265</v>
      </c>
      <c r="U386" s="4" t="s">
        <v>5958</v>
      </c>
      <c r="Y386" t="s">
        <v>19585</v>
      </c>
      <c r="Z386" t="s">
        <v>7427</v>
      </c>
      <c r="AA386" t="s">
        <v>3311</v>
      </c>
      <c r="AB386" t="s">
        <v>7838</v>
      </c>
      <c r="AE386" s="7" t="s">
        <v>18277</v>
      </c>
      <c r="AJ386" t="s">
        <v>3184</v>
      </c>
      <c r="AK386" t="s">
        <v>9323</v>
      </c>
      <c r="AL386" t="s">
        <v>1316</v>
      </c>
      <c r="AM386">
        <v>1784</v>
      </c>
      <c r="AN386" t="s">
        <v>2667</v>
      </c>
      <c r="AO386" t="s">
        <v>15776</v>
      </c>
      <c r="AP386" t="s">
        <v>5706</v>
      </c>
      <c r="AQ386" t="s">
        <v>14815</v>
      </c>
      <c r="AR386" t="s">
        <v>15493</v>
      </c>
    </row>
    <row r="387" spans="6:45">
      <c r="F387" t="s">
        <v>7427</v>
      </c>
      <c r="G387" t="s">
        <v>16218</v>
      </c>
      <c r="H387" t="s">
        <v>16377</v>
      </c>
      <c r="I387">
        <v>1902</v>
      </c>
      <c r="J387" t="s">
        <v>7512</v>
      </c>
      <c r="K387" s="4" t="s">
        <v>15226</v>
      </c>
      <c r="P387" t="s">
        <v>15776</v>
      </c>
      <c r="Q387" t="s">
        <v>6797</v>
      </c>
      <c r="R387" t="s">
        <v>19118</v>
      </c>
      <c r="S387" t="s">
        <v>19266</v>
      </c>
      <c r="T387" t="s">
        <v>6755</v>
      </c>
      <c r="U387" t="s">
        <v>7427</v>
      </c>
      <c r="V387" t="s">
        <v>2949</v>
      </c>
      <c r="W387" t="s">
        <v>19122</v>
      </c>
      <c r="X387" t="s">
        <v>19287</v>
      </c>
      <c r="Y387" t="s">
        <v>12059</v>
      </c>
      <c r="Z387" t="s">
        <v>7427</v>
      </c>
      <c r="AA387" t="s">
        <v>9943</v>
      </c>
      <c r="AB387" t="s">
        <v>13701</v>
      </c>
      <c r="AC387">
        <v>1907</v>
      </c>
      <c r="AD387" t="s">
        <v>13283</v>
      </c>
      <c r="AE387" s="4" t="s">
        <v>20500</v>
      </c>
      <c r="AK387" t="s">
        <v>9323</v>
      </c>
      <c r="AL387" t="s">
        <v>13315</v>
      </c>
      <c r="AM387">
        <v>1784</v>
      </c>
      <c r="AN387" t="s">
        <v>13316</v>
      </c>
      <c r="AO387" t="s">
        <v>15776</v>
      </c>
      <c r="AP387" t="s">
        <v>5534</v>
      </c>
      <c r="AQ387" t="s">
        <v>15039</v>
      </c>
    </row>
    <row r="388" spans="6:45">
      <c r="F388" t="s">
        <v>7427</v>
      </c>
      <c r="G388" t="s">
        <v>14432</v>
      </c>
      <c r="H388" t="s">
        <v>15099</v>
      </c>
      <c r="I388">
        <v>1907</v>
      </c>
      <c r="J388" t="s">
        <v>7270</v>
      </c>
      <c r="L388" t="s">
        <v>12824</v>
      </c>
      <c r="M388" t="s">
        <v>18473</v>
      </c>
      <c r="N388">
        <v>1936</v>
      </c>
      <c r="O388" t="s">
        <v>9503</v>
      </c>
      <c r="P388" t="s">
        <v>18212</v>
      </c>
      <c r="T388" t="s">
        <v>18213</v>
      </c>
      <c r="U388" t="s">
        <v>7427</v>
      </c>
      <c r="V388" t="s">
        <v>17071</v>
      </c>
      <c r="W388" t="s">
        <v>14693</v>
      </c>
      <c r="X388">
        <v>1635</v>
      </c>
      <c r="Y388" t="s">
        <v>1673</v>
      </c>
      <c r="AA388" t="s">
        <v>9943</v>
      </c>
      <c r="AB388" t="s">
        <v>5477</v>
      </c>
      <c r="AC388">
        <v>1957</v>
      </c>
      <c r="AD388" t="s">
        <v>5441</v>
      </c>
      <c r="AE388" t="s">
        <v>4223</v>
      </c>
      <c r="AF388" t="s">
        <v>13535</v>
      </c>
      <c r="AG388" t="s">
        <v>18656</v>
      </c>
      <c r="AH388">
        <v>731</v>
      </c>
      <c r="AI388" t="s">
        <v>599</v>
      </c>
      <c r="AK388" t="s">
        <v>9323</v>
      </c>
      <c r="AL388" t="s">
        <v>13317</v>
      </c>
      <c r="AM388">
        <v>1786</v>
      </c>
      <c r="AN388" t="s">
        <v>13318</v>
      </c>
      <c r="AO388" t="s">
        <v>15776</v>
      </c>
      <c r="AP388" t="s">
        <v>5534</v>
      </c>
      <c r="AQ388" t="s">
        <v>16828</v>
      </c>
    </row>
    <row r="389" spans="6:45">
      <c r="F389" t="s">
        <v>7427</v>
      </c>
      <c r="G389" t="s">
        <v>14562</v>
      </c>
      <c r="H389" t="s">
        <v>7966</v>
      </c>
      <c r="I389">
        <v>1909</v>
      </c>
      <c r="J389" t="s">
        <v>11613</v>
      </c>
      <c r="L389" t="s">
        <v>5620</v>
      </c>
      <c r="M389" t="s">
        <v>20020</v>
      </c>
      <c r="N389">
        <v>1951</v>
      </c>
      <c r="O389" t="s">
        <v>20021</v>
      </c>
      <c r="P389" t="s">
        <v>15776</v>
      </c>
      <c r="Q389" t="s">
        <v>2666</v>
      </c>
      <c r="R389" t="s">
        <v>12560</v>
      </c>
      <c r="S389">
        <v>1844</v>
      </c>
      <c r="T389" t="s">
        <v>11873</v>
      </c>
      <c r="U389" t="s">
        <v>7427</v>
      </c>
      <c r="V389" t="s">
        <v>8788</v>
      </c>
      <c r="W389" t="s">
        <v>8329</v>
      </c>
      <c r="X389">
        <v>1891</v>
      </c>
      <c r="Y389" t="s">
        <v>1675</v>
      </c>
      <c r="Z389" t="s">
        <v>7427</v>
      </c>
      <c r="AA389" t="s">
        <v>9943</v>
      </c>
      <c r="AB389" t="s">
        <v>1147</v>
      </c>
      <c r="AE389" t="s">
        <v>4223</v>
      </c>
      <c r="AF389" t="s">
        <v>8559</v>
      </c>
      <c r="AG389" t="s">
        <v>18658</v>
      </c>
      <c r="AH389">
        <v>744</v>
      </c>
      <c r="AI389" t="s">
        <v>18657</v>
      </c>
      <c r="AK389" t="s">
        <v>9323</v>
      </c>
      <c r="AL389" t="s">
        <v>9703</v>
      </c>
      <c r="AM389">
        <v>1789</v>
      </c>
      <c r="AN389" t="s">
        <v>9704</v>
      </c>
      <c r="AO389" t="s">
        <v>15776</v>
      </c>
      <c r="AP389" t="s">
        <v>15661</v>
      </c>
      <c r="AQ389" t="s">
        <v>12228</v>
      </c>
    </row>
    <row r="390" spans="6:45">
      <c r="F390" t="s">
        <v>7427</v>
      </c>
      <c r="G390" t="s">
        <v>17437</v>
      </c>
      <c r="H390" t="s">
        <v>11326</v>
      </c>
      <c r="I390">
        <v>1910</v>
      </c>
      <c r="J390" t="s">
        <v>7328</v>
      </c>
      <c r="L390" t="s">
        <v>20002</v>
      </c>
      <c r="M390" t="s">
        <v>20001</v>
      </c>
      <c r="P390" s="4" t="s">
        <v>19999</v>
      </c>
      <c r="T390" t="s">
        <v>20000</v>
      </c>
      <c r="U390" t="s">
        <v>7427</v>
      </c>
      <c r="V390" t="s">
        <v>12183</v>
      </c>
      <c r="W390" t="s">
        <v>15062</v>
      </c>
      <c r="X390">
        <v>1879</v>
      </c>
      <c r="Z390" t="s">
        <v>7427</v>
      </c>
      <c r="AA390" t="s">
        <v>5424</v>
      </c>
      <c r="AB390" t="s">
        <v>4007</v>
      </c>
      <c r="AC390">
        <v>1928</v>
      </c>
      <c r="AD390" t="s">
        <v>552</v>
      </c>
      <c r="AE390" t="s">
        <v>4223</v>
      </c>
      <c r="AF390" t="s">
        <v>8559</v>
      </c>
      <c r="AG390" t="s">
        <v>18660</v>
      </c>
      <c r="AI390" t="s">
        <v>18659</v>
      </c>
      <c r="AJ390" t="s">
        <v>6323</v>
      </c>
      <c r="AK390" t="s">
        <v>9323</v>
      </c>
      <c r="AL390" t="s">
        <v>19153</v>
      </c>
      <c r="AM390" t="s">
        <v>5506</v>
      </c>
      <c r="AN390" t="s">
        <v>7520</v>
      </c>
      <c r="AO390" t="s">
        <v>15776</v>
      </c>
      <c r="AP390" t="s">
        <v>9376</v>
      </c>
      <c r="AQ390" t="s">
        <v>1049</v>
      </c>
    </row>
    <row r="391" spans="6:45">
      <c r="G391" t="s">
        <v>6199</v>
      </c>
      <c r="H391" t="s">
        <v>4742</v>
      </c>
      <c r="I391">
        <v>1911</v>
      </c>
      <c r="J391" t="s">
        <v>6086</v>
      </c>
      <c r="M391" t="s">
        <v>20007</v>
      </c>
      <c r="N391">
        <v>1970</v>
      </c>
      <c r="O391" t="s">
        <v>20008</v>
      </c>
      <c r="Q391" t="s">
        <v>20002</v>
      </c>
      <c r="R391" t="s">
        <v>20001</v>
      </c>
      <c r="U391" t="s">
        <v>7427</v>
      </c>
      <c r="V391" t="s">
        <v>9309</v>
      </c>
      <c r="W391" t="s">
        <v>8196</v>
      </c>
      <c r="X391">
        <v>1920</v>
      </c>
      <c r="Y391" t="s">
        <v>9595</v>
      </c>
      <c r="Z391" t="s">
        <v>7427</v>
      </c>
      <c r="AA391" t="s">
        <v>15086</v>
      </c>
      <c r="AB391" t="s">
        <v>8429</v>
      </c>
      <c r="AC391">
        <v>1943</v>
      </c>
      <c r="AD391" t="s">
        <v>8702</v>
      </c>
      <c r="AE391" t="s">
        <v>19710</v>
      </c>
      <c r="AG391" t="s">
        <v>19203</v>
      </c>
      <c r="AH391" t="s">
        <v>19237</v>
      </c>
      <c r="AI391" t="s">
        <v>19204</v>
      </c>
      <c r="AK391" t="s">
        <v>9323</v>
      </c>
      <c r="AL391" t="s">
        <v>9705</v>
      </c>
      <c r="AN391" t="s">
        <v>9706</v>
      </c>
      <c r="AO391" s="10" t="s">
        <v>21649</v>
      </c>
      <c r="AS391" t="s">
        <v>19588</v>
      </c>
    </row>
    <row r="392" spans="6:45">
      <c r="F392" t="s">
        <v>7427</v>
      </c>
      <c r="G392" t="s">
        <v>6199</v>
      </c>
      <c r="H392" t="s">
        <v>13331</v>
      </c>
      <c r="I392">
        <v>1914</v>
      </c>
      <c r="J392" t="s">
        <v>6284</v>
      </c>
      <c r="M392" t="s">
        <v>20009</v>
      </c>
      <c r="N392">
        <v>1972</v>
      </c>
      <c r="O392" t="s">
        <v>20010</v>
      </c>
      <c r="R392" t="s">
        <v>20003</v>
      </c>
      <c r="S392">
        <v>1964</v>
      </c>
      <c r="T392" t="s">
        <v>20004</v>
      </c>
      <c r="U392" t="s">
        <v>7427</v>
      </c>
      <c r="V392" t="s">
        <v>2166</v>
      </c>
      <c r="W392" t="s">
        <v>16578</v>
      </c>
      <c r="X392" t="s">
        <v>12147</v>
      </c>
      <c r="Y392" t="s">
        <v>16073</v>
      </c>
      <c r="AA392" t="s">
        <v>6028</v>
      </c>
      <c r="AB392" t="s">
        <v>1189</v>
      </c>
      <c r="AC392">
        <v>1909</v>
      </c>
      <c r="AD392" t="s">
        <v>1190</v>
      </c>
      <c r="AE392" t="s">
        <v>19710</v>
      </c>
      <c r="AG392" t="s">
        <v>19201</v>
      </c>
      <c r="AH392" t="s">
        <v>19237</v>
      </c>
      <c r="AI392" t="s">
        <v>19202</v>
      </c>
      <c r="AJ392" t="s">
        <v>7427</v>
      </c>
      <c r="AK392" t="s">
        <v>9323</v>
      </c>
      <c r="AL392" t="s">
        <v>9707</v>
      </c>
      <c r="AN392" t="s">
        <v>9708</v>
      </c>
      <c r="AO392" s="10"/>
      <c r="AQ392" t="s">
        <v>21650</v>
      </c>
    </row>
    <row r="393" spans="6:45">
      <c r="F393" t="s">
        <v>7427</v>
      </c>
      <c r="G393" t="s">
        <v>6199</v>
      </c>
      <c r="H393" t="s">
        <v>16621</v>
      </c>
      <c r="I393">
        <v>1910</v>
      </c>
      <c r="J393" t="s">
        <v>16007</v>
      </c>
      <c r="L393" t="s">
        <v>20229</v>
      </c>
      <c r="M393" t="s">
        <v>20230</v>
      </c>
      <c r="N393">
        <v>1993</v>
      </c>
      <c r="O393" t="s">
        <v>20231</v>
      </c>
      <c r="R393" t="s">
        <v>20005</v>
      </c>
      <c r="S393">
        <v>1966</v>
      </c>
      <c r="T393" t="s">
        <v>20006</v>
      </c>
      <c r="U393" t="s">
        <v>7427</v>
      </c>
      <c r="V393" t="s">
        <v>17630</v>
      </c>
      <c r="W393" t="s">
        <v>11573</v>
      </c>
      <c r="X393">
        <v>1938</v>
      </c>
      <c r="Z393" t="s">
        <v>7427</v>
      </c>
      <c r="AA393" t="s">
        <v>6028</v>
      </c>
      <c r="AB393" t="s">
        <v>11473</v>
      </c>
      <c r="AC393">
        <v>1947</v>
      </c>
      <c r="AD393" t="s">
        <v>9715</v>
      </c>
      <c r="AE393" t="s">
        <v>19710</v>
      </c>
      <c r="AG393" t="s">
        <v>19130</v>
      </c>
      <c r="AH393" t="s">
        <v>19237</v>
      </c>
      <c r="AI393" t="s">
        <v>7941</v>
      </c>
      <c r="AK393" t="s">
        <v>9323</v>
      </c>
      <c r="AL393" t="s">
        <v>12473</v>
      </c>
      <c r="AN393" t="s">
        <v>1604</v>
      </c>
      <c r="AP393" t="s">
        <v>3119</v>
      </c>
      <c r="AQ393" t="s">
        <v>5730</v>
      </c>
      <c r="AR393">
        <v>1765</v>
      </c>
      <c r="AS393" t="s">
        <v>5728</v>
      </c>
    </row>
    <row r="394" spans="6:45">
      <c r="F394" t="s">
        <v>7427</v>
      </c>
      <c r="G394" t="s">
        <v>6199</v>
      </c>
      <c r="H394" t="s">
        <v>15538</v>
      </c>
      <c r="I394">
        <v>1912</v>
      </c>
      <c r="J394" t="s">
        <v>4901</v>
      </c>
      <c r="L394" t="s">
        <v>12144</v>
      </c>
      <c r="M394" t="s">
        <v>15116</v>
      </c>
      <c r="N394" t="s">
        <v>9632</v>
      </c>
      <c r="O394" t="s">
        <v>9633</v>
      </c>
      <c r="P394" s="10" t="s">
        <v>20319</v>
      </c>
      <c r="T394" t="s">
        <v>20315</v>
      </c>
      <c r="U394" t="s">
        <v>7427</v>
      </c>
      <c r="V394" t="s">
        <v>3497</v>
      </c>
      <c r="W394" t="s">
        <v>7896</v>
      </c>
      <c r="X394">
        <v>1949</v>
      </c>
      <c r="Y394" t="s">
        <v>8928</v>
      </c>
      <c r="AA394" t="s">
        <v>20211</v>
      </c>
      <c r="AB394" t="s">
        <v>20212</v>
      </c>
      <c r="AC394">
        <v>1982</v>
      </c>
      <c r="AD394" t="s">
        <v>20213</v>
      </c>
      <c r="AE394" t="s">
        <v>19710</v>
      </c>
      <c r="AG394" t="s">
        <v>19133</v>
      </c>
      <c r="AH394" t="s">
        <v>19237</v>
      </c>
      <c r="AI394" t="s">
        <v>10083</v>
      </c>
      <c r="AJ394" t="s">
        <v>6323</v>
      </c>
      <c r="AK394" t="s">
        <v>1795</v>
      </c>
      <c r="AL394" t="s">
        <v>1796</v>
      </c>
      <c r="AM394" t="s">
        <v>14863</v>
      </c>
      <c r="AN394" t="s">
        <v>1797</v>
      </c>
      <c r="AO394" t="s">
        <v>2328</v>
      </c>
      <c r="AS394" t="s">
        <v>19589</v>
      </c>
    </row>
    <row r="395" spans="6:45">
      <c r="G395" t="s">
        <v>6199</v>
      </c>
      <c r="H395" t="s">
        <v>15539</v>
      </c>
      <c r="I395">
        <v>1912</v>
      </c>
      <c r="J395" t="s">
        <v>15350</v>
      </c>
      <c r="L395" t="s">
        <v>12827</v>
      </c>
      <c r="M395" t="s">
        <v>14998</v>
      </c>
      <c r="N395">
        <v>1893</v>
      </c>
      <c r="O395" t="s">
        <v>1470</v>
      </c>
      <c r="Q395" t="s">
        <v>20316</v>
      </c>
      <c r="R395" t="s">
        <v>20317</v>
      </c>
      <c r="S395">
        <v>2008</v>
      </c>
      <c r="T395" t="s">
        <v>20318</v>
      </c>
      <c r="U395" t="s">
        <v>7427</v>
      </c>
      <c r="V395" t="s">
        <v>5798</v>
      </c>
      <c r="W395" t="s">
        <v>3710</v>
      </c>
      <c r="X395">
        <v>1951</v>
      </c>
      <c r="Z395" t="s">
        <v>7427</v>
      </c>
      <c r="AA395" t="s">
        <v>10531</v>
      </c>
      <c r="AB395" t="s">
        <v>12350</v>
      </c>
      <c r="AC395">
        <v>1854</v>
      </c>
      <c r="AD395" t="s">
        <v>12521</v>
      </c>
      <c r="AE395" t="s">
        <v>19710</v>
      </c>
      <c r="AG395" t="s">
        <v>19136</v>
      </c>
      <c r="AH395" t="s">
        <v>19237</v>
      </c>
      <c r="AI395" t="s">
        <v>19137</v>
      </c>
      <c r="AK395" t="s">
        <v>9208</v>
      </c>
      <c r="AL395" t="s">
        <v>2704</v>
      </c>
      <c r="AN395" t="s">
        <v>51</v>
      </c>
      <c r="AP395" t="s">
        <v>10369</v>
      </c>
      <c r="AQ395" t="s">
        <v>19139</v>
      </c>
      <c r="AR395" t="s">
        <v>19213</v>
      </c>
      <c r="AS395" t="s">
        <v>3260</v>
      </c>
    </row>
    <row r="396" spans="6:45">
      <c r="G396" t="s">
        <v>6199</v>
      </c>
      <c r="H396" t="s">
        <v>15351</v>
      </c>
      <c r="I396">
        <v>1915</v>
      </c>
      <c r="J396" t="s">
        <v>6977</v>
      </c>
      <c r="K396" t="s">
        <v>18210</v>
      </c>
      <c r="L396" t="s">
        <v>3259</v>
      </c>
      <c r="M396" t="s">
        <v>2444</v>
      </c>
      <c r="P396" s="10" t="s">
        <v>11801</v>
      </c>
      <c r="U396" t="s">
        <v>7427</v>
      </c>
      <c r="V396" t="s">
        <v>11088</v>
      </c>
      <c r="W396" t="s">
        <v>9439</v>
      </c>
      <c r="X396">
        <v>1964</v>
      </c>
      <c r="Z396" t="s">
        <v>7427</v>
      </c>
      <c r="AA396" t="s">
        <v>10531</v>
      </c>
      <c r="AB396" t="s">
        <v>6711</v>
      </c>
      <c r="AC396">
        <v>1861</v>
      </c>
      <c r="AE396" t="s">
        <v>19711</v>
      </c>
      <c r="AG396" t="s">
        <v>18662</v>
      </c>
      <c r="AH396">
        <v>756</v>
      </c>
      <c r="AI396" t="s">
        <v>18661</v>
      </c>
      <c r="AJ396" t="s">
        <v>7427</v>
      </c>
      <c r="AK396" t="s">
        <v>9208</v>
      </c>
      <c r="AL396" t="s">
        <v>992</v>
      </c>
      <c r="AN396" t="s">
        <v>52</v>
      </c>
      <c r="AO396" s="4" t="s">
        <v>8656</v>
      </c>
    </row>
    <row r="397" spans="6:45">
      <c r="F397" t="s">
        <v>7427</v>
      </c>
      <c r="G397" t="s">
        <v>5664</v>
      </c>
      <c r="H397" t="s">
        <v>8649</v>
      </c>
      <c r="I397">
        <v>1911</v>
      </c>
      <c r="J397" t="s">
        <v>8127</v>
      </c>
      <c r="K397" t="s">
        <v>18472</v>
      </c>
      <c r="L397" t="s">
        <v>8782</v>
      </c>
      <c r="M397" t="s">
        <v>1212</v>
      </c>
      <c r="P397" t="s">
        <v>15776</v>
      </c>
      <c r="R397" t="s">
        <v>7572</v>
      </c>
      <c r="S397" t="s">
        <v>15177</v>
      </c>
      <c r="T397" t="s">
        <v>13913</v>
      </c>
      <c r="U397" t="s">
        <v>7427</v>
      </c>
      <c r="V397" t="s">
        <v>8985</v>
      </c>
      <c r="W397" t="s">
        <v>16468</v>
      </c>
      <c r="Z397" t="s">
        <v>7427</v>
      </c>
      <c r="AA397" t="s">
        <v>11932</v>
      </c>
      <c r="AB397" t="s">
        <v>17092</v>
      </c>
      <c r="AC397" t="s">
        <v>14576</v>
      </c>
      <c r="AD397" t="s">
        <v>10964</v>
      </c>
      <c r="AE397" t="s">
        <v>19711</v>
      </c>
      <c r="AG397" t="s">
        <v>18663</v>
      </c>
      <c r="AH397">
        <v>756</v>
      </c>
      <c r="AI397" t="s">
        <v>18664</v>
      </c>
      <c r="AJ397" t="s">
        <v>452</v>
      </c>
      <c r="AK397" t="s">
        <v>9208</v>
      </c>
      <c r="AL397" t="s">
        <v>53</v>
      </c>
      <c r="AM397">
        <v>1779</v>
      </c>
      <c r="AN397" t="s">
        <v>1591</v>
      </c>
      <c r="AP397" t="s">
        <v>12478</v>
      </c>
      <c r="AQ397" t="s">
        <v>12770</v>
      </c>
      <c r="AR397">
        <v>1479</v>
      </c>
      <c r="AS397" t="s">
        <v>8645</v>
      </c>
    </row>
    <row r="398" spans="6:45">
      <c r="F398" t="s">
        <v>7427</v>
      </c>
      <c r="G398" t="s">
        <v>15408</v>
      </c>
      <c r="H398" t="s">
        <v>1060</v>
      </c>
      <c r="I398">
        <v>1912</v>
      </c>
      <c r="J398" t="s">
        <v>16039</v>
      </c>
      <c r="K398" t="s">
        <v>19398</v>
      </c>
      <c r="L398" t="s">
        <v>17158</v>
      </c>
      <c r="M398" t="s">
        <v>9764</v>
      </c>
      <c r="N398">
        <v>1935</v>
      </c>
      <c r="O398" t="s">
        <v>2771</v>
      </c>
      <c r="P398" t="s">
        <v>15776</v>
      </c>
      <c r="R398" t="s">
        <v>18523</v>
      </c>
      <c r="S398" t="s">
        <v>12602</v>
      </c>
      <c r="T398" t="s">
        <v>9398</v>
      </c>
      <c r="U398" t="s">
        <v>7427</v>
      </c>
      <c r="V398" t="s">
        <v>7387</v>
      </c>
      <c r="W398" t="s">
        <v>2817</v>
      </c>
      <c r="Z398" t="s">
        <v>7427</v>
      </c>
      <c r="AA398" t="s">
        <v>11932</v>
      </c>
      <c r="AB398" t="s">
        <v>3821</v>
      </c>
      <c r="AC398">
        <v>1865</v>
      </c>
      <c r="AD398" t="s">
        <v>11370</v>
      </c>
      <c r="AE398" t="s">
        <v>19712</v>
      </c>
      <c r="AG398" t="s">
        <v>19145</v>
      </c>
      <c r="AH398">
        <v>756</v>
      </c>
      <c r="AI398" t="s">
        <v>18665</v>
      </c>
      <c r="AJ398" t="s">
        <v>4989</v>
      </c>
      <c r="AN398" t="s">
        <v>19590</v>
      </c>
      <c r="AO398" s="4" t="s">
        <v>14434</v>
      </c>
      <c r="AS398" t="s">
        <v>19591</v>
      </c>
    </row>
    <row r="399" spans="6:45">
      <c r="G399" t="s">
        <v>3482</v>
      </c>
      <c r="H399" t="s">
        <v>12950</v>
      </c>
      <c r="I399">
        <v>1900</v>
      </c>
      <c r="J399" t="s">
        <v>12951</v>
      </c>
      <c r="L399" t="s">
        <v>15623</v>
      </c>
      <c r="M399" t="s">
        <v>5878</v>
      </c>
      <c r="N399">
        <v>1949</v>
      </c>
      <c r="P399" t="s">
        <v>141</v>
      </c>
      <c r="R399" t="s">
        <v>9192</v>
      </c>
      <c r="T399" t="s">
        <v>2463</v>
      </c>
      <c r="U399" t="s">
        <v>7427</v>
      </c>
      <c r="V399" t="s">
        <v>14397</v>
      </c>
      <c r="W399" t="s">
        <v>15200</v>
      </c>
      <c r="Z399" t="s">
        <v>7427</v>
      </c>
      <c r="AA399" t="s">
        <v>547</v>
      </c>
      <c r="AB399" t="s">
        <v>2466</v>
      </c>
      <c r="AC399" t="s">
        <v>9991</v>
      </c>
      <c r="AD399" t="s">
        <v>10026</v>
      </c>
      <c r="AE399" t="s">
        <v>19713</v>
      </c>
      <c r="AG399" t="s">
        <v>18666</v>
      </c>
      <c r="AH399">
        <v>758</v>
      </c>
      <c r="AI399" t="s">
        <v>18667</v>
      </c>
      <c r="AK399" t="s">
        <v>18287</v>
      </c>
      <c r="AL399" t="s">
        <v>16889</v>
      </c>
      <c r="AM399">
        <v>1928</v>
      </c>
      <c r="AP399" t="s">
        <v>6912</v>
      </c>
      <c r="AQ399" t="s">
        <v>16703</v>
      </c>
      <c r="AR399" t="s">
        <v>18250</v>
      </c>
      <c r="AS399" t="s">
        <v>8728</v>
      </c>
    </row>
    <row r="400" spans="6:45">
      <c r="G400" t="s">
        <v>5774</v>
      </c>
      <c r="H400" t="s">
        <v>11946</v>
      </c>
      <c r="I400">
        <v>1912</v>
      </c>
      <c r="J400" t="s">
        <v>4768</v>
      </c>
      <c r="L400" t="s">
        <v>4538</v>
      </c>
      <c r="M400" t="s">
        <v>9873</v>
      </c>
      <c r="N400">
        <v>1981</v>
      </c>
      <c r="O400" t="s">
        <v>15218</v>
      </c>
      <c r="P400" t="s">
        <v>141</v>
      </c>
      <c r="R400" t="s">
        <v>9193</v>
      </c>
      <c r="T400" t="s">
        <v>669</v>
      </c>
      <c r="U400" t="s">
        <v>7427</v>
      </c>
      <c r="V400" t="s">
        <v>2818</v>
      </c>
      <c r="W400" t="s">
        <v>7791</v>
      </c>
      <c r="Z400" t="s">
        <v>7427</v>
      </c>
      <c r="AA400" t="s">
        <v>13016</v>
      </c>
      <c r="AB400" t="s">
        <v>6281</v>
      </c>
      <c r="AC400">
        <v>1879</v>
      </c>
      <c r="AD400" t="s">
        <v>2510</v>
      </c>
      <c r="AE400" t="s">
        <v>19714</v>
      </c>
      <c r="AG400" t="s">
        <v>19150</v>
      </c>
      <c r="AH400" t="s">
        <v>19237</v>
      </c>
      <c r="AI400" t="s">
        <v>18668</v>
      </c>
      <c r="AK400" t="s">
        <v>18287</v>
      </c>
      <c r="AL400" t="s">
        <v>16763</v>
      </c>
      <c r="AM400">
        <v>1928</v>
      </c>
      <c r="AO400" t="s">
        <v>18251</v>
      </c>
    </row>
    <row r="401" spans="6:45">
      <c r="F401" t="s">
        <v>7427</v>
      </c>
      <c r="G401" t="s">
        <v>3482</v>
      </c>
      <c r="H401" t="s">
        <v>3643</v>
      </c>
      <c r="I401">
        <v>1914</v>
      </c>
      <c r="J401" t="s">
        <v>11077</v>
      </c>
      <c r="K401" s="10" t="s">
        <v>20901</v>
      </c>
      <c r="O401" t="s">
        <v>20898</v>
      </c>
      <c r="P401" t="s">
        <v>141</v>
      </c>
      <c r="R401" t="s">
        <v>9194</v>
      </c>
      <c r="T401" t="s">
        <v>2498</v>
      </c>
      <c r="U401" t="s">
        <v>7427</v>
      </c>
      <c r="V401" t="s">
        <v>6732</v>
      </c>
      <c r="W401" t="s">
        <v>15251</v>
      </c>
      <c r="X401">
        <v>1907</v>
      </c>
      <c r="Y401" t="s">
        <v>1674</v>
      </c>
      <c r="Z401" t="s">
        <v>7427</v>
      </c>
      <c r="AB401" t="s">
        <v>12250</v>
      </c>
      <c r="AD401" t="s">
        <v>2404</v>
      </c>
      <c r="AE401" t="s">
        <v>9221</v>
      </c>
      <c r="AG401" t="s">
        <v>18669</v>
      </c>
      <c r="AI401" t="s">
        <v>15055</v>
      </c>
      <c r="AJ401" t="s">
        <v>3184</v>
      </c>
      <c r="AK401" t="s">
        <v>18287</v>
      </c>
      <c r="AL401" t="s">
        <v>16890</v>
      </c>
      <c r="AM401">
        <v>1928</v>
      </c>
      <c r="AO401" t="s">
        <v>5219</v>
      </c>
      <c r="AP401" t="s">
        <v>592</v>
      </c>
      <c r="AQ401" t="s">
        <v>2427</v>
      </c>
      <c r="AR401">
        <v>1779</v>
      </c>
      <c r="AS401" t="s">
        <v>2428</v>
      </c>
    </row>
    <row r="402" spans="6:45">
      <c r="G402" t="s">
        <v>3482</v>
      </c>
      <c r="H402" t="s">
        <v>2414</v>
      </c>
      <c r="I402">
        <v>1915</v>
      </c>
      <c r="J402" t="s">
        <v>11019</v>
      </c>
      <c r="L402" t="s">
        <v>9769</v>
      </c>
      <c r="M402" t="s">
        <v>14348</v>
      </c>
      <c r="P402" t="s">
        <v>15776</v>
      </c>
      <c r="R402" t="s">
        <v>18524</v>
      </c>
      <c r="S402" t="s">
        <v>14036</v>
      </c>
      <c r="T402" t="s">
        <v>6586</v>
      </c>
      <c r="U402" t="s">
        <v>7427</v>
      </c>
      <c r="V402" t="s">
        <v>7788</v>
      </c>
      <c r="W402" t="s">
        <v>12746</v>
      </c>
      <c r="X402">
        <v>1900</v>
      </c>
      <c r="Z402" t="s">
        <v>7427</v>
      </c>
      <c r="AB402" t="s">
        <v>10492</v>
      </c>
      <c r="AD402" t="s">
        <v>2374</v>
      </c>
      <c r="AE402" t="s">
        <v>9221</v>
      </c>
      <c r="AG402" t="s">
        <v>18670</v>
      </c>
      <c r="AH402">
        <v>756</v>
      </c>
      <c r="AI402" t="s">
        <v>14486</v>
      </c>
      <c r="AK402" t="s">
        <v>8910</v>
      </c>
      <c r="AL402" t="s">
        <v>1957</v>
      </c>
      <c r="AM402" t="s">
        <v>1257</v>
      </c>
      <c r="AN402" t="s">
        <v>19157</v>
      </c>
      <c r="AO402" t="s">
        <v>5219</v>
      </c>
      <c r="AP402" t="s">
        <v>592</v>
      </c>
      <c r="AQ402" t="s">
        <v>1628</v>
      </c>
      <c r="AR402">
        <v>1786</v>
      </c>
      <c r="AS402" t="s">
        <v>359</v>
      </c>
    </row>
    <row r="403" spans="6:45">
      <c r="G403" t="s">
        <v>5774</v>
      </c>
      <c r="H403" t="s">
        <v>7615</v>
      </c>
      <c r="I403">
        <v>1916</v>
      </c>
      <c r="J403" t="s">
        <v>12474</v>
      </c>
      <c r="L403" t="s">
        <v>9769</v>
      </c>
      <c r="M403" t="s">
        <v>12882</v>
      </c>
      <c r="N403">
        <v>1946</v>
      </c>
      <c r="P403" t="s">
        <v>15776</v>
      </c>
      <c r="R403" t="s">
        <v>18525</v>
      </c>
      <c r="S403" t="s">
        <v>9197</v>
      </c>
      <c r="T403" t="s">
        <v>12682</v>
      </c>
      <c r="U403" t="s">
        <v>7427</v>
      </c>
      <c r="V403" t="s">
        <v>18289</v>
      </c>
      <c r="W403" t="s">
        <v>17169</v>
      </c>
      <c r="Z403" t="s">
        <v>7427</v>
      </c>
      <c r="AB403" t="s">
        <v>9828</v>
      </c>
      <c r="AD403" t="s">
        <v>4505</v>
      </c>
      <c r="AE403" t="s">
        <v>13690</v>
      </c>
      <c r="AG403" t="s">
        <v>18671</v>
      </c>
      <c r="AJ403" s="4" t="s">
        <v>17798</v>
      </c>
      <c r="AO403" t="s">
        <v>5219</v>
      </c>
      <c r="AP403" t="s">
        <v>592</v>
      </c>
      <c r="AQ403" t="s">
        <v>2429</v>
      </c>
      <c r="AR403">
        <v>1793</v>
      </c>
      <c r="AS403" t="s">
        <v>2430</v>
      </c>
    </row>
    <row r="404" spans="6:45">
      <c r="G404" t="s">
        <v>3482</v>
      </c>
      <c r="H404" t="s">
        <v>16921</v>
      </c>
      <c r="I404">
        <v>1918</v>
      </c>
      <c r="J404" t="s">
        <v>16922</v>
      </c>
      <c r="K404" s="10" t="s">
        <v>5649</v>
      </c>
      <c r="P404" t="s">
        <v>15776</v>
      </c>
      <c r="R404" t="s">
        <v>2775</v>
      </c>
      <c r="S404" t="s">
        <v>2774</v>
      </c>
      <c r="T404" t="s">
        <v>11594</v>
      </c>
      <c r="U404" t="s">
        <v>7427</v>
      </c>
      <c r="V404" t="s">
        <v>9028</v>
      </c>
      <c r="W404" t="s">
        <v>7656</v>
      </c>
      <c r="X404">
        <v>1923</v>
      </c>
      <c r="Z404" t="s">
        <v>7427</v>
      </c>
      <c r="AB404" t="s">
        <v>4506</v>
      </c>
      <c r="AD404" t="s">
        <v>4507</v>
      </c>
      <c r="AE404" t="s">
        <v>13690</v>
      </c>
      <c r="AG404" t="s">
        <v>20971</v>
      </c>
      <c r="AJ404" t="s">
        <v>3184</v>
      </c>
      <c r="AL404" t="s">
        <v>18824</v>
      </c>
      <c r="AN404" t="s">
        <v>6586</v>
      </c>
      <c r="AO404" t="s">
        <v>5219</v>
      </c>
      <c r="AP404" t="s">
        <v>592</v>
      </c>
      <c r="AQ404" t="s">
        <v>2047</v>
      </c>
      <c r="AS404" t="s">
        <v>2061</v>
      </c>
    </row>
    <row r="405" spans="6:45">
      <c r="F405" t="s">
        <v>7427</v>
      </c>
      <c r="G405" t="s">
        <v>4279</v>
      </c>
      <c r="H405" t="s">
        <v>13805</v>
      </c>
      <c r="I405">
        <v>1915</v>
      </c>
      <c r="J405" t="s">
        <v>1722</v>
      </c>
      <c r="L405" t="s">
        <v>12048</v>
      </c>
      <c r="M405" t="s">
        <v>11177</v>
      </c>
      <c r="N405" t="s">
        <v>15275</v>
      </c>
      <c r="O405" t="s">
        <v>15068</v>
      </c>
      <c r="Q405" t="s">
        <v>6880</v>
      </c>
      <c r="R405" t="s">
        <v>5857</v>
      </c>
      <c r="T405" t="s">
        <v>3331</v>
      </c>
      <c r="U405" t="s">
        <v>7427</v>
      </c>
      <c r="V405" t="s">
        <v>12309</v>
      </c>
      <c r="W405" t="s">
        <v>4900</v>
      </c>
      <c r="Z405" t="s">
        <v>7427</v>
      </c>
      <c r="AB405" t="s">
        <v>4508</v>
      </c>
      <c r="AD405" t="s">
        <v>4509</v>
      </c>
      <c r="AE405" t="s">
        <v>13690</v>
      </c>
      <c r="AF405" t="s">
        <v>20973</v>
      </c>
      <c r="AG405" s="4" t="s">
        <v>20974</v>
      </c>
      <c r="AH405" t="s">
        <v>20975</v>
      </c>
      <c r="AI405" t="s">
        <v>20976</v>
      </c>
      <c r="AL405" t="s">
        <v>18825</v>
      </c>
      <c r="AM405" t="s">
        <v>6105</v>
      </c>
      <c r="AN405" t="s">
        <v>10001</v>
      </c>
      <c r="AO405" t="s">
        <v>5219</v>
      </c>
      <c r="AP405" t="s">
        <v>592</v>
      </c>
      <c r="AQ405" t="s">
        <v>11131</v>
      </c>
      <c r="AR405" t="s">
        <v>10373</v>
      </c>
    </row>
    <row r="406" spans="6:45">
      <c r="G406" t="s">
        <v>4279</v>
      </c>
      <c r="H406" t="s">
        <v>4329</v>
      </c>
      <c r="I406">
        <v>1921</v>
      </c>
      <c r="J406" t="s">
        <v>11</v>
      </c>
      <c r="L406" t="s">
        <v>17791</v>
      </c>
      <c r="M406" t="s">
        <v>19125</v>
      </c>
      <c r="N406" t="s">
        <v>19217</v>
      </c>
      <c r="O406" t="s">
        <v>5115</v>
      </c>
      <c r="P406" t="s">
        <v>15776</v>
      </c>
      <c r="Q406" t="s">
        <v>6264</v>
      </c>
      <c r="R406" t="s">
        <v>3919</v>
      </c>
      <c r="S406" t="s">
        <v>13009</v>
      </c>
      <c r="T406" t="s">
        <v>11790</v>
      </c>
      <c r="U406" s="4" t="s">
        <v>8366</v>
      </c>
      <c r="X406" t="s">
        <v>5219</v>
      </c>
      <c r="Y406" t="s">
        <v>19585</v>
      </c>
      <c r="Z406" t="s">
        <v>7427</v>
      </c>
      <c r="AB406" t="s">
        <v>4510</v>
      </c>
      <c r="AD406" t="s">
        <v>3245</v>
      </c>
      <c r="AE406" t="s">
        <v>13690</v>
      </c>
      <c r="AF406" t="s">
        <v>1271</v>
      </c>
      <c r="AG406" t="s">
        <v>20972</v>
      </c>
      <c r="AH406" t="s">
        <v>15056</v>
      </c>
      <c r="AJ406" t="s">
        <v>3184</v>
      </c>
      <c r="AL406" t="s">
        <v>14220</v>
      </c>
      <c r="AM406" t="s">
        <v>6117</v>
      </c>
      <c r="AN406" t="s">
        <v>2478</v>
      </c>
      <c r="AO406" t="s">
        <v>5219</v>
      </c>
      <c r="AP406" t="s">
        <v>592</v>
      </c>
      <c r="AQ406" t="s">
        <v>15337</v>
      </c>
      <c r="AR406">
        <v>1796</v>
      </c>
      <c r="AS406" t="s">
        <v>2430</v>
      </c>
    </row>
    <row r="407" spans="6:45">
      <c r="G407" t="s">
        <v>4279</v>
      </c>
      <c r="H407" t="s">
        <v>1801</v>
      </c>
      <c r="I407">
        <v>1921</v>
      </c>
      <c r="J407" t="s">
        <v>1802</v>
      </c>
      <c r="L407" t="s">
        <v>21515</v>
      </c>
      <c r="M407" s="22" t="s">
        <v>21522</v>
      </c>
      <c r="N407" t="s">
        <v>21516</v>
      </c>
      <c r="O407" t="s">
        <v>21523</v>
      </c>
      <c r="P407" t="s">
        <v>15776</v>
      </c>
      <c r="Q407" t="s">
        <v>6136</v>
      </c>
      <c r="R407" t="s">
        <v>2816</v>
      </c>
      <c r="S407" t="s">
        <v>13009</v>
      </c>
      <c r="T407" t="s">
        <v>11689</v>
      </c>
      <c r="U407" t="s">
        <v>7427</v>
      </c>
      <c r="W407" t="s">
        <v>3066</v>
      </c>
      <c r="X407" t="s">
        <v>2146</v>
      </c>
      <c r="Z407" t="s">
        <v>7427</v>
      </c>
      <c r="AA407" t="s">
        <v>14692</v>
      </c>
      <c r="AB407" t="s">
        <v>11111</v>
      </c>
      <c r="AE407" t="s">
        <v>13690</v>
      </c>
      <c r="AG407" t="s">
        <v>20977</v>
      </c>
      <c r="AH407" t="s">
        <v>20978</v>
      </c>
      <c r="AI407" t="s">
        <v>20979</v>
      </c>
      <c r="AJ407" t="s">
        <v>7427</v>
      </c>
      <c r="AK407" t="s">
        <v>11741</v>
      </c>
      <c r="AL407" t="s">
        <v>18826</v>
      </c>
      <c r="AM407" t="s">
        <v>15078</v>
      </c>
      <c r="AN407" t="s">
        <v>211</v>
      </c>
      <c r="AO407" t="s">
        <v>5219</v>
      </c>
      <c r="AP407" t="s">
        <v>592</v>
      </c>
      <c r="AQ407" t="s">
        <v>4236</v>
      </c>
      <c r="AR407">
        <v>1797</v>
      </c>
    </row>
    <row r="408" spans="6:45">
      <c r="F408" t="s">
        <v>7427</v>
      </c>
      <c r="G408" t="s">
        <v>3311</v>
      </c>
      <c r="H408" t="s">
        <v>5827</v>
      </c>
      <c r="I408">
        <v>1921</v>
      </c>
      <c r="J408" t="s">
        <v>2915</v>
      </c>
      <c r="L408" t="s">
        <v>7977</v>
      </c>
      <c r="M408" s="22" t="s">
        <v>21524</v>
      </c>
      <c r="N408" t="s">
        <v>21520</v>
      </c>
      <c r="O408" t="s">
        <v>21525</v>
      </c>
      <c r="P408" t="s">
        <v>15776</v>
      </c>
      <c r="R408" t="s">
        <v>1334</v>
      </c>
      <c r="S408" t="s">
        <v>14592</v>
      </c>
      <c r="T408" s="1" t="s">
        <v>6460</v>
      </c>
      <c r="W408" s="4" t="s">
        <v>21009</v>
      </c>
      <c r="X408" t="s">
        <v>21010</v>
      </c>
      <c r="Y408" t="s">
        <v>21011</v>
      </c>
      <c r="Z408" t="s">
        <v>7427</v>
      </c>
      <c r="AA408" t="s">
        <v>6712</v>
      </c>
      <c r="AB408" t="s">
        <v>16223</v>
      </c>
      <c r="AC408">
        <v>1881</v>
      </c>
      <c r="AD408" t="s">
        <v>2045</v>
      </c>
      <c r="AE408" t="s">
        <v>13690</v>
      </c>
      <c r="AG408" t="s">
        <v>20980</v>
      </c>
      <c r="AH408" t="s">
        <v>20981</v>
      </c>
      <c r="AI408" s="4" t="s">
        <v>20982</v>
      </c>
      <c r="AL408" t="s">
        <v>18827</v>
      </c>
      <c r="AN408" t="s">
        <v>15100</v>
      </c>
      <c r="AO408" t="s">
        <v>5219</v>
      </c>
      <c r="AP408" t="s">
        <v>592</v>
      </c>
      <c r="AQ408" t="s">
        <v>15340</v>
      </c>
      <c r="AR408">
        <v>1798</v>
      </c>
      <c r="AS408" t="s">
        <v>8441</v>
      </c>
    </row>
    <row r="409" spans="6:45">
      <c r="F409" t="s">
        <v>7427</v>
      </c>
      <c r="G409" t="s">
        <v>16951</v>
      </c>
      <c r="H409" t="s">
        <v>7754</v>
      </c>
      <c r="I409">
        <v>1912</v>
      </c>
      <c r="J409" t="s">
        <v>5433</v>
      </c>
      <c r="L409" t="s">
        <v>5793</v>
      </c>
      <c r="M409" t="s">
        <v>11025</v>
      </c>
      <c r="O409" t="s">
        <v>2326</v>
      </c>
      <c r="P409" t="s">
        <v>15776</v>
      </c>
      <c r="Q409" t="s">
        <v>14319</v>
      </c>
      <c r="R409" t="s">
        <v>18996</v>
      </c>
      <c r="S409">
        <v>1469</v>
      </c>
      <c r="T409" t="s">
        <v>3351</v>
      </c>
      <c r="U409" t="s">
        <v>7427</v>
      </c>
      <c r="W409" t="s">
        <v>19132</v>
      </c>
      <c r="X409" t="s">
        <v>19288</v>
      </c>
      <c r="Y409" t="s">
        <v>5386</v>
      </c>
      <c r="Z409" t="s">
        <v>7427</v>
      </c>
      <c r="AA409" t="s">
        <v>11932</v>
      </c>
      <c r="AB409" t="s">
        <v>15966</v>
      </c>
      <c r="AC409">
        <v>1882</v>
      </c>
      <c r="AD409" t="s">
        <v>3739</v>
      </c>
      <c r="AE409" t="s">
        <v>13690</v>
      </c>
      <c r="AG409" t="s">
        <v>18672</v>
      </c>
      <c r="AH409" t="s">
        <v>6585</v>
      </c>
      <c r="AI409" t="s">
        <v>18673</v>
      </c>
      <c r="AJ409" t="s">
        <v>7427</v>
      </c>
      <c r="AK409" t="s">
        <v>10665</v>
      </c>
      <c r="AL409" t="s">
        <v>18828</v>
      </c>
      <c r="AN409" t="s">
        <v>15100</v>
      </c>
      <c r="AO409" t="s">
        <v>5219</v>
      </c>
      <c r="AP409" t="s">
        <v>592</v>
      </c>
      <c r="AQ409" t="s">
        <v>6915</v>
      </c>
      <c r="AR409">
        <v>1799</v>
      </c>
    </row>
    <row r="410" spans="6:45">
      <c r="G410" t="s">
        <v>16951</v>
      </c>
      <c r="H410" t="s">
        <v>6550</v>
      </c>
      <c r="I410">
        <v>1914</v>
      </c>
      <c r="J410" t="s">
        <v>4035</v>
      </c>
      <c r="L410" t="s">
        <v>12424</v>
      </c>
      <c r="M410" t="s">
        <v>18983</v>
      </c>
      <c r="N410" t="s">
        <v>19212</v>
      </c>
      <c r="O410" t="s">
        <v>5115</v>
      </c>
      <c r="P410" t="s">
        <v>15776</v>
      </c>
      <c r="Q410" t="s">
        <v>1984</v>
      </c>
      <c r="R410" t="s">
        <v>5909</v>
      </c>
      <c r="S410" t="s">
        <v>10529</v>
      </c>
      <c r="T410" t="s">
        <v>2064</v>
      </c>
      <c r="W410" t="s">
        <v>19135</v>
      </c>
      <c r="X410" t="s">
        <v>16229</v>
      </c>
      <c r="Y410" t="s">
        <v>9268</v>
      </c>
      <c r="Z410" t="s">
        <v>7427</v>
      </c>
      <c r="AA410" t="s">
        <v>11932</v>
      </c>
      <c r="AB410" t="s">
        <v>15967</v>
      </c>
      <c r="AC410">
        <v>1883</v>
      </c>
      <c r="AD410" t="s">
        <v>2510</v>
      </c>
      <c r="AE410" t="s">
        <v>13690</v>
      </c>
      <c r="AG410" t="s">
        <v>19717</v>
      </c>
      <c r="AH410" t="s">
        <v>6585</v>
      </c>
      <c r="AI410" t="s">
        <v>18674</v>
      </c>
      <c r="AJ410" s="4" t="s">
        <v>4047</v>
      </c>
      <c r="AN410" t="s">
        <v>19592</v>
      </c>
      <c r="AO410" t="s">
        <v>5219</v>
      </c>
      <c r="AQ410" t="s">
        <v>12862</v>
      </c>
    </row>
    <row r="411" spans="6:45">
      <c r="F411" t="s">
        <v>7427</v>
      </c>
      <c r="G411" t="s">
        <v>16951</v>
      </c>
      <c r="H411" t="s">
        <v>11445</v>
      </c>
      <c r="I411">
        <v>1919</v>
      </c>
      <c r="J411" t="s">
        <v>12270</v>
      </c>
      <c r="L411" t="s">
        <v>5899</v>
      </c>
      <c r="M411" t="s">
        <v>19128</v>
      </c>
      <c r="N411" t="s">
        <v>5887</v>
      </c>
      <c r="O411" t="s">
        <v>17254</v>
      </c>
      <c r="P411" t="s">
        <v>15776</v>
      </c>
      <c r="R411" t="s">
        <v>19123</v>
      </c>
      <c r="S411" t="s">
        <v>19242</v>
      </c>
      <c r="T411" t="s">
        <v>17161</v>
      </c>
      <c r="U411" t="s">
        <v>7427</v>
      </c>
      <c r="W411" t="s">
        <v>18578</v>
      </c>
      <c r="X411" t="s">
        <v>15275</v>
      </c>
      <c r="Y411" t="s">
        <v>16933</v>
      </c>
      <c r="Z411" t="s">
        <v>7427</v>
      </c>
      <c r="AB411" t="s">
        <v>12250</v>
      </c>
      <c r="AD411" t="s">
        <v>4539</v>
      </c>
      <c r="AE411" t="s">
        <v>13690</v>
      </c>
      <c r="AG411" t="s">
        <v>19718</v>
      </c>
      <c r="AH411" t="s">
        <v>6585</v>
      </c>
      <c r="AI411" t="s">
        <v>18675</v>
      </c>
      <c r="AJ411" t="s">
        <v>3184</v>
      </c>
      <c r="AK411" t="s">
        <v>9233</v>
      </c>
      <c r="AL411" t="s">
        <v>2368</v>
      </c>
      <c r="AM411" t="s">
        <v>12655</v>
      </c>
      <c r="AN411" t="s">
        <v>6586</v>
      </c>
      <c r="AO411" t="s">
        <v>5219</v>
      </c>
      <c r="AQ411" t="s">
        <v>827</v>
      </c>
    </row>
    <row r="412" spans="6:45">
      <c r="F412" t="s">
        <v>7427</v>
      </c>
      <c r="G412" t="s">
        <v>16951</v>
      </c>
      <c r="H412" t="s">
        <v>11140</v>
      </c>
      <c r="I412">
        <v>1920</v>
      </c>
      <c r="J412" t="s">
        <v>4865</v>
      </c>
      <c r="L412" t="s">
        <v>5899</v>
      </c>
      <c r="M412" t="s">
        <v>18476</v>
      </c>
      <c r="P412" t="s">
        <v>15776</v>
      </c>
      <c r="R412" t="s">
        <v>19124</v>
      </c>
      <c r="S412" t="s">
        <v>19242</v>
      </c>
      <c r="T412" t="s">
        <v>8540</v>
      </c>
      <c r="U412" t="s">
        <v>7427</v>
      </c>
      <c r="W412" t="s">
        <v>6098</v>
      </c>
      <c r="X412" t="s">
        <v>17272</v>
      </c>
      <c r="Y412" t="s">
        <v>6461</v>
      </c>
      <c r="Z412" t="s">
        <v>7427</v>
      </c>
      <c r="AB412" t="s">
        <v>11664</v>
      </c>
      <c r="AD412" t="s">
        <v>10129</v>
      </c>
      <c r="AE412" t="s">
        <v>1622</v>
      </c>
      <c r="AG412" t="s">
        <v>18676</v>
      </c>
      <c r="AJ412" t="s">
        <v>3184</v>
      </c>
      <c r="AL412" t="s">
        <v>18830</v>
      </c>
      <c r="AM412" t="s">
        <v>2146</v>
      </c>
      <c r="AN412" t="s">
        <v>4748</v>
      </c>
      <c r="AO412" t="s">
        <v>5219</v>
      </c>
      <c r="AP412" t="s">
        <v>592</v>
      </c>
      <c r="AQ412" t="s">
        <v>15338</v>
      </c>
      <c r="AR412">
        <v>1802</v>
      </c>
      <c r="AS412" t="s">
        <v>15339</v>
      </c>
    </row>
    <row r="413" spans="6:45">
      <c r="G413" t="s">
        <v>3866</v>
      </c>
      <c r="H413" t="s">
        <v>3868</v>
      </c>
      <c r="I413">
        <v>1912</v>
      </c>
      <c r="J413" t="s">
        <v>3867</v>
      </c>
      <c r="L413" t="s">
        <v>3908</v>
      </c>
      <c r="M413" t="s">
        <v>18474</v>
      </c>
      <c r="N413">
        <v>1809</v>
      </c>
      <c r="O413" t="s">
        <v>17255</v>
      </c>
      <c r="Q413" t="s">
        <v>18526</v>
      </c>
      <c r="R413" t="s">
        <v>9517</v>
      </c>
      <c r="T413" t="s">
        <v>15029</v>
      </c>
      <c r="W413" t="s">
        <v>19144</v>
      </c>
      <c r="X413" t="s">
        <v>19260</v>
      </c>
      <c r="Y413" t="s">
        <v>11367</v>
      </c>
      <c r="Z413" t="s">
        <v>7427</v>
      </c>
      <c r="AB413" t="s">
        <v>6795</v>
      </c>
      <c r="AD413" t="s">
        <v>9508</v>
      </c>
      <c r="AE413" t="s">
        <v>1622</v>
      </c>
      <c r="AF413" t="s">
        <v>1271</v>
      </c>
      <c r="AG413" t="s">
        <v>18677</v>
      </c>
      <c r="AH413">
        <v>763</v>
      </c>
      <c r="AI413" t="s">
        <v>18678</v>
      </c>
      <c r="AK413" t="s">
        <v>5000</v>
      </c>
      <c r="AL413" t="s">
        <v>9499</v>
      </c>
      <c r="AM413" t="s">
        <v>2146</v>
      </c>
      <c r="AN413" t="s">
        <v>5377</v>
      </c>
      <c r="AO413" t="s">
        <v>5219</v>
      </c>
      <c r="AP413" t="s">
        <v>592</v>
      </c>
      <c r="AQ413" t="s">
        <v>2068</v>
      </c>
      <c r="AS413" t="s">
        <v>5185</v>
      </c>
    </row>
    <row r="414" spans="6:45">
      <c r="F414" t="s">
        <v>7427</v>
      </c>
      <c r="G414" t="s">
        <v>9943</v>
      </c>
      <c r="H414" t="s">
        <v>12378</v>
      </c>
      <c r="I414">
        <v>1916</v>
      </c>
      <c r="J414" t="s">
        <v>1602</v>
      </c>
      <c r="L414" t="s">
        <v>3908</v>
      </c>
      <c r="M414" t="s">
        <v>18475</v>
      </c>
      <c r="P414" t="s">
        <v>15776</v>
      </c>
      <c r="Q414" t="s">
        <v>12478</v>
      </c>
      <c r="R414" t="s">
        <v>2354</v>
      </c>
      <c r="T414" t="s">
        <v>7218</v>
      </c>
      <c r="V414" t="s">
        <v>614</v>
      </c>
      <c r="W414" t="s">
        <v>1372</v>
      </c>
      <c r="X414" t="s">
        <v>19257</v>
      </c>
      <c r="Y414" t="s">
        <v>1373</v>
      </c>
      <c r="Z414" t="s">
        <v>7427</v>
      </c>
      <c r="AB414" t="s">
        <v>6950</v>
      </c>
      <c r="AD414" t="s">
        <v>17760</v>
      </c>
      <c r="AE414" t="s">
        <v>11559</v>
      </c>
      <c r="AG414" t="s">
        <v>18679</v>
      </c>
      <c r="AJ414" t="s">
        <v>7427</v>
      </c>
      <c r="AK414" t="s">
        <v>7637</v>
      </c>
      <c r="AL414" t="s">
        <v>18831</v>
      </c>
      <c r="AM414" t="s">
        <v>12477</v>
      </c>
      <c r="AN414" t="s">
        <v>6586</v>
      </c>
      <c r="AO414" t="s">
        <v>5219</v>
      </c>
      <c r="AP414" t="s">
        <v>592</v>
      </c>
      <c r="AQ414" t="s">
        <v>4237</v>
      </c>
      <c r="AR414">
        <v>1800</v>
      </c>
      <c r="AS414" t="s">
        <v>9054</v>
      </c>
    </row>
    <row r="415" spans="6:45">
      <c r="G415" t="s">
        <v>3866</v>
      </c>
      <c r="H415" t="s">
        <v>4574</v>
      </c>
      <c r="I415">
        <v>1917</v>
      </c>
      <c r="J415" t="s">
        <v>4554</v>
      </c>
      <c r="L415" t="s">
        <v>13796</v>
      </c>
      <c r="M415" t="s">
        <v>19059</v>
      </c>
      <c r="N415" t="s">
        <v>10594</v>
      </c>
      <c r="O415" t="s">
        <v>7833</v>
      </c>
      <c r="Q415" t="s">
        <v>12478</v>
      </c>
      <c r="R415" t="s">
        <v>15876</v>
      </c>
      <c r="T415" t="s">
        <v>13204</v>
      </c>
      <c r="U415" t="s">
        <v>7427</v>
      </c>
      <c r="W415" t="s">
        <v>19149</v>
      </c>
      <c r="X415" t="s">
        <v>19289</v>
      </c>
      <c r="Y415" t="s">
        <v>2689</v>
      </c>
      <c r="Z415" t="s">
        <v>7427</v>
      </c>
      <c r="AB415" t="s">
        <v>3170</v>
      </c>
      <c r="AD415" t="s">
        <v>3171</v>
      </c>
      <c r="AE415" t="s">
        <v>11559</v>
      </c>
      <c r="AG415" t="s">
        <v>18681</v>
      </c>
      <c r="AI415" t="s">
        <v>18680</v>
      </c>
      <c r="AK415" t="s">
        <v>6880</v>
      </c>
      <c r="AL415" t="s">
        <v>15356</v>
      </c>
      <c r="AN415" t="s">
        <v>5856</v>
      </c>
      <c r="AO415" t="s">
        <v>5219</v>
      </c>
      <c r="AP415" t="s">
        <v>592</v>
      </c>
      <c r="AQ415" t="s">
        <v>15334</v>
      </c>
      <c r="AR415" t="s">
        <v>3786</v>
      </c>
      <c r="AS415" t="s">
        <v>3787</v>
      </c>
    </row>
    <row r="416" spans="6:45">
      <c r="G416" t="s">
        <v>3866</v>
      </c>
      <c r="H416" t="s">
        <v>1603</v>
      </c>
      <c r="I416">
        <v>1918</v>
      </c>
      <c r="J416" t="s">
        <v>384</v>
      </c>
      <c r="L416" t="s">
        <v>13796</v>
      </c>
      <c r="M416" t="s">
        <v>19140</v>
      </c>
      <c r="N416">
        <v>1820</v>
      </c>
      <c r="O416" t="s">
        <v>5115</v>
      </c>
      <c r="P416" t="s">
        <v>15776</v>
      </c>
      <c r="R416" t="s">
        <v>18527</v>
      </c>
      <c r="S416" t="s">
        <v>13414</v>
      </c>
      <c r="T416" t="s">
        <v>18528</v>
      </c>
      <c r="V416" t="s">
        <v>21049</v>
      </c>
      <c r="W416" s="22" t="s">
        <v>21050</v>
      </c>
      <c r="X416">
        <v>1852</v>
      </c>
      <c r="Y416" t="s">
        <v>21051</v>
      </c>
      <c r="AA416" t="s">
        <v>11932</v>
      </c>
      <c r="AB416" t="s">
        <v>8405</v>
      </c>
      <c r="AC416">
        <v>1886</v>
      </c>
      <c r="AD416" t="s">
        <v>12125</v>
      </c>
      <c r="AE416" t="s">
        <v>17054</v>
      </c>
      <c r="AG416" t="s">
        <v>18682</v>
      </c>
      <c r="AJ416" t="s">
        <v>3184</v>
      </c>
      <c r="AK416" t="s">
        <v>3371</v>
      </c>
      <c r="AL416" t="s">
        <v>18379</v>
      </c>
      <c r="AN416" t="s">
        <v>3372</v>
      </c>
      <c r="AO416" t="s">
        <v>5219</v>
      </c>
      <c r="AP416" t="s">
        <v>592</v>
      </c>
      <c r="AQ416" t="s">
        <v>7538</v>
      </c>
      <c r="AR416">
        <v>1802</v>
      </c>
      <c r="AS416" t="s">
        <v>9429</v>
      </c>
    </row>
    <row r="417" spans="6:45">
      <c r="G417" t="s">
        <v>3866</v>
      </c>
      <c r="H417" t="s">
        <v>12545</v>
      </c>
      <c r="I417">
        <v>1919</v>
      </c>
      <c r="J417" t="s">
        <v>3124</v>
      </c>
      <c r="L417" t="s">
        <v>10708</v>
      </c>
      <c r="M417" t="s">
        <v>19142</v>
      </c>
      <c r="N417">
        <v>1834</v>
      </c>
      <c r="O417" t="s">
        <v>5115</v>
      </c>
      <c r="P417" t="s">
        <v>15776</v>
      </c>
      <c r="Q417" t="s">
        <v>3848</v>
      </c>
      <c r="R417" t="s">
        <v>18529</v>
      </c>
      <c r="S417" t="s">
        <v>15275</v>
      </c>
      <c r="T417" t="s">
        <v>6558</v>
      </c>
      <c r="U417" t="s">
        <v>7427</v>
      </c>
      <c r="V417" t="s">
        <v>5097</v>
      </c>
      <c r="W417" t="s">
        <v>15570</v>
      </c>
      <c r="AA417" t="s">
        <v>11932</v>
      </c>
      <c r="AB417" t="s">
        <v>2389</v>
      </c>
      <c r="AC417">
        <v>1886</v>
      </c>
      <c r="AD417" t="s">
        <v>736</v>
      </c>
      <c r="AE417" t="s">
        <v>17054</v>
      </c>
      <c r="AG417" t="s">
        <v>18683</v>
      </c>
      <c r="AI417" t="s">
        <v>7887</v>
      </c>
      <c r="AK417" t="s">
        <v>3371</v>
      </c>
      <c r="AL417" t="s">
        <v>18996</v>
      </c>
      <c r="AM417" t="s">
        <v>19205</v>
      </c>
      <c r="AN417" t="s">
        <v>16136</v>
      </c>
      <c r="AO417" t="s">
        <v>5219</v>
      </c>
      <c r="AP417" t="s">
        <v>592</v>
      </c>
      <c r="AQ417" t="s">
        <v>3788</v>
      </c>
    </row>
    <row r="418" spans="6:45">
      <c r="G418" t="s">
        <v>3866</v>
      </c>
      <c r="H418" t="s">
        <v>4555</v>
      </c>
      <c r="I418">
        <v>1924</v>
      </c>
      <c r="J418" t="s">
        <v>4556</v>
      </c>
      <c r="L418" t="s">
        <v>3929</v>
      </c>
      <c r="M418" t="s">
        <v>18477</v>
      </c>
      <c r="N418" t="s">
        <v>7775</v>
      </c>
      <c r="O418" t="s">
        <v>7776</v>
      </c>
      <c r="P418" t="s">
        <v>15776</v>
      </c>
      <c r="R418" t="s">
        <v>18530</v>
      </c>
      <c r="S418" t="s">
        <v>15275</v>
      </c>
      <c r="T418" t="s">
        <v>5788</v>
      </c>
      <c r="U418" t="s">
        <v>7427</v>
      </c>
      <c r="W418" t="s">
        <v>6920</v>
      </c>
      <c r="X418" t="s">
        <v>2010</v>
      </c>
      <c r="Z418" t="s">
        <v>7427</v>
      </c>
      <c r="AA418" t="s">
        <v>11932</v>
      </c>
      <c r="AB418" t="s">
        <v>10812</v>
      </c>
      <c r="AC418">
        <v>1887</v>
      </c>
      <c r="AD418" t="s">
        <v>10813</v>
      </c>
      <c r="AE418" t="s">
        <v>17054</v>
      </c>
      <c r="AG418" t="s">
        <v>18684</v>
      </c>
      <c r="AI418" t="s">
        <v>13057</v>
      </c>
      <c r="AK418" t="s">
        <v>6577</v>
      </c>
      <c r="AL418" t="s">
        <v>15423</v>
      </c>
      <c r="AN418" t="s">
        <v>9661</v>
      </c>
      <c r="AO418" t="s">
        <v>5219</v>
      </c>
      <c r="AP418" t="s">
        <v>592</v>
      </c>
      <c r="AQ418" t="s">
        <v>8128</v>
      </c>
    </row>
    <row r="419" spans="6:45">
      <c r="G419" t="s">
        <v>3866</v>
      </c>
      <c r="H419" t="s">
        <v>13634</v>
      </c>
      <c r="I419">
        <v>1938</v>
      </c>
      <c r="J419" t="s">
        <v>10747</v>
      </c>
      <c r="K419" t="s">
        <v>16651</v>
      </c>
      <c r="L419" t="s">
        <v>7495</v>
      </c>
      <c r="M419" t="s">
        <v>19147</v>
      </c>
      <c r="N419" t="s">
        <v>19216</v>
      </c>
      <c r="O419" t="s">
        <v>113</v>
      </c>
      <c r="P419" t="s">
        <v>15776</v>
      </c>
      <c r="Q419" t="s">
        <v>2949</v>
      </c>
      <c r="R419" t="s">
        <v>19270</v>
      </c>
      <c r="S419" t="s">
        <v>19273</v>
      </c>
      <c r="T419" t="s">
        <v>11517</v>
      </c>
      <c r="U419" s="4" t="s">
        <v>15587</v>
      </c>
      <c r="AA419" t="s">
        <v>11932</v>
      </c>
      <c r="AB419" t="s">
        <v>8220</v>
      </c>
      <c r="AC419">
        <v>1888</v>
      </c>
      <c r="AD419" t="s">
        <v>2510</v>
      </c>
      <c r="AE419" t="s">
        <v>20983</v>
      </c>
      <c r="AG419" t="s">
        <v>20984</v>
      </c>
      <c r="AK419" t="s">
        <v>1214</v>
      </c>
      <c r="AL419" t="s">
        <v>1215</v>
      </c>
      <c r="AN419" t="s">
        <v>4369</v>
      </c>
      <c r="AO419" t="s">
        <v>5219</v>
      </c>
      <c r="AP419" t="s">
        <v>592</v>
      </c>
      <c r="AQ419" t="s">
        <v>1269</v>
      </c>
      <c r="AR419">
        <v>1804</v>
      </c>
      <c r="AS419" t="s">
        <v>1270</v>
      </c>
    </row>
    <row r="420" spans="6:45">
      <c r="G420" t="s">
        <v>4279</v>
      </c>
      <c r="H420" t="s">
        <v>4620</v>
      </c>
      <c r="I420">
        <v>1913</v>
      </c>
      <c r="J420" t="s">
        <v>4621</v>
      </c>
      <c r="K420" t="s">
        <v>20543</v>
      </c>
      <c r="L420" t="s">
        <v>17342</v>
      </c>
      <c r="M420" t="s">
        <v>20542</v>
      </c>
      <c r="N420" t="s">
        <v>20515</v>
      </c>
      <c r="O420" t="s">
        <v>20544</v>
      </c>
      <c r="P420" t="s">
        <v>15776</v>
      </c>
      <c r="Q420" t="s">
        <v>2949</v>
      </c>
      <c r="R420" t="s">
        <v>19271</v>
      </c>
      <c r="S420" t="s">
        <v>19229</v>
      </c>
      <c r="T420" t="s">
        <v>5115</v>
      </c>
      <c r="V420" t="s">
        <v>9817</v>
      </c>
      <c r="W420" t="s">
        <v>15588</v>
      </c>
      <c r="X420">
        <v>1895</v>
      </c>
      <c r="Y420" t="s">
        <v>8409</v>
      </c>
      <c r="AB420" t="s">
        <v>12250</v>
      </c>
      <c r="AD420" t="s">
        <v>13044</v>
      </c>
      <c r="AE420" t="s">
        <v>20983</v>
      </c>
      <c r="AF420" t="s">
        <v>20973</v>
      </c>
      <c r="AG420" t="s">
        <v>20985</v>
      </c>
      <c r="AH420" t="s">
        <v>20986</v>
      </c>
      <c r="AI420" t="s">
        <v>20987</v>
      </c>
      <c r="AK420" t="s">
        <v>9305</v>
      </c>
      <c r="AL420" t="s">
        <v>18832</v>
      </c>
      <c r="AN420" t="s">
        <v>2795</v>
      </c>
      <c r="AO420" t="s">
        <v>5219</v>
      </c>
      <c r="AP420" t="s">
        <v>592</v>
      </c>
      <c r="AQ420" t="s">
        <v>9310</v>
      </c>
      <c r="AR420">
        <v>1804</v>
      </c>
      <c r="AS420" t="s">
        <v>8677</v>
      </c>
    </row>
    <row r="421" spans="6:45">
      <c r="G421" t="s">
        <v>4279</v>
      </c>
      <c r="H421" t="s">
        <v>4618</v>
      </c>
      <c r="I421">
        <v>1914</v>
      </c>
      <c r="J421" t="s">
        <v>4619</v>
      </c>
      <c r="L421" t="s">
        <v>13011</v>
      </c>
      <c r="M421" t="s">
        <v>18999</v>
      </c>
      <c r="N421">
        <v>1853</v>
      </c>
      <c r="O421" t="s">
        <v>5115</v>
      </c>
      <c r="P421" t="s">
        <v>15776</v>
      </c>
      <c r="Q421" t="s">
        <v>2949</v>
      </c>
      <c r="R421" t="s">
        <v>19272</v>
      </c>
      <c r="S421" t="s">
        <v>19229</v>
      </c>
      <c r="T421" t="s">
        <v>5115</v>
      </c>
      <c r="U421" t="s">
        <v>18246</v>
      </c>
      <c r="Y421" t="s">
        <v>12721</v>
      </c>
      <c r="AB421" t="s">
        <v>15135</v>
      </c>
      <c r="AD421" t="s">
        <v>11702</v>
      </c>
      <c r="AG421" t="s">
        <v>18685</v>
      </c>
      <c r="AH421" t="s">
        <v>15177</v>
      </c>
      <c r="AL421" t="s">
        <v>18745</v>
      </c>
      <c r="AM421" t="s">
        <v>15267</v>
      </c>
      <c r="AN421" t="s">
        <v>13228</v>
      </c>
      <c r="AO421" t="s">
        <v>5219</v>
      </c>
      <c r="AP421" t="s">
        <v>592</v>
      </c>
      <c r="AQ421" t="s">
        <v>3972</v>
      </c>
      <c r="AR421">
        <v>1805</v>
      </c>
    </row>
    <row r="422" spans="6:45">
      <c r="G422" t="s">
        <v>4279</v>
      </c>
      <c r="H422" t="s">
        <v>13805</v>
      </c>
      <c r="I422">
        <v>1915</v>
      </c>
      <c r="J422" t="s">
        <v>4584</v>
      </c>
      <c r="L422" t="s">
        <v>13011</v>
      </c>
      <c r="M422" t="s">
        <v>19151</v>
      </c>
      <c r="N422">
        <v>1853</v>
      </c>
      <c r="O422" t="s">
        <v>5115</v>
      </c>
      <c r="Q422" t="s">
        <v>15180</v>
      </c>
      <c r="R422" t="s">
        <v>19126</v>
      </c>
      <c r="S422" t="s">
        <v>19257</v>
      </c>
      <c r="T422" t="s">
        <v>4325</v>
      </c>
      <c r="U422" t="s">
        <v>7427</v>
      </c>
      <c r="V422" t="s">
        <v>1289</v>
      </c>
      <c r="W422" t="s">
        <v>5079</v>
      </c>
      <c r="X422">
        <v>1872</v>
      </c>
      <c r="Z422" t="s">
        <v>7427</v>
      </c>
      <c r="AB422" t="s">
        <v>10374</v>
      </c>
      <c r="AC422" t="s">
        <v>7427</v>
      </c>
      <c r="AD422" t="s">
        <v>11701</v>
      </c>
      <c r="AE422" t="s">
        <v>12816</v>
      </c>
      <c r="AG422" t="s">
        <v>18686</v>
      </c>
      <c r="AH422">
        <v>707</v>
      </c>
      <c r="AI422" t="s">
        <v>423</v>
      </c>
      <c r="AK422" t="s">
        <v>17375</v>
      </c>
      <c r="AL422" t="s">
        <v>18745</v>
      </c>
      <c r="AN422" t="s">
        <v>17376</v>
      </c>
      <c r="AO422" t="s">
        <v>5219</v>
      </c>
      <c r="AP422" t="s">
        <v>592</v>
      </c>
      <c r="AQ422" t="s">
        <v>3846</v>
      </c>
      <c r="AR422">
        <v>1805</v>
      </c>
      <c r="AS422" t="s">
        <v>16882</v>
      </c>
    </row>
    <row r="423" spans="6:45">
      <c r="G423" t="s">
        <v>6216</v>
      </c>
      <c r="H423" t="s">
        <v>5496</v>
      </c>
      <c r="I423">
        <v>1914</v>
      </c>
      <c r="J423" t="s">
        <v>5495</v>
      </c>
      <c r="L423" t="s">
        <v>2623</v>
      </c>
      <c r="M423" t="s">
        <v>18996</v>
      </c>
      <c r="N423" t="s">
        <v>19212</v>
      </c>
      <c r="O423" t="s">
        <v>5115</v>
      </c>
      <c r="Q423" t="s">
        <v>15180</v>
      </c>
      <c r="R423" t="s">
        <v>19127</v>
      </c>
      <c r="S423" t="s">
        <v>19212</v>
      </c>
      <c r="T423" t="s">
        <v>4214</v>
      </c>
      <c r="U423" t="s">
        <v>7427</v>
      </c>
      <c r="V423" t="s">
        <v>7294</v>
      </c>
      <c r="W423" t="s">
        <v>13493</v>
      </c>
      <c r="X423" t="s">
        <v>17273</v>
      </c>
      <c r="AA423" t="s">
        <v>11932</v>
      </c>
      <c r="AB423" t="s">
        <v>5503</v>
      </c>
      <c r="AC423">
        <v>1889</v>
      </c>
      <c r="AD423" t="s">
        <v>2510</v>
      </c>
      <c r="AE423" t="s">
        <v>3703</v>
      </c>
      <c r="AG423" t="s">
        <v>18687</v>
      </c>
      <c r="AI423" t="s">
        <v>1884</v>
      </c>
      <c r="AK423" t="s">
        <v>18526</v>
      </c>
      <c r="AL423" t="s">
        <v>2354</v>
      </c>
      <c r="AN423" t="s">
        <v>87</v>
      </c>
      <c r="AO423" t="s">
        <v>5219</v>
      </c>
      <c r="AP423" t="s">
        <v>592</v>
      </c>
      <c r="AQ423" t="s">
        <v>9324</v>
      </c>
      <c r="AR423">
        <v>1807</v>
      </c>
      <c r="AS423" t="s">
        <v>16882</v>
      </c>
    </row>
    <row r="424" spans="6:45">
      <c r="G424" t="s">
        <v>3022</v>
      </c>
      <c r="H424" t="s">
        <v>3023</v>
      </c>
      <c r="I424">
        <v>1920</v>
      </c>
      <c r="J424" t="s">
        <v>3024</v>
      </c>
      <c r="L424" t="s">
        <v>1200</v>
      </c>
      <c r="M424" t="s">
        <v>18479</v>
      </c>
      <c r="N424" t="s">
        <v>18478</v>
      </c>
      <c r="Q424" t="s">
        <v>15180</v>
      </c>
      <c r="R424" t="s">
        <v>19129</v>
      </c>
      <c r="S424" t="s">
        <v>19211</v>
      </c>
      <c r="T424" t="s">
        <v>7845</v>
      </c>
      <c r="U424" t="s">
        <v>7427</v>
      </c>
      <c r="V424" t="s">
        <v>3760</v>
      </c>
      <c r="W424" t="s">
        <v>12722</v>
      </c>
      <c r="X424">
        <v>1883</v>
      </c>
      <c r="Y424" t="s">
        <v>8122</v>
      </c>
      <c r="Z424" t="s">
        <v>7427</v>
      </c>
      <c r="AB424" t="s">
        <v>5504</v>
      </c>
      <c r="AD424" t="s">
        <v>593</v>
      </c>
      <c r="AE424" t="s">
        <v>6232</v>
      </c>
      <c r="AG424" s="4" t="s">
        <v>18688</v>
      </c>
      <c r="AH424" t="s">
        <v>10286</v>
      </c>
      <c r="AI424" t="s">
        <v>20988</v>
      </c>
      <c r="AK424" t="s">
        <v>5569</v>
      </c>
      <c r="AL424" t="s">
        <v>18379</v>
      </c>
      <c r="AM424" t="s">
        <v>15862</v>
      </c>
      <c r="AN424" t="s">
        <v>10402</v>
      </c>
      <c r="AO424" t="s">
        <v>5219</v>
      </c>
      <c r="AP424" t="s">
        <v>592</v>
      </c>
      <c r="AQ424" t="s">
        <v>9841</v>
      </c>
      <c r="AR424">
        <v>1807</v>
      </c>
      <c r="AS424" t="s">
        <v>5184</v>
      </c>
    </row>
    <row r="425" spans="6:45">
      <c r="G425" t="s">
        <v>3022</v>
      </c>
      <c r="H425" t="s">
        <v>3025</v>
      </c>
      <c r="I425">
        <v>1925</v>
      </c>
      <c r="J425" t="s">
        <v>3026</v>
      </c>
      <c r="L425" t="s">
        <v>1289</v>
      </c>
      <c r="M425" t="s">
        <v>13055</v>
      </c>
      <c r="O425" t="s">
        <v>1647</v>
      </c>
      <c r="Q425" t="s">
        <v>15180</v>
      </c>
      <c r="R425" t="s">
        <v>7846</v>
      </c>
      <c r="T425" t="s">
        <v>13491</v>
      </c>
      <c r="U425" t="s">
        <v>7427</v>
      </c>
      <c r="V425" t="s">
        <v>2587</v>
      </c>
      <c r="W425" t="s">
        <v>3185</v>
      </c>
      <c r="X425" t="s">
        <v>17274</v>
      </c>
      <c r="Z425" t="s">
        <v>7427</v>
      </c>
      <c r="AB425" t="s">
        <v>4175</v>
      </c>
      <c r="AD425" t="s">
        <v>15140</v>
      </c>
      <c r="AE425" t="s">
        <v>4657</v>
      </c>
      <c r="AG425" t="s">
        <v>18689</v>
      </c>
      <c r="AI425" t="s">
        <v>11171</v>
      </c>
      <c r="AJ425" t="s">
        <v>7427</v>
      </c>
      <c r="AK425" t="s">
        <v>10924</v>
      </c>
      <c r="AL425" t="s">
        <v>3780</v>
      </c>
      <c r="AM425">
        <v>1471</v>
      </c>
      <c r="AN425" t="s">
        <v>5507</v>
      </c>
      <c r="AO425" t="s">
        <v>5219</v>
      </c>
      <c r="AP425" t="s">
        <v>592</v>
      </c>
      <c r="AQ425" t="s">
        <v>1268</v>
      </c>
      <c r="AR425">
        <v>1809</v>
      </c>
      <c r="AS425" t="s">
        <v>16882</v>
      </c>
    </row>
    <row r="426" spans="6:45">
      <c r="F426" t="s">
        <v>7427</v>
      </c>
      <c r="G426" t="s">
        <v>3605</v>
      </c>
      <c r="H426" t="s">
        <v>12939</v>
      </c>
      <c r="I426">
        <v>1918</v>
      </c>
      <c r="J426" t="s">
        <v>2460</v>
      </c>
      <c r="L426" t="s">
        <v>1289</v>
      </c>
      <c r="M426" t="s">
        <v>17117</v>
      </c>
      <c r="N426" t="s">
        <v>9107</v>
      </c>
      <c r="O426" t="s">
        <v>8116</v>
      </c>
      <c r="Q426" t="s">
        <v>11306</v>
      </c>
      <c r="R426" t="s">
        <v>19131</v>
      </c>
      <c r="S426" t="s">
        <v>19211</v>
      </c>
      <c r="T426" t="s">
        <v>11307</v>
      </c>
      <c r="U426" t="s">
        <v>7427</v>
      </c>
      <c r="V426" t="s">
        <v>3760</v>
      </c>
      <c r="W426" t="s">
        <v>11957</v>
      </c>
      <c r="X426">
        <v>1887</v>
      </c>
      <c r="Y426" t="s">
        <v>8124</v>
      </c>
      <c r="Z426" t="s">
        <v>7427</v>
      </c>
      <c r="AB426" t="s">
        <v>10801</v>
      </c>
      <c r="AD426" t="s">
        <v>10802</v>
      </c>
      <c r="AE426" t="s">
        <v>4658</v>
      </c>
      <c r="AG426" t="s">
        <v>18690</v>
      </c>
      <c r="AI426" t="s">
        <v>7017</v>
      </c>
      <c r="AK426" t="s">
        <v>2455</v>
      </c>
      <c r="AL426" t="s">
        <v>12630</v>
      </c>
      <c r="AN426" t="s">
        <v>5225</v>
      </c>
      <c r="AO426" t="s">
        <v>5219</v>
      </c>
      <c r="AP426" t="s">
        <v>592</v>
      </c>
      <c r="AQ426" t="s">
        <v>8061</v>
      </c>
      <c r="AS426" t="s">
        <v>8062</v>
      </c>
    </row>
    <row r="427" spans="6:45">
      <c r="G427" t="s">
        <v>5571</v>
      </c>
      <c r="H427" t="s">
        <v>5748</v>
      </c>
      <c r="I427">
        <v>1930</v>
      </c>
      <c r="J427" t="s">
        <v>15943</v>
      </c>
      <c r="L427" t="s">
        <v>9475</v>
      </c>
      <c r="M427" t="s">
        <v>2512</v>
      </c>
      <c r="N427">
        <v>1881</v>
      </c>
      <c r="O427" t="s">
        <v>2513</v>
      </c>
      <c r="Q427" t="s">
        <v>15180</v>
      </c>
      <c r="R427" t="s">
        <v>19134</v>
      </c>
      <c r="S427" t="s">
        <v>19211</v>
      </c>
      <c r="T427" t="s">
        <v>15733</v>
      </c>
      <c r="U427" t="s">
        <v>7427</v>
      </c>
      <c r="V427" t="s">
        <v>12154</v>
      </c>
      <c r="W427" t="s">
        <v>8350</v>
      </c>
      <c r="X427" t="s">
        <v>17275</v>
      </c>
      <c r="Z427" t="s">
        <v>7427</v>
      </c>
      <c r="AA427" t="s">
        <v>11932</v>
      </c>
      <c r="AB427" t="s">
        <v>16643</v>
      </c>
      <c r="AC427">
        <v>1890</v>
      </c>
      <c r="AD427" t="s">
        <v>13069</v>
      </c>
      <c r="AE427" t="s">
        <v>16553</v>
      </c>
      <c r="AG427" t="s">
        <v>18691</v>
      </c>
      <c r="AH427" t="s">
        <v>15177</v>
      </c>
      <c r="AI427" t="s">
        <v>6412</v>
      </c>
      <c r="AK427" t="s">
        <v>2455</v>
      </c>
      <c r="AL427" t="s">
        <v>4000</v>
      </c>
      <c r="AN427" t="s">
        <v>6679</v>
      </c>
      <c r="AO427" t="s">
        <v>5219</v>
      </c>
      <c r="AP427" t="s">
        <v>11798</v>
      </c>
      <c r="AQ427" t="s">
        <v>11792</v>
      </c>
      <c r="AR427">
        <v>1811</v>
      </c>
    </row>
    <row r="428" spans="6:45">
      <c r="G428" t="s">
        <v>8934</v>
      </c>
      <c r="H428" t="s">
        <v>11764</v>
      </c>
      <c r="I428">
        <v>1937</v>
      </c>
      <c r="J428" t="s">
        <v>11765</v>
      </c>
      <c r="L428" t="s">
        <v>5266</v>
      </c>
      <c r="M428" t="s">
        <v>2446</v>
      </c>
      <c r="N428">
        <v>1936</v>
      </c>
      <c r="O428" t="s">
        <v>10308</v>
      </c>
      <c r="P428" t="s">
        <v>15776</v>
      </c>
      <c r="Q428" t="s">
        <v>19210</v>
      </c>
      <c r="R428" t="s">
        <v>19138</v>
      </c>
      <c r="S428" t="s">
        <v>15163</v>
      </c>
      <c r="T428" t="s">
        <v>9994</v>
      </c>
      <c r="U428" t="s">
        <v>7427</v>
      </c>
      <c r="V428" t="s">
        <v>3760</v>
      </c>
      <c r="W428" t="s">
        <v>11574</v>
      </c>
      <c r="X428" t="s">
        <v>17276</v>
      </c>
      <c r="Y428" t="s">
        <v>8123</v>
      </c>
      <c r="Z428" t="s">
        <v>7427</v>
      </c>
      <c r="AA428" t="s">
        <v>11932</v>
      </c>
      <c r="AB428" t="s">
        <v>10803</v>
      </c>
      <c r="AC428">
        <v>1896</v>
      </c>
      <c r="AD428" t="s">
        <v>2510</v>
      </c>
      <c r="AE428" t="s">
        <v>4363</v>
      </c>
      <c r="AG428" t="s">
        <v>18692</v>
      </c>
      <c r="AI428" t="s">
        <v>15544</v>
      </c>
      <c r="AK428" t="s">
        <v>10980</v>
      </c>
      <c r="AL428" t="s">
        <v>18833</v>
      </c>
      <c r="AN428" t="s">
        <v>9571</v>
      </c>
      <c r="AO428" t="s">
        <v>5219</v>
      </c>
      <c r="AP428" t="s">
        <v>592</v>
      </c>
      <c r="AQ428" t="s">
        <v>10750</v>
      </c>
      <c r="AR428" t="s">
        <v>10751</v>
      </c>
      <c r="AS428" t="s">
        <v>359</v>
      </c>
    </row>
    <row r="429" spans="6:45">
      <c r="F429" t="s">
        <v>9298</v>
      </c>
      <c r="G429" t="s">
        <v>9296</v>
      </c>
      <c r="H429" t="s">
        <v>9297</v>
      </c>
      <c r="I429">
        <v>1926</v>
      </c>
      <c r="J429" t="s">
        <v>2592</v>
      </c>
      <c r="L429" t="s">
        <v>14136</v>
      </c>
      <c r="M429" t="s">
        <v>15797</v>
      </c>
      <c r="N429">
        <v>1960</v>
      </c>
      <c r="O429" t="s">
        <v>1321</v>
      </c>
      <c r="P429" t="s">
        <v>15776</v>
      </c>
      <c r="R429" t="s">
        <v>19141</v>
      </c>
      <c r="S429" t="s">
        <v>19261</v>
      </c>
      <c r="T429" t="s">
        <v>5393</v>
      </c>
      <c r="U429" t="s">
        <v>7427</v>
      </c>
      <c r="V429" t="s">
        <v>3760</v>
      </c>
      <c r="W429" t="s">
        <v>17407</v>
      </c>
      <c r="X429" t="s">
        <v>17276</v>
      </c>
      <c r="Y429" t="s">
        <v>8125</v>
      </c>
      <c r="Z429" t="s">
        <v>7427</v>
      </c>
      <c r="AB429" t="s">
        <v>2378</v>
      </c>
      <c r="AD429" t="s">
        <v>2379</v>
      </c>
      <c r="AE429" s="4" t="s">
        <v>967</v>
      </c>
      <c r="AK429" t="s">
        <v>9575</v>
      </c>
      <c r="AL429" t="s">
        <v>18745</v>
      </c>
      <c r="AN429" t="s">
        <v>9577</v>
      </c>
      <c r="AO429" t="s">
        <v>5219</v>
      </c>
      <c r="AP429" t="s">
        <v>592</v>
      </c>
      <c r="AQ429" t="s">
        <v>11223</v>
      </c>
      <c r="AR429" t="s">
        <v>3557</v>
      </c>
      <c r="AS429" t="s">
        <v>3558</v>
      </c>
    </row>
    <row r="430" spans="6:45">
      <c r="F430" t="s">
        <v>7427</v>
      </c>
      <c r="G430" t="s">
        <v>3818</v>
      </c>
      <c r="H430" t="s">
        <v>1861</v>
      </c>
      <c r="I430">
        <v>1962</v>
      </c>
      <c r="K430" s="4" t="s">
        <v>15377</v>
      </c>
      <c r="P430" t="s">
        <v>15776</v>
      </c>
      <c r="R430" t="s">
        <v>19143</v>
      </c>
      <c r="S430" t="s">
        <v>19267</v>
      </c>
      <c r="T430" t="s">
        <v>10235</v>
      </c>
      <c r="U430" t="s">
        <v>7427</v>
      </c>
      <c r="V430" t="s">
        <v>3760</v>
      </c>
      <c r="W430" t="s">
        <v>5600</v>
      </c>
      <c r="X430">
        <v>1893</v>
      </c>
      <c r="Y430" t="s">
        <v>8122</v>
      </c>
      <c r="Z430" t="s">
        <v>7427</v>
      </c>
      <c r="AB430" t="s">
        <v>14604</v>
      </c>
      <c r="AD430" t="s">
        <v>15883</v>
      </c>
      <c r="AE430" t="s">
        <v>910</v>
      </c>
      <c r="AG430" t="s">
        <v>18693</v>
      </c>
      <c r="AH430" t="s">
        <v>5488</v>
      </c>
      <c r="AI430" t="s">
        <v>3623</v>
      </c>
      <c r="AK430" t="s">
        <v>4100</v>
      </c>
      <c r="AL430" t="s">
        <v>6961</v>
      </c>
      <c r="AN430" t="s">
        <v>17611</v>
      </c>
      <c r="AO430" t="s">
        <v>5219</v>
      </c>
      <c r="AP430" t="s">
        <v>592</v>
      </c>
      <c r="AQ430" t="s">
        <v>15526</v>
      </c>
      <c r="AR430" t="s">
        <v>15870</v>
      </c>
      <c r="AS430" t="s">
        <v>5081</v>
      </c>
    </row>
    <row r="431" spans="6:45">
      <c r="F431" t="s">
        <v>7427</v>
      </c>
      <c r="G431" t="s">
        <v>12267</v>
      </c>
      <c r="H431" t="s">
        <v>15594</v>
      </c>
      <c r="I431">
        <v>1963</v>
      </c>
      <c r="L431" t="s">
        <v>16535</v>
      </c>
      <c r="M431" t="s">
        <v>12515</v>
      </c>
      <c r="N431">
        <v>1844</v>
      </c>
      <c r="O431" t="s">
        <v>9171</v>
      </c>
      <c r="P431" t="s">
        <v>15776</v>
      </c>
      <c r="Q431" t="s">
        <v>10711</v>
      </c>
      <c r="R431" t="s">
        <v>19146</v>
      </c>
      <c r="S431" t="s">
        <v>19248</v>
      </c>
      <c r="T431" t="s">
        <v>3275</v>
      </c>
      <c r="U431" t="s">
        <v>7427</v>
      </c>
      <c r="V431" t="s">
        <v>3760</v>
      </c>
      <c r="W431" t="s">
        <v>16981</v>
      </c>
      <c r="X431">
        <v>1895</v>
      </c>
      <c r="Y431" t="s">
        <v>8126</v>
      </c>
      <c r="AB431" t="s">
        <v>15884</v>
      </c>
      <c r="AD431" t="s">
        <v>15885</v>
      </c>
      <c r="AG431" t="s">
        <v>18694</v>
      </c>
      <c r="AH431" t="s">
        <v>17455</v>
      </c>
      <c r="AI431" t="s">
        <v>17456</v>
      </c>
      <c r="AK431" t="s">
        <v>16956</v>
      </c>
      <c r="AL431" t="s">
        <v>3671</v>
      </c>
      <c r="AN431" t="s">
        <v>7556</v>
      </c>
      <c r="AO431" t="s">
        <v>5219</v>
      </c>
      <c r="AP431" t="s">
        <v>592</v>
      </c>
      <c r="AQ431" t="s">
        <v>4918</v>
      </c>
      <c r="AR431">
        <v>1815</v>
      </c>
      <c r="AS431" t="s">
        <v>13740</v>
      </c>
    </row>
    <row r="432" spans="6:45">
      <c r="G432" t="s">
        <v>1962</v>
      </c>
      <c r="H432" t="s">
        <v>1981</v>
      </c>
      <c r="I432">
        <v>1964</v>
      </c>
      <c r="L432" t="s">
        <v>16535</v>
      </c>
      <c r="M432" t="s">
        <v>5159</v>
      </c>
      <c r="P432" t="s">
        <v>15776</v>
      </c>
      <c r="Q432" t="s">
        <v>4374</v>
      </c>
      <c r="R432" t="s">
        <v>19148</v>
      </c>
      <c r="S432" t="s">
        <v>19248</v>
      </c>
      <c r="T432" t="s">
        <v>1671</v>
      </c>
      <c r="U432" t="s">
        <v>7427</v>
      </c>
      <c r="V432" t="s">
        <v>3760</v>
      </c>
      <c r="W432" t="s">
        <v>15272</v>
      </c>
      <c r="X432">
        <v>1895</v>
      </c>
      <c r="Z432" t="s">
        <v>7427</v>
      </c>
      <c r="AA432" t="s">
        <v>15804</v>
      </c>
      <c r="AB432" t="s">
        <v>11132</v>
      </c>
      <c r="AC432" t="s">
        <v>10060</v>
      </c>
      <c r="AD432" t="s">
        <v>1979</v>
      </c>
      <c r="AG432" t="s">
        <v>4717</v>
      </c>
      <c r="AH432" t="s">
        <v>15177</v>
      </c>
      <c r="AI432" t="s">
        <v>1792</v>
      </c>
      <c r="AL432" t="s">
        <v>18834</v>
      </c>
      <c r="AM432" t="s">
        <v>10529</v>
      </c>
      <c r="AN432" t="s">
        <v>1488</v>
      </c>
      <c r="AO432" t="s">
        <v>5219</v>
      </c>
      <c r="AP432" t="s">
        <v>592</v>
      </c>
      <c r="AQ432" t="s">
        <v>4917</v>
      </c>
      <c r="AR432">
        <v>1816</v>
      </c>
      <c r="AS432" t="s">
        <v>7729</v>
      </c>
    </row>
    <row r="433" spans="6:45">
      <c r="F433" s="4" t="s">
        <v>17870</v>
      </c>
      <c r="H433" s="4" t="s">
        <v>19831</v>
      </c>
      <c r="K433" s="4" t="s">
        <v>14256</v>
      </c>
      <c r="R433" t="s">
        <v>216</v>
      </c>
      <c r="S433" t="s">
        <v>19257</v>
      </c>
      <c r="T433" t="s">
        <v>217</v>
      </c>
      <c r="U433" t="s">
        <v>7427</v>
      </c>
      <c r="V433" t="s">
        <v>16015</v>
      </c>
      <c r="W433" t="s">
        <v>11036</v>
      </c>
      <c r="X433" t="s">
        <v>17277</v>
      </c>
      <c r="AA433" t="s">
        <v>11932</v>
      </c>
      <c r="AB433" t="s">
        <v>16226</v>
      </c>
      <c r="AC433">
        <v>1898</v>
      </c>
      <c r="AD433" t="s">
        <v>15558</v>
      </c>
      <c r="AG433" t="s">
        <v>15785</v>
      </c>
      <c r="AH433" t="s">
        <v>12735</v>
      </c>
      <c r="AI433" t="s">
        <v>4071</v>
      </c>
      <c r="AK433" t="s">
        <v>12048</v>
      </c>
      <c r="AL433" t="s">
        <v>11715</v>
      </c>
      <c r="AM433" t="s">
        <v>10405</v>
      </c>
      <c r="AN433" t="s">
        <v>7618</v>
      </c>
      <c r="AO433" t="s">
        <v>5219</v>
      </c>
      <c r="AP433" t="s">
        <v>592</v>
      </c>
      <c r="AQ433" t="s">
        <v>11342</v>
      </c>
      <c r="AR433" t="s">
        <v>11343</v>
      </c>
      <c r="AS433" t="s">
        <v>359</v>
      </c>
    </row>
    <row r="434" spans="6:45">
      <c r="H434" t="s">
        <v>19332</v>
      </c>
      <c r="I434" t="s">
        <v>1028</v>
      </c>
      <c r="J434" t="s">
        <v>14751</v>
      </c>
      <c r="L434" t="s">
        <v>14720</v>
      </c>
      <c r="M434" t="s">
        <v>1090</v>
      </c>
      <c r="N434" t="s">
        <v>17627</v>
      </c>
      <c r="O434" t="s">
        <v>17628</v>
      </c>
      <c r="R434" t="s">
        <v>2690</v>
      </c>
      <c r="S434" t="s">
        <v>19257</v>
      </c>
      <c r="T434" t="s">
        <v>2691</v>
      </c>
      <c r="U434" t="s">
        <v>7427</v>
      </c>
      <c r="V434" t="s">
        <v>44</v>
      </c>
      <c r="W434" t="s">
        <v>1587</v>
      </c>
      <c r="X434" t="s">
        <v>17278</v>
      </c>
      <c r="Z434" t="s">
        <v>7427</v>
      </c>
      <c r="AA434" t="s">
        <v>7184</v>
      </c>
      <c r="AB434" t="s">
        <v>10536</v>
      </c>
      <c r="AC434" t="s">
        <v>647</v>
      </c>
      <c r="AD434" t="s">
        <v>4597</v>
      </c>
      <c r="AF434" t="s">
        <v>10920</v>
      </c>
      <c r="AG434" t="s">
        <v>18695</v>
      </c>
      <c r="AH434">
        <v>813</v>
      </c>
      <c r="AI434" t="s">
        <v>1637</v>
      </c>
      <c r="AL434" t="s">
        <v>18837</v>
      </c>
      <c r="AM434" t="s">
        <v>10405</v>
      </c>
      <c r="AN434" t="s">
        <v>4169</v>
      </c>
      <c r="AO434" t="s">
        <v>5219</v>
      </c>
      <c r="AP434" t="s">
        <v>592</v>
      </c>
      <c r="AQ434" t="s">
        <v>15697</v>
      </c>
      <c r="AR434">
        <v>1818</v>
      </c>
      <c r="AS434" t="s">
        <v>4065</v>
      </c>
    </row>
    <row r="435" spans="6:45">
      <c r="F435" t="s">
        <v>7427</v>
      </c>
      <c r="G435" t="s">
        <v>10438</v>
      </c>
      <c r="H435" t="s">
        <v>19333</v>
      </c>
      <c r="I435" t="s">
        <v>9386</v>
      </c>
      <c r="J435" t="s">
        <v>10597</v>
      </c>
      <c r="L435" t="s">
        <v>10246</v>
      </c>
      <c r="M435" t="s">
        <v>7741</v>
      </c>
      <c r="N435">
        <v>1942</v>
      </c>
      <c r="O435" t="s">
        <v>2808</v>
      </c>
      <c r="P435" t="s">
        <v>15776</v>
      </c>
      <c r="R435" t="s">
        <v>18531</v>
      </c>
      <c r="S435" t="s">
        <v>5684</v>
      </c>
      <c r="T435" t="s">
        <v>11951</v>
      </c>
      <c r="U435" t="s">
        <v>7427</v>
      </c>
      <c r="V435" t="s">
        <v>12795</v>
      </c>
      <c r="W435" t="s">
        <v>8516</v>
      </c>
      <c r="X435" t="s">
        <v>17279</v>
      </c>
      <c r="Z435" t="s">
        <v>7427</v>
      </c>
      <c r="AA435" t="s">
        <v>7644</v>
      </c>
      <c r="AB435" t="s">
        <v>9829</v>
      </c>
      <c r="AF435" t="s">
        <v>109</v>
      </c>
      <c r="AG435" t="s">
        <v>3720</v>
      </c>
      <c r="AH435">
        <v>813</v>
      </c>
      <c r="AI435" t="s">
        <v>11152</v>
      </c>
      <c r="AK435" t="s">
        <v>11651</v>
      </c>
      <c r="AL435" t="s">
        <v>18835</v>
      </c>
      <c r="AM435" t="s">
        <v>10405</v>
      </c>
      <c r="AN435" t="s">
        <v>5789</v>
      </c>
      <c r="AO435" t="s">
        <v>5219</v>
      </c>
      <c r="AP435" t="s">
        <v>592</v>
      </c>
      <c r="AQ435" t="s">
        <v>13741</v>
      </c>
      <c r="AR435">
        <v>1819</v>
      </c>
      <c r="AS435" t="s">
        <v>6770</v>
      </c>
    </row>
    <row r="436" spans="6:45">
      <c r="G436" t="s">
        <v>14622</v>
      </c>
      <c r="H436" t="s">
        <v>19334</v>
      </c>
      <c r="I436" t="s">
        <v>14623</v>
      </c>
      <c r="J436" t="s">
        <v>3298</v>
      </c>
      <c r="L436" t="s">
        <v>20970</v>
      </c>
      <c r="M436" s="4" t="s">
        <v>20963</v>
      </c>
      <c r="N436">
        <v>1959</v>
      </c>
      <c r="O436" t="s">
        <v>20964</v>
      </c>
      <c r="P436" t="s">
        <v>15776</v>
      </c>
      <c r="Q436" t="s">
        <v>1989</v>
      </c>
      <c r="R436" t="s">
        <v>19152</v>
      </c>
      <c r="S436" t="s">
        <v>19212</v>
      </c>
      <c r="T436" t="s">
        <v>2352</v>
      </c>
      <c r="U436" t="s">
        <v>7427</v>
      </c>
      <c r="V436" t="s">
        <v>10662</v>
      </c>
      <c r="W436" t="s">
        <v>4605</v>
      </c>
      <c r="X436" s="3" t="s">
        <v>17280</v>
      </c>
      <c r="Z436" t="s">
        <v>7427</v>
      </c>
      <c r="AA436" t="s">
        <v>11932</v>
      </c>
      <c r="AB436" t="s">
        <v>13565</v>
      </c>
      <c r="AG436" t="s">
        <v>13720</v>
      </c>
      <c r="AH436" t="s">
        <v>2712</v>
      </c>
      <c r="AI436" t="s">
        <v>1301</v>
      </c>
      <c r="AL436" t="s">
        <v>18836</v>
      </c>
      <c r="AM436">
        <v>1583</v>
      </c>
      <c r="AN436" t="s">
        <v>8729</v>
      </c>
      <c r="AO436" t="s">
        <v>5219</v>
      </c>
      <c r="AP436" t="s">
        <v>592</v>
      </c>
      <c r="AQ436" t="s">
        <v>16884</v>
      </c>
      <c r="AR436">
        <v>1822</v>
      </c>
      <c r="AS436" t="s">
        <v>8441</v>
      </c>
    </row>
    <row r="437" spans="6:45">
      <c r="F437" t="s">
        <v>7427</v>
      </c>
      <c r="H437" t="s">
        <v>18427</v>
      </c>
      <c r="I437" t="s">
        <v>10471</v>
      </c>
      <c r="J437" t="s">
        <v>10287</v>
      </c>
      <c r="L437" t="s">
        <v>20970</v>
      </c>
      <c r="M437" s="10" t="s">
        <v>21671</v>
      </c>
      <c r="N437">
        <v>1966</v>
      </c>
      <c r="O437" t="s">
        <v>20965</v>
      </c>
      <c r="P437" t="s">
        <v>15776</v>
      </c>
      <c r="Q437" t="s">
        <v>17086</v>
      </c>
      <c r="R437" t="s">
        <v>14743</v>
      </c>
      <c r="S437">
        <v>1630</v>
      </c>
      <c r="T437" t="s">
        <v>1553</v>
      </c>
      <c r="U437" t="s">
        <v>7427</v>
      </c>
      <c r="V437" t="s">
        <v>3816</v>
      </c>
      <c r="W437" t="s">
        <v>5080</v>
      </c>
      <c r="X437">
        <v>1907</v>
      </c>
      <c r="Z437" t="s">
        <v>7427</v>
      </c>
      <c r="AA437" t="s">
        <v>15804</v>
      </c>
      <c r="AB437" t="s">
        <v>9255</v>
      </c>
      <c r="AC437">
        <v>1903</v>
      </c>
      <c r="AG437" t="s">
        <v>2801</v>
      </c>
      <c r="AH437" t="s">
        <v>12655</v>
      </c>
      <c r="AI437" t="s">
        <v>7140</v>
      </c>
      <c r="AJ437" t="s">
        <v>4</v>
      </c>
      <c r="AN437" t="s">
        <v>19593</v>
      </c>
      <c r="AO437" t="s">
        <v>5219</v>
      </c>
      <c r="AP437" t="s">
        <v>592</v>
      </c>
      <c r="AQ437" t="s">
        <v>3489</v>
      </c>
      <c r="AR437">
        <v>1823</v>
      </c>
      <c r="AS437" t="s">
        <v>6395</v>
      </c>
    </row>
    <row r="438" spans="6:45">
      <c r="F438" t="s">
        <v>7427</v>
      </c>
      <c r="H438" t="s">
        <v>13052</v>
      </c>
      <c r="I438" t="s">
        <v>1624</v>
      </c>
      <c r="J438" t="s">
        <v>6445</v>
      </c>
      <c r="K438" s="4" t="s">
        <v>10734</v>
      </c>
      <c r="P438" t="s">
        <v>15776</v>
      </c>
      <c r="Q438" t="s">
        <v>17086</v>
      </c>
      <c r="R438" t="s">
        <v>19154</v>
      </c>
      <c r="S438" t="s">
        <v>19268</v>
      </c>
      <c r="T438" t="s">
        <v>13655</v>
      </c>
      <c r="U438" t="s">
        <v>7427</v>
      </c>
      <c r="V438" t="s">
        <v>8617</v>
      </c>
      <c r="W438" t="s">
        <v>3973</v>
      </c>
      <c r="X438">
        <v>1909</v>
      </c>
      <c r="Z438" t="s">
        <v>7427</v>
      </c>
      <c r="AA438" t="s">
        <v>3729</v>
      </c>
      <c r="AB438" t="s">
        <v>15783</v>
      </c>
      <c r="AC438" t="s">
        <v>11542</v>
      </c>
      <c r="AD438" t="s">
        <v>126</v>
      </c>
      <c r="AG438" t="s">
        <v>18696</v>
      </c>
      <c r="AH438" t="s">
        <v>12655</v>
      </c>
      <c r="AI438" t="s">
        <v>10280</v>
      </c>
      <c r="AK438" t="s">
        <v>2971</v>
      </c>
      <c r="AL438" t="s">
        <v>1851</v>
      </c>
      <c r="AM438" s="1" t="s">
        <v>4170</v>
      </c>
      <c r="AO438" t="s">
        <v>5219</v>
      </c>
      <c r="AP438" t="s">
        <v>592</v>
      </c>
      <c r="AQ438" t="s">
        <v>6396</v>
      </c>
      <c r="AR438">
        <v>1824</v>
      </c>
      <c r="AS438" t="s">
        <v>10347</v>
      </c>
    </row>
    <row r="439" spans="6:45">
      <c r="H439" t="s">
        <v>18428</v>
      </c>
      <c r="I439" t="s">
        <v>17880</v>
      </c>
      <c r="J439" t="s">
        <v>17881</v>
      </c>
      <c r="L439" t="s">
        <v>15319</v>
      </c>
      <c r="M439" t="s">
        <v>15320</v>
      </c>
      <c r="N439">
        <v>1973</v>
      </c>
      <c r="O439" t="s">
        <v>16248</v>
      </c>
      <c r="Q439" t="s">
        <v>14286</v>
      </c>
      <c r="R439" t="s">
        <v>2423</v>
      </c>
      <c r="S439" t="s">
        <v>19212</v>
      </c>
      <c r="T439" t="s">
        <v>16115</v>
      </c>
      <c r="U439" s="4" t="s">
        <v>13784</v>
      </c>
      <c r="Z439" t="s">
        <v>7427</v>
      </c>
      <c r="AA439" t="s">
        <v>15804</v>
      </c>
      <c r="AB439" t="s">
        <v>115</v>
      </c>
      <c r="AG439" t="s">
        <v>6433</v>
      </c>
      <c r="AH439" t="s">
        <v>6475</v>
      </c>
      <c r="AI439" t="s">
        <v>5587</v>
      </c>
      <c r="AK439" t="s">
        <v>4171</v>
      </c>
      <c r="AL439" t="s">
        <v>16075</v>
      </c>
      <c r="AM439">
        <v>1868</v>
      </c>
      <c r="AP439" t="s">
        <v>592</v>
      </c>
      <c r="AQ439" t="s">
        <v>6248</v>
      </c>
      <c r="AR439">
        <v>1831</v>
      </c>
    </row>
    <row r="440" spans="6:45">
      <c r="F440" t="s">
        <v>452</v>
      </c>
      <c r="H440" t="s">
        <v>8168</v>
      </c>
      <c r="I440" t="s">
        <v>15278</v>
      </c>
      <c r="J440" t="s">
        <v>15903</v>
      </c>
      <c r="K440" s="10" t="s">
        <v>19437</v>
      </c>
      <c r="P440" t="s">
        <v>15776</v>
      </c>
      <c r="Q440" t="s">
        <v>16427</v>
      </c>
      <c r="R440" t="s">
        <v>8570</v>
      </c>
      <c r="S440" t="s">
        <v>14099</v>
      </c>
      <c r="T440" t="s">
        <v>7623</v>
      </c>
      <c r="V440" t="s">
        <v>16951</v>
      </c>
      <c r="W440" t="s">
        <v>7474</v>
      </c>
      <c r="X440">
        <v>1915</v>
      </c>
      <c r="Y440" t="s">
        <v>10608</v>
      </c>
      <c r="Z440" t="s">
        <v>7427</v>
      </c>
      <c r="AA440" t="s">
        <v>8216</v>
      </c>
      <c r="AB440" t="s">
        <v>3223</v>
      </c>
      <c r="AC440">
        <v>1891</v>
      </c>
      <c r="AD440" t="s">
        <v>2510</v>
      </c>
      <c r="AG440" t="s">
        <v>12836</v>
      </c>
      <c r="AH440" t="s">
        <v>9197</v>
      </c>
      <c r="AI440" t="s">
        <v>6783</v>
      </c>
      <c r="AL440" t="s">
        <v>7371</v>
      </c>
      <c r="AM440">
        <v>1892</v>
      </c>
      <c r="AN440" t="s">
        <v>4172</v>
      </c>
      <c r="AO440" t="s">
        <v>5219</v>
      </c>
      <c r="AP440" t="s">
        <v>592</v>
      </c>
      <c r="AQ440" t="s">
        <v>5926</v>
      </c>
      <c r="AR440" t="s">
        <v>4700</v>
      </c>
      <c r="AS440" t="s">
        <v>2061</v>
      </c>
    </row>
    <row r="441" spans="6:45">
      <c r="H441" t="s">
        <v>19335</v>
      </c>
      <c r="I441" t="s">
        <v>17894</v>
      </c>
      <c r="J441" t="s">
        <v>17895</v>
      </c>
      <c r="K441" t="s">
        <v>15776</v>
      </c>
      <c r="L441" t="s">
        <v>544</v>
      </c>
      <c r="M441" t="s">
        <v>18480</v>
      </c>
      <c r="N441" t="s">
        <v>777</v>
      </c>
      <c r="O441" t="s">
        <v>7333</v>
      </c>
      <c r="Q441" t="s">
        <v>16427</v>
      </c>
      <c r="R441" t="s">
        <v>19155</v>
      </c>
      <c r="S441" t="s">
        <v>19213</v>
      </c>
      <c r="T441" t="s">
        <v>5107</v>
      </c>
      <c r="U441" s="4" t="s">
        <v>19750</v>
      </c>
      <c r="AB441" t="s">
        <v>3224</v>
      </c>
      <c r="AG441" t="s">
        <v>7336</v>
      </c>
      <c r="AH441" t="s">
        <v>2712</v>
      </c>
      <c r="AI441" t="s">
        <v>2249</v>
      </c>
      <c r="AJ441" t="s">
        <v>8784</v>
      </c>
      <c r="AN441" t="s">
        <v>19594</v>
      </c>
      <c r="AP441" t="s">
        <v>592</v>
      </c>
      <c r="AQ441" t="s">
        <v>2244</v>
      </c>
      <c r="AR441" t="s">
        <v>2245</v>
      </c>
      <c r="AS441" t="s">
        <v>8353</v>
      </c>
    </row>
    <row r="442" spans="6:45">
      <c r="G442" t="s">
        <v>17885</v>
      </c>
      <c r="H442" t="s">
        <v>17892</v>
      </c>
      <c r="I442" t="s">
        <v>17893</v>
      </c>
      <c r="M442" t="s">
        <v>19331</v>
      </c>
      <c r="N442" t="s">
        <v>9540</v>
      </c>
      <c r="O442" t="s">
        <v>9578</v>
      </c>
      <c r="P442" t="s">
        <v>15776</v>
      </c>
      <c r="Q442" t="s">
        <v>14967</v>
      </c>
      <c r="R442" t="s">
        <v>19142</v>
      </c>
      <c r="S442" t="s">
        <v>19212</v>
      </c>
      <c r="T442" t="s">
        <v>18633</v>
      </c>
      <c r="V442" t="s">
        <v>3333</v>
      </c>
      <c r="W442" t="s">
        <v>19162</v>
      </c>
      <c r="X442" t="s">
        <v>19213</v>
      </c>
      <c r="Y442" t="s">
        <v>4783</v>
      </c>
      <c r="AB442" t="s">
        <v>4958</v>
      </c>
      <c r="AD442" t="s">
        <v>4959</v>
      </c>
      <c r="AG442" t="s">
        <v>17457</v>
      </c>
      <c r="AH442" t="s">
        <v>2712</v>
      </c>
      <c r="AI442" t="s">
        <v>17458</v>
      </c>
      <c r="AK442" t="s">
        <v>4603</v>
      </c>
      <c r="AL442" t="s">
        <v>7189</v>
      </c>
      <c r="AM442">
        <v>1920</v>
      </c>
      <c r="AN442" t="s">
        <v>8785</v>
      </c>
      <c r="AP442" t="s">
        <v>592</v>
      </c>
      <c r="AQ442" t="s">
        <v>7138</v>
      </c>
      <c r="AR442">
        <v>1832</v>
      </c>
      <c r="AS442" t="s">
        <v>8451</v>
      </c>
    </row>
    <row r="443" spans="6:45">
      <c r="G443" t="s">
        <v>17891</v>
      </c>
      <c r="H443" t="s">
        <v>17882</v>
      </c>
      <c r="I443" t="s">
        <v>17883</v>
      </c>
      <c r="J443" t="s">
        <v>17884</v>
      </c>
      <c r="K443" t="s">
        <v>15776</v>
      </c>
      <c r="L443" t="s">
        <v>8421</v>
      </c>
      <c r="M443" t="s">
        <v>18481</v>
      </c>
      <c r="N443" t="s">
        <v>15471</v>
      </c>
      <c r="P443" t="s">
        <v>7427</v>
      </c>
      <c r="Q443" t="s">
        <v>7764</v>
      </c>
      <c r="R443" t="s">
        <v>19156</v>
      </c>
      <c r="S443">
        <v>1669</v>
      </c>
      <c r="T443" t="s">
        <v>5115</v>
      </c>
      <c r="U443" s="7" t="s">
        <v>9526</v>
      </c>
      <c r="AA443" t="s">
        <v>11932</v>
      </c>
      <c r="AB443" t="s">
        <v>13081</v>
      </c>
      <c r="AC443">
        <v>1893</v>
      </c>
      <c r="AD443" t="s">
        <v>9123</v>
      </c>
      <c r="AG443" t="s">
        <v>18697</v>
      </c>
      <c r="AH443" t="s">
        <v>12602</v>
      </c>
      <c r="AI443" t="s">
        <v>746</v>
      </c>
      <c r="AJ443" s="7" t="s">
        <v>18174</v>
      </c>
      <c r="AO443" t="s">
        <v>5219</v>
      </c>
      <c r="AP443" t="s">
        <v>592</v>
      </c>
      <c r="AQ443" t="s">
        <v>2172</v>
      </c>
      <c r="AR443" t="s">
        <v>2173</v>
      </c>
      <c r="AS443" t="s">
        <v>8451</v>
      </c>
    </row>
    <row r="444" spans="6:45">
      <c r="F444" t="s">
        <v>17879</v>
      </c>
      <c r="G444" t="s">
        <v>17876</v>
      </c>
      <c r="H444" t="s">
        <v>17877</v>
      </c>
      <c r="I444" t="s">
        <v>17878</v>
      </c>
      <c r="J444" t="s">
        <v>6586</v>
      </c>
      <c r="M444" t="s">
        <v>18482</v>
      </c>
      <c r="N444" t="s">
        <v>5363</v>
      </c>
      <c r="O444" t="s">
        <v>14104</v>
      </c>
      <c r="Q444" t="s">
        <v>7977</v>
      </c>
      <c r="R444" s="22" t="s">
        <v>13438</v>
      </c>
      <c r="S444" t="s">
        <v>21531</v>
      </c>
      <c r="T444" t="s">
        <v>21532</v>
      </c>
      <c r="U444" s="10" t="s">
        <v>42</v>
      </c>
      <c r="AA444" t="s">
        <v>15201</v>
      </c>
      <c r="AB444" t="s">
        <v>16475</v>
      </c>
      <c r="AC444">
        <v>1900</v>
      </c>
      <c r="AD444" t="s">
        <v>16753</v>
      </c>
      <c r="AG444" t="s">
        <v>18698</v>
      </c>
      <c r="AH444" t="s">
        <v>6475</v>
      </c>
      <c r="AI444" t="s">
        <v>241</v>
      </c>
      <c r="AJ444" s="10" t="s">
        <v>4885</v>
      </c>
      <c r="AN444" t="s">
        <v>19535</v>
      </c>
      <c r="AP444" t="s">
        <v>592</v>
      </c>
      <c r="AQ444" t="s">
        <v>11631</v>
      </c>
      <c r="AR444">
        <v>1834</v>
      </c>
      <c r="AS444" t="s">
        <v>8780</v>
      </c>
    </row>
    <row r="445" spans="6:45">
      <c r="F445" t="s">
        <v>7427</v>
      </c>
      <c r="G445" t="s">
        <v>1946</v>
      </c>
      <c r="H445" t="s">
        <v>14606</v>
      </c>
      <c r="I445" t="s">
        <v>18429</v>
      </c>
      <c r="J445" t="s">
        <v>3346</v>
      </c>
      <c r="K445" s="4" t="s">
        <v>21583</v>
      </c>
      <c r="O445" t="s">
        <v>21584</v>
      </c>
      <c r="Q445" t="s">
        <v>4009</v>
      </c>
      <c r="R445" t="s">
        <v>7680</v>
      </c>
      <c r="T445" t="s">
        <v>7681</v>
      </c>
      <c r="U445" t="s">
        <v>7427</v>
      </c>
      <c r="W445" t="s">
        <v>1312</v>
      </c>
      <c r="X445" t="s">
        <v>12477</v>
      </c>
      <c r="AA445" t="s">
        <v>11932</v>
      </c>
      <c r="AB445" t="s">
        <v>75</v>
      </c>
      <c r="AC445" t="s">
        <v>76</v>
      </c>
      <c r="AD445" t="s">
        <v>7743</v>
      </c>
      <c r="AG445" t="s">
        <v>18699</v>
      </c>
      <c r="AH445">
        <v>1194</v>
      </c>
      <c r="AI445" t="s">
        <v>17246</v>
      </c>
      <c r="AJ445" t="s">
        <v>7427</v>
      </c>
      <c r="AL445" t="s">
        <v>16294</v>
      </c>
      <c r="AN445" t="s">
        <v>6586</v>
      </c>
      <c r="AO445" t="s">
        <v>5219</v>
      </c>
      <c r="AP445" t="s">
        <v>592</v>
      </c>
      <c r="AQ445" t="s">
        <v>7728</v>
      </c>
      <c r="AR445">
        <v>1836</v>
      </c>
      <c r="AS445" t="s">
        <v>11632</v>
      </c>
    </row>
    <row r="446" spans="6:45">
      <c r="F446" t="s">
        <v>7427</v>
      </c>
      <c r="G446" t="s">
        <v>15793</v>
      </c>
      <c r="H446" t="s">
        <v>1717</v>
      </c>
      <c r="I446" t="s">
        <v>13343</v>
      </c>
      <c r="J446" t="s">
        <v>2073</v>
      </c>
      <c r="L446" t="s">
        <v>6028</v>
      </c>
      <c r="M446" t="s">
        <v>10357</v>
      </c>
      <c r="N446">
        <v>1947</v>
      </c>
      <c r="Q446" t="s">
        <v>6970</v>
      </c>
      <c r="R446" s="4" t="s">
        <v>20770</v>
      </c>
      <c r="S446" t="s">
        <v>20756</v>
      </c>
      <c r="T446" t="s">
        <v>20757</v>
      </c>
      <c r="U446" t="s">
        <v>7427</v>
      </c>
      <c r="W446" t="s">
        <v>18579</v>
      </c>
      <c r="X446" t="s">
        <v>12477</v>
      </c>
      <c r="AA446" t="s">
        <v>11932</v>
      </c>
      <c r="AB446" t="s">
        <v>17803</v>
      </c>
      <c r="AC446" t="s">
        <v>17804</v>
      </c>
      <c r="AD446" t="s">
        <v>74</v>
      </c>
      <c r="AG446" t="s">
        <v>18700</v>
      </c>
      <c r="AH446" t="s">
        <v>9135</v>
      </c>
      <c r="AI446" t="s">
        <v>11830</v>
      </c>
      <c r="AL446" t="s">
        <v>15523</v>
      </c>
      <c r="AM446" t="s">
        <v>13574</v>
      </c>
      <c r="AN446" t="s">
        <v>15524</v>
      </c>
      <c r="AP446" t="s">
        <v>592</v>
      </c>
      <c r="AQ446" t="s">
        <v>17070</v>
      </c>
      <c r="AR446">
        <v>1845</v>
      </c>
      <c r="AS446" t="s">
        <v>7263</v>
      </c>
    </row>
    <row r="447" spans="6:45">
      <c r="G447" t="s">
        <v>17871</v>
      </c>
      <c r="H447" t="s">
        <v>17872</v>
      </c>
      <c r="I447" t="s">
        <v>17873</v>
      </c>
      <c r="J447" t="s">
        <v>17874</v>
      </c>
      <c r="L447" t="s">
        <v>6028</v>
      </c>
      <c r="M447" t="s">
        <v>9176</v>
      </c>
      <c r="N447">
        <v>1959</v>
      </c>
      <c r="O447" t="s">
        <v>10702</v>
      </c>
      <c r="Q447" t="s">
        <v>6970</v>
      </c>
      <c r="R447" s="15" t="s">
        <v>20766</v>
      </c>
      <c r="S447">
        <v>1755</v>
      </c>
      <c r="T447" t="s">
        <v>20767</v>
      </c>
      <c r="U447" t="s">
        <v>7427</v>
      </c>
      <c r="V447" t="s">
        <v>13972</v>
      </c>
      <c r="W447" t="s">
        <v>2764</v>
      </c>
      <c r="AA447" t="s">
        <v>11932</v>
      </c>
      <c r="AB447" t="s">
        <v>14156</v>
      </c>
      <c r="AC447" t="s">
        <v>12697</v>
      </c>
      <c r="AD447" t="s">
        <v>15611</v>
      </c>
      <c r="AG447" t="s">
        <v>18701</v>
      </c>
      <c r="AH447" t="s">
        <v>9135</v>
      </c>
      <c r="AI447" t="s">
        <v>15522</v>
      </c>
      <c r="AK447" t="s">
        <v>4100</v>
      </c>
      <c r="AL447" t="s">
        <v>9734</v>
      </c>
      <c r="AN447" t="s">
        <v>4972</v>
      </c>
      <c r="AO447" t="s">
        <v>5219</v>
      </c>
      <c r="AP447" t="s">
        <v>592</v>
      </c>
      <c r="AQ447" t="s">
        <v>2662</v>
      </c>
      <c r="AR447">
        <v>1847</v>
      </c>
      <c r="AS447" t="s">
        <v>13227</v>
      </c>
    </row>
    <row r="448" spans="6:45">
      <c r="F448" t="s">
        <v>7427</v>
      </c>
      <c r="G448" t="s">
        <v>3983</v>
      </c>
      <c r="H448" t="s">
        <v>15356</v>
      </c>
      <c r="I448" t="s">
        <v>13343</v>
      </c>
      <c r="J448" t="s">
        <v>5952</v>
      </c>
      <c r="L448" t="s">
        <v>6028</v>
      </c>
      <c r="M448" t="s">
        <v>5069</v>
      </c>
      <c r="N448">
        <v>1970</v>
      </c>
      <c r="Q448" t="s">
        <v>20763</v>
      </c>
      <c r="R448" t="s">
        <v>20764</v>
      </c>
      <c r="S448" t="s">
        <v>20765</v>
      </c>
      <c r="T448" t="s">
        <v>20771</v>
      </c>
      <c r="U448" s="4" t="s">
        <v>2794</v>
      </c>
      <c r="AA448" t="s">
        <v>11932</v>
      </c>
      <c r="AB448" t="s">
        <v>5030</v>
      </c>
      <c r="AC448" t="s">
        <v>5031</v>
      </c>
      <c r="AD448" t="s">
        <v>12176</v>
      </c>
      <c r="AG448" t="s">
        <v>18702</v>
      </c>
      <c r="AH448" t="s">
        <v>12737</v>
      </c>
      <c r="AI448" t="s">
        <v>15508</v>
      </c>
      <c r="AK448" t="s">
        <v>2569</v>
      </c>
      <c r="AL448" t="s">
        <v>18983</v>
      </c>
      <c r="AM448">
        <v>1549</v>
      </c>
      <c r="AN448" t="s">
        <v>4652</v>
      </c>
      <c r="AP448" t="s">
        <v>592</v>
      </c>
      <c r="AQ448" t="s">
        <v>12344</v>
      </c>
      <c r="AR448">
        <v>1848</v>
      </c>
      <c r="AS448" t="s">
        <v>10347</v>
      </c>
    </row>
    <row r="449" spans="6:45">
      <c r="F449" t="s">
        <v>7427</v>
      </c>
      <c r="G449" t="s">
        <v>3983</v>
      </c>
      <c r="H449" t="s">
        <v>17665</v>
      </c>
      <c r="I449" t="s">
        <v>17666</v>
      </c>
      <c r="J449" t="s">
        <v>9959</v>
      </c>
      <c r="K449" t="s">
        <v>13300</v>
      </c>
      <c r="Q449" t="s">
        <v>9208</v>
      </c>
      <c r="R449" t="s">
        <v>18973</v>
      </c>
      <c r="S449">
        <v>1763</v>
      </c>
      <c r="T449" t="s">
        <v>6188</v>
      </c>
      <c r="U449" t="s">
        <v>7427</v>
      </c>
      <c r="V449" t="s">
        <v>10243</v>
      </c>
      <c r="W449" t="s">
        <v>10733</v>
      </c>
      <c r="X449">
        <v>1871</v>
      </c>
      <c r="Z449" t="s">
        <v>7427</v>
      </c>
      <c r="AA449" t="s">
        <v>9989</v>
      </c>
      <c r="AB449" t="s">
        <v>13934</v>
      </c>
      <c r="AC449" t="s">
        <v>5906</v>
      </c>
      <c r="AD449" t="s">
        <v>10130</v>
      </c>
      <c r="AF449" t="s">
        <v>16202</v>
      </c>
      <c r="AG449" t="s">
        <v>18703</v>
      </c>
      <c r="AH449" t="s">
        <v>400</v>
      </c>
      <c r="AI449" t="s">
        <v>16203</v>
      </c>
      <c r="AJ449" t="s">
        <v>7427</v>
      </c>
      <c r="AK449" t="s">
        <v>1612</v>
      </c>
      <c r="AL449" t="s">
        <v>18983</v>
      </c>
      <c r="AM449">
        <v>1581</v>
      </c>
      <c r="AN449" t="s">
        <v>5115</v>
      </c>
      <c r="AO449" t="s">
        <v>5219</v>
      </c>
      <c r="AP449" t="s">
        <v>592</v>
      </c>
      <c r="AQ449" t="s">
        <v>11225</v>
      </c>
      <c r="AS449" t="s">
        <v>6886</v>
      </c>
    </row>
    <row r="450" spans="6:45">
      <c r="F450" t="s">
        <v>7427</v>
      </c>
      <c r="G450" t="s">
        <v>13248</v>
      </c>
      <c r="H450" t="s">
        <v>11816</v>
      </c>
      <c r="I450" t="s">
        <v>14308</v>
      </c>
      <c r="J450" t="s">
        <v>17865</v>
      </c>
      <c r="L450" t="s">
        <v>592</v>
      </c>
      <c r="M450" t="s">
        <v>10582</v>
      </c>
      <c r="O450" t="s">
        <v>1059</v>
      </c>
      <c r="Q450" t="s">
        <v>15560</v>
      </c>
      <c r="R450" t="s">
        <v>12037</v>
      </c>
      <c r="S450" t="s">
        <v>14356</v>
      </c>
      <c r="T450" t="s">
        <v>1765</v>
      </c>
      <c r="V450" t="s">
        <v>16774</v>
      </c>
      <c r="W450" t="s">
        <v>4344</v>
      </c>
      <c r="X450">
        <v>1885</v>
      </c>
      <c r="Y450" t="s">
        <v>4345</v>
      </c>
      <c r="Z450" t="s">
        <v>7427</v>
      </c>
      <c r="AA450" t="s">
        <v>11966</v>
      </c>
      <c r="AB450" t="s">
        <v>5303</v>
      </c>
      <c r="AG450" t="s">
        <v>18704</v>
      </c>
      <c r="AH450" t="s">
        <v>400</v>
      </c>
      <c r="AI450" t="s">
        <v>15851</v>
      </c>
      <c r="AK450" t="s">
        <v>12310</v>
      </c>
      <c r="AL450" t="s">
        <v>19164</v>
      </c>
      <c r="AM450">
        <v>1832</v>
      </c>
      <c r="AN450" t="s">
        <v>13704</v>
      </c>
      <c r="AP450" t="s">
        <v>592</v>
      </c>
      <c r="AQ450" t="s">
        <v>1544</v>
      </c>
      <c r="AS450" t="s">
        <v>4699</v>
      </c>
    </row>
    <row r="451" spans="6:45">
      <c r="F451" t="s">
        <v>7427</v>
      </c>
      <c r="G451" t="s">
        <v>8239</v>
      </c>
      <c r="H451" t="s">
        <v>9570</v>
      </c>
      <c r="I451" t="s">
        <v>13343</v>
      </c>
      <c r="J451" t="s">
        <v>17866</v>
      </c>
      <c r="K451" t="s">
        <v>830</v>
      </c>
      <c r="L451" t="s">
        <v>592</v>
      </c>
      <c r="M451" t="s">
        <v>828</v>
      </c>
      <c r="N451">
        <v>1798</v>
      </c>
      <c r="O451" t="s">
        <v>829</v>
      </c>
      <c r="Q451" t="s">
        <v>15560</v>
      </c>
      <c r="R451" t="s">
        <v>2275</v>
      </c>
      <c r="T451" t="s">
        <v>1766</v>
      </c>
      <c r="U451" t="s">
        <v>7427</v>
      </c>
      <c r="V451" t="s">
        <v>9122</v>
      </c>
      <c r="W451" t="s">
        <v>9090</v>
      </c>
      <c r="X451">
        <v>1889</v>
      </c>
      <c r="Z451" t="s">
        <v>7427</v>
      </c>
      <c r="AA451" t="s">
        <v>11787</v>
      </c>
      <c r="AB451" t="s">
        <v>10339</v>
      </c>
      <c r="AG451" t="s">
        <v>18705</v>
      </c>
      <c r="AH451" t="s">
        <v>400</v>
      </c>
      <c r="AI451" t="s">
        <v>15504</v>
      </c>
      <c r="AJ451" s="4" t="s">
        <v>14891</v>
      </c>
      <c r="AN451" t="s">
        <v>19596</v>
      </c>
      <c r="AO451" t="s">
        <v>5219</v>
      </c>
      <c r="AP451" t="s">
        <v>592</v>
      </c>
      <c r="AQ451" t="s">
        <v>16826</v>
      </c>
      <c r="AS451" t="s">
        <v>15511</v>
      </c>
    </row>
    <row r="452" spans="6:45">
      <c r="G452" t="s">
        <v>8239</v>
      </c>
      <c r="H452" t="s">
        <v>17867</v>
      </c>
      <c r="I452" t="s">
        <v>17868</v>
      </c>
      <c r="J452" t="s">
        <v>17869</v>
      </c>
      <c r="L452" t="s">
        <v>592</v>
      </c>
      <c r="M452" t="s">
        <v>10179</v>
      </c>
      <c r="O452" t="s">
        <v>10180</v>
      </c>
      <c r="Q452" t="s">
        <v>15560</v>
      </c>
      <c r="R452" t="s">
        <v>16769</v>
      </c>
      <c r="S452" t="s">
        <v>5741</v>
      </c>
      <c r="T452" t="s">
        <v>11519</v>
      </c>
      <c r="U452" t="s">
        <v>7427</v>
      </c>
      <c r="V452" t="s">
        <v>7247</v>
      </c>
      <c r="W452" t="s">
        <v>12573</v>
      </c>
      <c r="X452">
        <v>1893</v>
      </c>
      <c r="Y452" t="s">
        <v>16048</v>
      </c>
      <c r="Z452" t="s">
        <v>7427</v>
      </c>
      <c r="AA452" t="s">
        <v>5568</v>
      </c>
      <c r="AB452" t="s">
        <v>5580</v>
      </c>
      <c r="AG452" t="s">
        <v>5285</v>
      </c>
      <c r="AH452" t="s">
        <v>2146</v>
      </c>
      <c r="AK452" t="s">
        <v>3119</v>
      </c>
      <c r="AL452" t="s">
        <v>14890</v>
      </c>
      <c r="AM452">
        <v>1767</v>
      </c>
      <c r="AN452" t="s">
        <v>14892</v>
      </c>
      <c r="AP452" t="s">
        <v>592</v>
      </c>
      <c r="AQ452" t="s">
        <v>13165</v>
      </c>
      <c r="AS452" t="s">
        <v>7479</v>
      </c>
    </row>
    <row r="453" spans="6:45">
      <c r="F453" t="s">
        <v>7427</v>
      </c>
      <c r="G453" t="s">
        <v>8239</v>
      </c>
      <c r="H453" t="s">
        <v>6813</v>
      </c>
      <c r="I453" t="s">
        <v>13343</v>
      </c>
      <c r="J453" t="s">
        <v>15447</v>
      </c>
      <c r="L453" t="s">
        <v>592</v>
      </c>
      <c r="M453" t="s">
        <v>7849</v>
      </c>
      <c r="Q453" t="s">
        <v>15560</v>
      </c>
      <c r="R453" t="s">
        <v>3805</v>
      </c>
      <c r="T453" t="s">
        <v>5091</v>
      </c>
      <c r="U453" t="s">
        <v>7427</v>
      </c>
      <c r="V453" t="s">
        <v>5774</v>
      </c>
      <c r="W453" t="s">
        <v>15442</v>
      </c>
      <c r="X453">
        <v>1904</v>
      </c>
      <c r="Y453" t="s">
        <v>8018</v>
      </c>
      <c r="Z453" t="s">
        <v>7427</v>
      </c>
      <c r="AA453" t="s">
        <v>9062</v>
      </c>
      <c r="AB453" t="s">
        <v>8919</v>
      </c>
      <c r="AC453">
        <v>1950</v>
      </c>
      <c r="AG453" t="s">
        <v>14514</v>
      </c>
      <c r="AH453">
        <v>1334</v>
      </c>
      <c r="AI453" t="s">
        <v>14515</v>
      </c>
      <c r="AJ453" s="4" t="s">
        <v>4921</v>
      </c>
      <c r="AP453" t="s">
        <v>592</v>
      </c>
      <c r="AQ453" t="s">
        <v>13166</v>
      </c>
      <c r="AS453" t="s">
        <v>6748</v>
      </c>
    </row>
    <row r="454" spans="6:45">
      <c r="F454" t="s">
        <v>7427</v>
      </c>
      <c r="G454" t="s">
        <v>8239</v>
      </c>
      <c r="H454" t="s">
        <v>6881</v>
      </c>
      <c r="I454" t="s">
        <v>14308</v>
      </c>
      <c r="J454" t="s">
        <v>13629</v>
      </c>
      <c r="K454" t="s">
        <v>830</v>
      </c>
      <c r="L454" t="s">
        <v>592</v>
      </c>
      <c r="M454" t="s">
        <v>2656</v>
      </c>
      <c r="O454" t="s">
        <v>8441</v>
      </c>
      <c r="Q454" t="s">
        <v>6237</v>
      </c>
      <c r="R454" t="s">
        <v>19158</v>
      </c>
      <c r="S454">
        <v>1801</v>
      </c>
      <c r="T454" t="s">
        <v>4783</v>
      </c>
      <c r="U454" t="s">
        <v>7427</v>
      </c>
      <c r="V454" t="s">
        <v>3482</v>
      </c>
      <c r="W454" t="s">
        <v>10574</v>
      </c>
      <c r="X454">
        <v>1898</v>
      </c>
      <c r="Y454" t="s">
        <v>12949</v>
      </c>
      <c r="Z454" t="s">
        <v>7427</v>
      </c>
      <c r="AA454" t="s">
        <v>15467</v>
      </c>
      <c r="AB454" t="s">
        <v>8920</v>
      </c>
      <c r="AG454" t="s">
        <v>18706</v>
      </c>
      <c r="AH454" t="s">
        <v>15502</v>
      </c>
      <c r="AI454" t="s">
        <v>15503</v>
      </c>
      <c r="AK454" t="s">
        <v>15180</v>
      </c>
      <c r="AL454" t="s">
        <v>17525</v>
      </c>
      <c r="AN454" t="s">
        <v>17526</v>
      </c>
      <c r="AO454" t="s">
        <v>5219</v>
      </c>
      <c r="AP454" t="s">
        <v>592</v>
      </c>
      <c r="AQ454" t="s">
        <v>6135</v>
      </c>
    </row>
    <row r="455" spans="6:45">
      <c r="F455" t="s">
        <v>7427</v>
      </c>
      <c r="G455" t="s">
        <v>13520</v>
      </c>
      <c r="H455" t="s">
        <v>8015</v>
      </c>
      <c r="I455" t="s">
        <v>10123</v>
      </c>
      <c r="J455" t="s">
        <v>5585</v>
      </c>
      <c r="L455" t="s">
        <v>592</v>
      </c>
      <c r="M455" t="s">
        <v>15512</v>
      </c>
      <c r="O455" t="s">
        <v>13610</v>
      </c>
      <c r="P455" t="s">
        <v>15776</v>
      </c>
      <c r="Q455" t="s">
        <v>6237</v>
      </c>
      <c r="R455" t="s">
        <v>19159</v>
      </c>
      <c r="S455" t="s">
        <v>19218</v>
      </c>
      <c r="T455" t="s">
        <v>5115</v>
      </c>
      <c r="U455" t="s">
        <v>7427</v>
      </c>
      <c r="V455" t="s">
        <v>3482</v>
      </c>
      <c r="W455" t="s">
        <v>4769</v>
      </c>
      <c r="X455">
        <v>1909</v>
      </c>
      <c r="Y455" t="s">
        <v>4770</v>
      </c>
      <c r="Z455" t="s">
        <v>7427</v>
      </c>
      <c r="AA455" t="s">
        <v>13976</v>
      </c>
      <c r="AB455" t="s">
        <v>2380</v>
      </c>
      <c r="AF455" t="s">
        <v>17516</v>
      </c>
      <c r="AG455" t="s">
        <v>11847</v>
      </c>
      <c r="AH455">
        <v>1394</v>
      </c>
      <c r="AI455" t="s">
        <v>11848</v>
      </c>
      <c r="AK455" t="s">
        <v>7125</v>
      </c>
      <c r="AL455" t="s">
        <v>15170</v>
      </c>
      <c r="AM455">
        <v>1914</v>
      </c>
      <c r="AO455" s="7" t="s">
        <v>18279</v>
      </c>
    </row>
    <row r="456" spans="6:45">
      <c r="F456" t="s">
        <v>7427</v>
      </c>
      <c r="G456" t="s">
        <v>6004</v>
      </c>
      <c r="H456" t="s">
        <v>19320</v>
      </c>
      <c r="I456" t="s">
        <v>646</v>
      </c>
      <c r="J456" t="s">
        <v>9722</v>
      </c>
      <c r="L456" t="s">
        <v>592</v>
      </c>
      <c r="M456" t="s">
        <v>2827</v>
      </c>
      <c r="N456">
        <v>1843</v>
      </c>
      <c r="Q456" t="s">
        <v>6237</v>
      </c>
      <c r="R456" t="s">
        <v>19160</v>
      </c>
      <c r="S456" t="s">
        <v>19218</v>
      </c>
      <c r="T456" t="s">
        <v>5098</v>
      </c>
      <c r="U456" t="s">
        <v>7427</v>
      </c>
      <c r="V456" t="s">
        <v>12371</v>
      </c>
      <c r="W456" t="s">
        <v>5313</v>
      </c>
      <c r="X456">
        <v>1910</v>
      </c>
      <c r="Y456" t="s">
        <v>4741</v>
      </c>
      <c r="Z456" s="4" t="s">
        <v>20490</v>
      </c>
      <c r="AD456" t="s">
        <v>20772</v>
      </c>
      <c r="AF456" t="s">
        <v>12626</v>
      </c>
      <c r="AG456" t="s">
        <v>932</v>
      </c>
      <c r="AH456" t="s">
        <v>13363</v>
      </c>
      <c r="AI456" t="s">
        <v>17390</v>
      </c>
      <c r="AK456" t="s">
        <v>4255</v>
      </c>
      <c r="AL456" t="s">
        <v>6565</v>
      </c>
      <c r="AM456">
        <v>1923</v>
      </c>
      <c r="AN456" t="s">
        <v>3998</v>
      </c>
      <c r="AO456" s="4" t="s">
        <v>13350</v>
      </c>
    </row>
    <row r="457" spans="6:45">
      <c r="F457" t="s">
        <v>7427</v>
      </c>
      <c r="G457" t="s">
        <v>351</v>
      </c>
      <c r="H457" t="s">
        <v>18430</v>
      </c>
      <c r="I457" t="s">
        <v>2228</v>
      </c>
      <c r="J457" t="s">
        <v>8565</v>
      </c>
      <c r="K457" s="10" t="s">
        <v>19800</v>
      </c>
      <c r="Q457" t="s">
        <v>6237</v>
      </c>
      <c r="R457" t="s">
        <v>19161</v>
      </c>
      <c r="S457" t="s">
        <v>19218</v>
      </c>
      <c r="T457" t="s">
        <v>4646</v>
      </c>
      <c r="U457" t="s">
        <v>7427</v>
      </c>
      <c r="V457" t="s">
        <v>12371</v>
      </c>
      <c r="W457" t="s">
        <v>17352</v>
      </c>
      <c r="AA457" t="s">
        <v>6028</v>
      </c>
      <c r="AB457" t="s">
        <v>9236</v>
      </c>
      <c r="AC457">
        <v>1966</v>
      </c>
      <c r="AD457" t="s">
        <v>9237</v>
      </c>
      <c r="AF457" t="s">
        <v>5236</v>
      </c>
      <c r="AG457" t="s">
        <v>6557</v>
      </c>
      <c r="AH457">
        <v>1447</v>
      </c>
      <c r="AI457" t="s">
        <v>1951</v>
      </c>
      <c r="AK457" t="s">
        <v>4277</v>
      </c>
      <c r="AL457" t="s">
        <v>3989</v>
      </c>
      <c r="AO457" t="s">
        <v>5219</v>
      </c>
      <c r="AP457" t="s">
        <v>12478</v>
      </c>
      <c r="AQ457" t="s">
        <v>17364</v>
      </c>
      <c r="AR457">
        <v>1474</v>
      </c>
      <c r="AS457" t="s">
        <v>7997</v>
      </c>
    </row>
    <row r="458" spans="6:45">
      <c r="G458" t="s">
        <v>2797</v>
      </c>
      <c r="H458" t="s">
        <v>18431</v>
      </c>
      <c r="I458" t="s">
        <v>2798</v>
      </c>
      <c r="J458" t="s">
        <v>6779</v>
      </c>
      <c r="L458" t="s">
        <v>592</v>
      </c>
      <c r="M458" t="s">
        <v>10939</v>
      </c>
      <c r="O458" t="s">
        <v>11705</v>
      </c>
      <c r="P458" t="s">
        <v>452</v>
      </c>
      <c r="Q458" t="s">
        <v>6237</v>
      </c>
      <c r="R458" t="s">
        <v>20758</v>
      </c>
      <c r="S458" t="s">
        <v>20759</v>
      </c>
      <c r="T458" t="s">
        <v>20760</v>
      </c>
      <c r="V458" t="s">
        <v>12371</v>
      </c>
      <c r="W458" t="s">
        <v>13903</v>
      </c>
      <c r="X458">
        <v>1913</v>
      </c>
      <c r="Y458" t="s">
        <v>13904</v>
      </c>
      <c r="AA458" t="s">
        <v>6028</v>
      </c>
      <c r="AB458" t="s">
        <v>13934</v>
      </c>
      <c r="AC458">
        <v>1969</v>
      </c>
      <c r="AD458" t="s">
        <v>9240</v>
      </c>
      <c r="AG458" t="s">
        <v>18707</v>
      </c>
      <c r="AH458" t="s">
        <v>14157</v>
      </c>
      <c r="AI458" t="s">
        <v>17459</v>
      </c>
      <c r="AK458" t="s">
        <v>17100</v>
      </c>
      <c r="AL458" t="s">
        <v>338</v>
      </c>
      <c r="AM458">
        <v>1930</v>
      </c>
      <c r="AN458" t="s">
        <v>13646</v>
      </c>
      <c r="AO458" t="s">
        <v>7427</v>
      </c>
      <c r="AP458" t="s">
        <v>12478</v>
      </c>
      <c r="AQ458" t="s">
        <v>4932</v>
      </c>
      <c r="AS458" t="s">
        <v>3370</v>
      </c>
    </row>
    <row r="459" spans="6:45">
      <c r="F459" t="s">
        <v>17879</v>
      </c>
      <c r="G459" t="s">
        <v>17886</v>
      </c>
      <c r="H459" t="s">
        <v>18433</v>
      </c>
      <c r="I459" t="s">
        <v>17873</v>
      </c>
      <c r="J459" t="s">
        <v>17887</v>
      </c>
      <c r="L459" t="s">
        <v>592</v>
      </c>
      <c r="M459" t="s">
        <v>16382</v>
      </c>
      <c r="O459" t="s">
        <v>11125</v>
      </c>
      <c r="Q459" t="s">
        <v>6237</v>
      </c>
      <c r="R459" t="s">
        <v>12859</v>
      </c>
      <c r="T459" t="s">
        <v>10045</v>
      </c>
      <c r="V459" t="s">
        <v>12371</v>
      </c>
      <c r="W459" t="s">
        <v>6978</v>
      </c>
      <c r="X459">
        <v>1915</v>
      </c>
      <c r="Y459" t="s">
        <v>11843</v>
      </c>
      <c r="AA459" t="s">
        <v>6028</v>
      </c>
      <c r="AB459" t="s">
        <v>4623</v>
      </c>
      <c r="AC459">
        <v>1977</v>
      </c>
      <c r="AG459" t="s">
        <v>8396</v>
      </c>
      <c r="AH459" t="s">
        <v>15275</v>
      </c>
      <c r="AI459" s="1" t="s">
        <v>17662</v>
      </c>
      <c r="AK459" t="s">
        <v>1882</v>
      </c>
      <c r="AL459" t="s">
        <v>8036</v>
      </c>
      <c r="AM459">
        <v>1938</v>
      </c>
      <c r="AO459" t="s">
        <v>7427</v>
      </c>
      <c r="AP459" t="s">
        <v>6870</v>
      </c>
      <c r="AQ459" t="s">
        <v>8489</v>
      </c>
      <c r="AR459" t="s">
        <v>19240</v>
      </c>
      <c r="AS459" t="s">
        <v>1424</v>
      </c>
    </row>
    <row r="460" spans="6:45">
      <c r="F460" t="s">
        <v>7427</v>
      </c>
      <c r="H460" t="s">
        <v>18432</v>
      </c>
      <c r="I460" t="s">
        <v>2701</v>
      </c>
      <c r="J460" t="s">
        <v>7191</v>
      </c>
      <c r="L460" t="s">
        <v>592</v>
      </c>
      <c r="M460" t="s">
        <v>15629</v>
      </c>
      <c r="O460" t="s">
        <v>9649</v>
      </c>
      <c r="P460" t="s">
        <v>452</v>
      </c>
      <c r="R460" t="s">
        <v>20761</v>
      </c>
      <c r="V460" t="s">
        <v>12371</v>
      </c>
      <c r="W460" t="s">
        <v>17359</v>
      </c>
      <c r="X460">
        <v>1915</v>
      </c>
      <c r="Y460" t="s">
        <v>17360</v>
      </c>
      <c r="Z460" s="4" t="s">
        <v>20774</v>
      </c>
      <c r="AD460" t="s">
        <v>20772</v>
      </c>
      <c r="AG460" t="s">
        <v>18708</v>
      </c>
      <c r="AH460" t="s">
        <v>1278</v>
      </c>
      <c r="AI460" t="s">
        <v>14513</v>
      </c>
      <c r="AK460" t="s">
        <v>3020</v>
      </c>
      <c r="AL460" t="s">
        <v>14952</v>
      </c>
      <c r="AO460" t="s">
        <v>5877</v>
      </c>
      <c r="AP460" t="s">
        <v>13212</v>
      </c>
      <c r="AQ460" t="s">
        <v>2645</v>
      </c>
    </row>
    <row r="461" spans="6:45">
      <c r="G461" t="s">
        <v>15725</v>
      </c>
      <c r="H461" t="s">
        <v>18434</v>
      </c>
      <c r="I461" t="s">
        <v>2074</v>
      </c>
      <c r="J461" t="s">
        <v>16648</v>
      </c>
      <c r="L461" t="s">
        <v>592</v>
      </c>
      <c r="M461" t="s">
        <v>14393</v>
      </c>
      <c r="O461" t="s">
        <v>9300</v>
      </c>
      <c r="P461" t="s">
        <v>452</v>
      </c>
      <c r="R461" t="s">
        <v>20762</v>
      </c>
      <c r="V461" t="s">
        <v>12371</v>
      </c>
      <c r="W461" t="s">
        <v>6285</v>
      </c>
      <c r="X461">
        <v>1916</v>
      </c>
      <c r="Y461" t="s">
        <v>13415</v>
      </c>
      <c r="AA461" t="s">
        <v>8561</v>
      </c>
      <c r="AB461" t="s">
        <v>20775</v>
      </c>
      <c r="AC461" t="s">
        <v>20776</v>
      </c>
      <c r="AD461" t="s">
        <v>20781</v>
      </c>
      <c r="AG461" t="s">
        <v>18709</v>
      </c>
      <c r="AI461" t="s">
        <v>6586</v>
      </c>
      <c r="AK461" t="s">
        <v>16350</v>
      </c>
      <c r="AL461" t="s">
        <v>10656</v>
      </c>
      <c r="AM461" t="s">
        <v>4123</v>
      </c>
      <c r="AO461" t="s">
        <v>7427</v>
      </c>
      <c r="AP461" t="s">
        <v>13212</v>
      </c>
      <c r="AQ461" t="s">
        <v>5014</v>
      </c>
    </row>
    <row r="462" spans="6:45">
      <c r="F462" t="s">
        <v>7427</v>
      </c>
      <c r="H462" t="s">
        <v>18435</v>
      </c>
      <c r="I462" t="s">
        <v>2074</v>
      </c>
      <c r="J462" t="s">
        <v>10269</v>
      </c>
      <c r="L462" t="s">
        <v>12631</v>
      </c>
      <c r="M462" t="s">
        <v>8603</v>
      </c>
      <c r="N462">
        <v>1923</v>
      </c>
      <c r="O462" t="s">
        <v>7443</v>
      </c>
      <c r="P462" t="s">
        <v>15776</v>
      </c>
      <c r="Q462" t="s">
        <v>3368</v>
      </c>
      <c r="R462" t="s">
        <v>4108</v>
      </c>
      <c r="S462">
        <v>1826</v>
      </c>
      <c r="T462" t="s">
        <v>16132</v>
      </c>
      <c r="U462" t="s">
        <v>7427</v>
      </c>
      <c r="V462" t="s">
        <v>1972</v>
      </c>
      <c r="W462" t="s">
        <v>8406</v>
      </c>
      <c r="X462">
        <v>1913</v>
      </c>
      <c r="AB462" s="10" t="s">
        <v>20777</v>
      </c>
      <c r="AG462" t="s">
        <v>18711</v>
      </c>
      <c r="AH462">
        <v>1445</v>
      </c>
      <c r="AI462" t="s">
        <v>18710</v>
      </c>
      <c r="AK462" t="s">
        <v>12034</v>
      </c>
      <c r="AL462" t="s">
        <v>12035</v>
      </c>
      <c r="AO462" t="s">
        <v>5219</v>
      </c>
      <c r="AP462" t="s">
        <v>9179</v>
      </c>
      <c r="AQ462" t="s">
        <v>21380</v>
      </c>
      <c r="AR462" t="s">
        <v>21381</v>
      </c>
      <c r="AS462" t="s">
        <v>3011</v>
      </c>
    </row>
    <row r="463" spans="6:45">
      <c r="F463" t="s">
        <v>7427</v>
      </c>
      <c r="G463" t="s">
        <v>922</v>
      </c>
      <c r="H463" t="s">
        <v>7849</v>
      </c>
      <c r="I463" t="s">
        <v>2074</v>
      </c>
      <c r="J463" t="s">
        <v>9876</v>
      </c>
      <c r="L463" t="s">
        <v>7444</v>
      </c>
      <c r="M463" t="s">
        <v>10010</v>
      </c>
      <c r="N463">
        <v>1924</v>
      </c>
      <c r="O463" t="s">
        <v>10011</v>
      </c>
      <c r="Q463" t="s">
        <v>12310</v>
      </c>
      <c r="R463" t="s">
        <v>6945</v>
      </c>
      <c r="S463">
        <v>1811</v>
      </c>
      <c r="T463" t="s">
        <v>6946</v>
      </c>
      <c r="V463" t="s">
        <v>4279</v>
      </c>
      <c r="W463" t="s">
        <v>6696</v>
      </c>
      <c r="X463">
        <v>1917</v>
      </c>
      <c r="Y463" t="s">
        <v>6697</v>
      </c>
      <c r="AB463" s="10" t="s">
        <v>20778</v>
      </c>
      <c r="AE463" t="s">
        <v>15986</v>
      </c>
      <c r="AF463" t="s">
        <v>18712</v>
      </c>
      <c r="AG463" t="s">
        <v>3996</v>
      </c>
      <c r="AH463" t="s">
        <v>14250</v>
      </c>
      <c r="AK463" t="s">
        <v>3112</v>
      </c>
      <c r="AL463" t="s">
        <v>12036</v>
      </c>
      <c r="AM463">
        <v>1935</v>
      </c>
      <c r="AQ463" s="22" t="s">
        <v>21382</v>
      </c>
      <c r="AR463">
        <v>1947</v>
      </c>
      <c r="AS463" t="s">
        <v>21383</v>
      </c>
    </row>
    <row r="464" spans="6:45">
      <c r="F464" t="s">
        <v>7427</v>
      </c>
      <c r="G464" t="s">
        <v>2138</v>
      </c>
      <c r="H464" t="s">
        <v>18436</v>
      </c>
      <c r="I464" t="s">
        <v>5453</v>
      </c>
      <c r="J464" t="s">
        <v>15166</v>
      </c>
      <c r="L464" t="s">
        <v>12631</v>
      </c>
      <c r="M464" t="s">
        <v>5062</v>
      </c>
      <c r="N464">
        <v>1925</v>
      </c>
      <c r="O464" t="s">
        <v>8911</v>
      </c>
      <c r="Q464" t="s">
        <v>12310</v>
      </c>
      <c r="R464" t="s">
        <v>12284</v>
      </c>
      <c r="S464">
        <v>1827</v>
      </c>
      <c r="T464" t="s">
        <v>12285</v>
      </c>
      <c r="V464" t="s">
        <v>6216</v>
      </c>
      <c r="W464" t="s">
        <v>13478</v>
      </c>
      <c r="X464">
        <v>1951</v>
      </c>
      <c r="Y464" t="s">
        <v>9514</v>
      </c>
      <c r="AB464" s="10" t="s">
        <v>20779</v>
      </c>
      <c r="AE464" s="4" t="s">
        <v>9758</v>
      </c>
      <c r="AJ464" t="s">
        <v>4173</v>
      </c>
      <c r="AK464" t="s">
        <v>7344</v>
      </c>
      <c r="AL464" t="s">
        <v>10591</v>
      </c>
      <c r="AM464">
        <v>1960</v>
      </c>
      <c r="AQ464" s="23" t="s">
        <v>21384</v>
      </c>
      <c r="AR464">
        <v>1948</v>
      </c>
      <c r="AS464" t="s">
        <v>21385</v>
      </c>
    </row>
    <row r="465" spans="6:45">
      <c r="F465" t="s">
        <v>7427</v>
      </c>
      <c r="G465" t="s">
        <v>1259</v>
      </c>
      <c r="H465" t="s">
        <v>8351</v>
      </c>
      <c r="I465" t="s">
        <v>13</v>
      </c>
      <c r="J465" t="s">
        <v>9214</v>
      </c>
      <c r="L465" t="s">
        <v>7444</v>
      </c>
      <c r="M465" t="s">
        <v>6076</v>
      </c>
      <c r="N465">
        <v>1926</v>
      </c>
      <c r="O465" t="s">
        <v>5638</v>
      </c>
      <c r="Q465" t="s">
        <v>12310</v>
      </c>
      <c r="R465" t="s">
        <v>15648</v>
      </c>
      <c r="S465">
        <v>1830</v>
      </c>
      <c r="T465" t="s">
        <v>15649</v>
      </c>
      <c r="U465" t="s">
        <v>7427</v>
      </c>
      <c r="V465" t="s">
        <v>10875</v>
      </c>
      <c r="W465" t="s">
        <v>10876</v>
      </c>
      <c r="X465">
        <v>1954</v>
      </c>
      <c r="Y465" t="s">
        <v>8365</v>
      </c>
      <c r="AB465" s="23" t="s">
        <v>21045</v>
      </c>
      <c r="AD465" t="s">
        <v>21041</v>
      </c>
      <c r="AE465" s="4"/>
      <c r="AG465" t="s">
        <v>21644</v>
      </c>
      <c r="AK465" t="s">
        <v>1031</v>
      </c>
      <c r="AL465" t="s">
        <v>6691</v>
      </c>
      <c r="AQ465" s="10" t="s">
        <v>21386</v>
      </c>
      <c r="AR465">
        <v>1959</v>
      </c>
      <c r="AS465" t="s">
        <v>21387</v>
      </c>
    </row>
    <row r="466" spans="6:45">
      <c r="F466" t="s">
        <v>7427</v>
      </c>
      <c r="G466" t="s">
        <v>12320</v>
      </c>
      <c r="H466" t="s">
        <v>18437</v>
      </c>
      <c r="I466" t="s">
        <v>6535</v>
      </c>
      <c r="J466" t="s">
        <v>2357</v>
      </c>
      <c r="L466" t="s">
        <v>7444</v>
      </c>
      <c r="M466" t="s">
        <v>4735</v>
      </c>
      <c r="N466">
        <v>1927</v>
      </c>
      <c r="O466" t="s">
        <v>3511</v>
      </c>
      <c r="P466" t="s">
        <v>15776</v>
      </c>
      <c r="Q466" t="s">
        <v>12310</v>
      </c>
      <c r="R466" t="s">
        <v>15647</v>
      </c>
      <c r="S466">
        <v>1830</v>
      </c>
      <c r="T466" t="s">
        <v>15650</v>
      </c>
      <c r="U466" t="s">
        <v>7427</v>
      </c>
      <c r="V466" t="s">
        <v>16767</v>
      </c>
      <c r="W466" t="s">
        <v>6107</v>
      </c>
      <c r="X466">
        <v>1957</v>
      </c>
      <c r="AB466" s="23" t="s">
        <v>21045</v>
      </c>
      <c r="AD466" t="s">
        <v>21046</v>
      </c>
      <c r="AG466" t="s">
        <v>9759</v>
      </c>
      <c r="AH466" t="s">
        <v>3310</v>
      </c>
      <c r="AI466" t="s">
        <v>13892</v>
      </c>
      <c r="AK466" t="s">
        <v>11353</v>
      </c>
      <c r="AL466" t="s">
        <v>13462</v>
      </c>
      <c r="AQ466" s="28" t="s">
        <v>21388</v>
      </c>
      <c r="AR466">
        <v>1959</v>
      </c>
      <c r="AS466" t="s">
        <v>21389</v>
      </c>
    </row>
    <row r="467" spans="6:45">
      <c r="F467" t="s">
        <v>7427</v>
      </c>
      <c r="G467" t="s">
        <v>2358</v>
      </c>
      <c r="H467" t="s">
        <v>9093</v>
      </c>
      <c r="I467" t="s">
        <v>13</v>
      </c>
      <c r="J467" t="s">
        <v>15788</v>
      </c>
      <c r="L467" t="s">
        <v>12966</v>
      </c>
      <c r="M467" t="s">
        <v>7300</v>
      </c>
      <c r="N467">
        <v>1929</v>
      </c>
      <c r="O467" t="s">
        <v>7442</v>
      </c>
      <c r="Q467" t="s">
        <v>12310</v>
      </c>
      <c r="R467" t="s">
        <v>12011</v>
      </c>
      <c r="T467" t="s">
        <v>12012</v>
      </c>
      <c r="U467" t="s">
        <v>7427</v>
      </c>
      <c r="V467" t="s">
        <v>14112</v>
      </c>
      <c r="W467" t="s">
        <v>7253</v>
      </c>
      <c r="X467">
        <v>1961</v>
      </c>
      <c r="Y467" t="s">
        <v>2920</v>
      </c>
      <c r="AB467" s="10" t="s">
        <v>20780</v>
      </c>
      <c r="AE467" s="4" t="s">
        <v>11638</v>
      </c>
      <c r="AK467" t="s">
        <v>12372</v>
      </c>
      <c r="AL467" t="s">
        <v>15987</v>
      </c>
      <c r="AQ467" s="28" t="s">
        <v>21390</v>
      </c>
      <c r="AR467">
        <v>1960</v>
      </c>
      <c r="AS467" t="s">
        <v>21391</v>
      </c>
    </row>
    <row r="468" spans="6:45">
      <c r="F468" t="s">
        <v>17888</v>
      </c>
      <c r="G468" t="s">
        <v>2358</v>
      </c>
      <c r="H468" t="s">
        <v>14647</v>
      </c>
      <c r="I468" t="s">
        <v>13534</v>
      </c>
      <c r="J468" t="s">
        <v>11030</v>
      </c>
      <c r="L468" t="s">
        <v>12966</v>
      </c>
      <c r="M468" t="s">
        <v>4856</v>
      </c>
      <c r="N468">
        <v>1932</v>
      </c>
      <c r="O468" t="s">
        <v>6969</v>
      </c>
      <c r="Q468" t="s">
        <v>12310</v>
      </c>
      <c r="R468" t="s">
        <v>11692</v>
      </c>
      <c r="T468" t="s">
        <v>15651</v>
      </c>
      <c r="U468" t="s">
        <v>7427</v>
      </c>
      <c r="V468" t="s">
        <v>6238</v>
      </c>
      <c r="W468" t="s">
        <v>16377</v>
      </c>
      <c r="X468">
        <v>1951</v>
      </c>
      <c r="Z468" t="s">
        <v>18233</v>
      </c>
      <c r="AD468" t="s">
        <v>20773</v>
      </c>
      <c r="AG468" t="s">
        <v>7613</v>
      </c>
      <c r="AH468" t="s">
        <v>7463</v>
      </c>
      <c r="AK468" t="s">
        <v>4174</v>
      </c>
      <c r="AL468" t="s">
        <v>14214</v>
      </c>
      <c r="AQ468" s="22" t="s">
        <v>21392</v>
      </c>
      <c r="AR468">
        <v>1963</v>
      </c>
      <c r="AS468" t="s">
        <v>21393</v>
      </c>
    </row>
    <row r="469" spans="6:45">
      <c r="F469" t="s">
        <v>7427</v>
      </c>
      <c r="G469" t="s">
        <v>2358</v>
      </c>
      <c r="H469" t="s">
        <v>12163</v>
      </c>
      <c r="I469" t="s">
        <v>13534</v>
      </c>
      <c r="J469" t="s">
        <v>1040</v>
      </c>
      <c r="L469" t="s">
        <v>7444</v>
      </c>
      <c r="M469" t="s">
        <v>1111</v>
      </c>
      <c r="N469">
        <v>1933</v>
      </c>
      <c r="O469" t="s">
        <v>1112</v>
      </c>
      <c r="Q469" t="s">
        <v>12310</v>
      </c>
      <c r="R469" t="s">
        <v>15652</v>
      </c>
      <c r="S469">
        <v>1829</v>
      </c>
      <c r="T469" t="s">
        <v>15653</v>
      </c>
      <c r="V469" t="s">
        <v>13023</v>
      </c>
      <c r="W469" t="s">
        <v>17440</v>
      </c>
      <c r="X469">
        <v>1984</v>
      </c>
      <c r="Y469" t="s">
        <v>17441</v>
      </c>
      <c r="AA469" t="s">
        <v>9943</v>
      </c>
      <c r="AB469" t="s">
        <v>3392</v>
      </c>
      <c r="AC469">
        <v>1936</v>
      </c>
      <c r="AD469" t="s">
        <v>3393</v>
      </c>
      <c r="AF469" t="s">
        <v>592</v>
      </c>
      <c r="AG469" t="s">
        <v>3789</v>
      </c>
      <c r="AJ469" s="10" t="s">
        <v>19753</v>
      </c>
      <c r="AN469" t="s">
        <v>19503</v>
      </c>
      <c r="AQ469" s="28" t="s">
        <v>21394</v>
      </c>
      <c r="AR469">
        <v>1964</v>
      </c>
      <c r="AS469" t="s">
        <v>21395</v>
      </c>
    </row>
    <row r="470" spans="6:45">
      <c r="F470" t="s">
        <v>17888</v>
      </c>
      <c r="G470" t="s">
        <v>2358</v>
      </c>
      <c r="H470" t="s">
        <v>17889</v>
      </c>
      <c r="I470" t="s">
        <v>17890</v>
      </c>
      <c r="L470" t="s">
        <v>12966</v>
      </c>
      <c r="M470" t="s">
        <v>13281</v>
      </c>
      <c r="N470">
        <v>1935</v>
      </c>
      <c r="O470" t="s">
        <v>1495</v>
      </c>
      <c r="Q470" t="s">
        <v>12310</v>
      </c>
      <c r="R470" t="s">
        <v>5696</v>
      </c>
      <c r="T470" t="s">
        <v>605</v>
      </c>
      <c r="U470" t="s">
        <v>7427</v>
      </c>
      <c r="V470" t="s">
        <v>7394</v>
      </c>
      <c r="W470" t="s">
        <v>10475</v>
      </c>
      <c r="X470">
        <v>1988</v>
      </c>
      <c r="Y470" t="s">
        <v>16726</v>
      </c>
      <c r="Z470" t="s">
        <v>8801</v>
      </c>
      <c r="AD470" t="s">
        <v>19595</v>
      </c>
      <c r="AF470" t="s">
        <v>1319</v>
      </c>
      <c r="AG470" t="s">
        <v>1092</v>
      </c>
      <c r="AH470" t="s">
        <v>1093</v>
      </c>
      <c r="AK470" t="s">
        <v>5678</v>
      </c>
      <c r="AL470" s="23" t="s">
        <v>8197</v>
      </c>
      <c r="AM470">
        <v>1914</v>
      </c>
      <c r="AN470" t="s">
        <v>21142</v>
      </c>
      <c r="AQ470" s="28" t="s">
        <v>21396</v>
      </c>
      <c r="AR470">
        <v>1965</v>
      </c>
      <c r="AS470" t="s">
        <v>21397</v>
      </c>
    </row>
    <row r="471" spans="6:45">
      <c r="F471" t="s">
        <v>7427</v>
      </c>
      <c r="G471" t="s">
        <v>9983</v>
      </c>
      <c r="H471" t="s">
        <v>18438</v>
      </c>
      <c r="I471" t="s">
        <v>16601</v>
      </c>
      <c r="J471" t="s">
        <v>5339</v>
      </c>
      <c r="L471" t="s">
        <v>7444</v>
      </c>
      <c r="M471" t="s">
        <v>1109</v>
      </c>
      <c r="N471">
        <v>1936</v>
      </c>
      <c r="O471" t="s">
        <v>1110</v>
      </c>
      <c r="Q471" t="s">
        <v>12310</v>
      </c>
      <c r="R471" t="s">
        <v>15337</v>
      </c>
      <c r="T471" t="s">
        <v>604</v>
      </c>
      <c r="U471" t="s">
        <v>7427</v>
      </c>
      <c r="V471" t="s">
        <v>13498</v>
      </c>
      <c r="W471" t="s">
        <v>13499</v>
      </c>
      <c r="X471">
        <v>1994</v>
      </c>
      <c r="Z471" t="s">
        <v>7427</v>
      </c>
      <c r="AA471" t="s">
        <v>15644</v>
      </c>
      <c r="AB471" t="s">
        <v>7578</v>
      </c>
      <c r="AC471">
        <v>1934</v>
      </c>
      <c r="AF471" t="s">
        <v>1319</v>
      </c>
      <c r="AG471" t="s">
        <v>4660</v>
      </c>
      <c r="AK471" t="s">
        <v>5678</v>
      </c>
      <c r="AL471" s="23" t="s">
        <v>21155</v>
      </c>
      <c r="AM471">
        <v>1920</v>
      </c>
      <c r="AQ471" s="28" t="s">
        <v>21398</v>
      </c>
      <c r="AR471">
        <v>1966</v>
      </c>
      <c r="AS471" t="s">
        <v>21399</v>
      </c>
    </row>
    <row r="472" spans="6:45">
      <c r="F472" t="s">
        <v>7427</v>
      </c>
      <c r="G472" t="s">
        <v>4860</v>
      </c>
      <c r="H472" t="s">
        <v>18439</v>
      </c>
      <c r="I472" t="s">
        <v>3339</v>
      </c>
      <c r="J472" t="s">
        <v>11403</v>
      </c>
      <c r="L472" t="s">
        <v>7444</v>
      </c>
      <c r="M472" t="s">
        <v>11122</v>
      </c>
      <c r="N472">
        <v>1936</v>
      </c>
      <c r="O472" t="s">
        <v>11123</v>
      </c>
      <c r="Q472" t="s">
        <v>5316</v>
      </c>
      <c r="R472" t="s">
        <v>15075</v>
      </c>
      <c r="S472">
        <v>1840</v>
      </c>
      <c r="T472" t="s">
        <v>17725</v>
      </c>
      <c r="U472" t="s">
        <v>7427</v>
      </c>
      <c r="V472" t="s">
        <v>9376</v>
      </c>
      <c r="W472" t="s">
        <v>19730</v>
      </c>
      <c r="X472">
        <v>1870</v>
      </c>
      <c r="Y472" t="s">
        <v>10194</v>
      </c>
      <c r="Z472" t="s">
        <v>7427</v>
      </c>
      <c r="AB472" t="s">
        <v>1562</v>
      </c>
      <c r="AE472" t="s">
        <v>2182</v>
      </c>
      <c r="AF472" t="s">
        <v>1319</v>
      </c>
      <c r="AG472" t="s">
        <v>13929</v>
      </c>
      <c r="AH472" t="s">
        <v>3494</v>
      </c>
      <c r="AI472" t="s">
        <v>5855</v>
      </c>
      <c r="AJ472" s="4" t="s">
        <v>4988</v>
      </c>
      <c r="AN472" t="s">
        <v>19598</v>
      </c>
      <c r="AQ472" t="s">
        <v>21400</v>
      </c>
      <c r="AR472">
        <v>1965</v>
      </c>
      <c r="AS472" t="s">
        <v>21401</v>
      </c>
    </row>
    <row r="473" spans="6:45">
      <c r="F473" t="s">
        <v>7427</v>
      </c>
      <c r="G473" t="s">
        <v>14028</v>
      </c>
      <c r="H473" t="s">
        <v>18447</v>
      </c>
      <c r="I473" t="s">
        <v>2074</v>
      </c>
      <c r="J473" t="s">
        <v>16130</v>
      </c>
      <c r="L473" t="s">
        <v>13979</v>
      </c>
      <c r="M473" t="s">
        <v>13980</v>
      </c>
      <c r="N473">
        <v>1937</v>
      </c>
      <c r="O473" t="s">
        <v>1108</v>
      </c>
      <c r="Q473" t="s">
        <v>10119</v>
      </c>
      <c r="R473" t="s">
        <v>15485</v>
      </c>
      <c r="S473">
        <v>1792</v>
      </c>
      <c r="T473" t="s">
        <v>16929</v>
      </c>
      <c r="U473" t="s">
        <v>7427</v>
      </c>
      <c r="V473" t="s">
        <v>4360</v>
      </c>
      <c r="W473" t="s">
        <v>7189</v>
      </c>
      <c r="Z473" t="s">
        <v>7427</v>
      </c>
      <c r="AB473" t="s">
        <v>1408</v>
      </c>
      <c r="AF473" t="s">
        <v>7495</v>
      </c>
      <c r="AG473" t="s">
        <v>16121</v>
      </c>
      <c r="AI473" t="s">
        <v>16122</v>
      </c>
      <c r="AK473" t="s">
        <v>7125</v>
      </c>
      <c r="AL473" t="s">
        <v>668</v>
      </c>
      <c r="AM473" t="s">
        <v>9157</v>
      </c>
      <c r="AN473" t="s">
        <v>6292</v>
      </c>
      <c r="AQ473" s="28" t="s">
        <v>21402</v>
      </c>
      <c r="AR473">
        <v>1967</v>
      </c>
      <c r="AS473" t="s">
        <v>21403</v>
      </c>
    </row>
    <row r="474" spans="6:45">
      <c r="F474" t="s">
        <v>7427</v>
      </c>
      <c r="G474" t="s">
        <v>16502</v>
      </c>
      <c r="H474" t="s">
        <v>18440</v>
      </c>
      <c r="I474" t="s">
        <v>10505</v>
      </c>
      <c r="J474" t="s">
        <v>13349</v>
      </c>
      <c r="L474" t="s">
        <v>12966</v>
      </c>
      <c r="M474" t="s">
        <v>16749</v>
      </c>
      <c r="N474">
        <v>1938</v>
      </c>
      <c r="O474" t="s">
        <v>9065</v>
      </c>
      <c r="P474" t="s">
        <v>15776</v>
      </c>
      <c r="Q474" t="s">
        <v>391</v>
      </c>
      <c r="R474" t="s">
        <v>11547</v>
      </c>
      <c r="T474" t="s">
        <v>1712</v>
      </c>
      <c r="U474" t="s">
        <v>7427</v>
      </c>
      <c r="V474" t="s">
        <v>4360</v>
      </c>
      <c r="W474" t="s">
        <v>15946</v>
      </c>
      <c r="X474" t="s">
        <v>15947</v>
      </c>
      <c r="Y474" t="s">
        <v>1533</v>
      </c>
      <c r="Z474" t="s">
        <v>7427</v>
      </c>
      <c r="AB474" t="s">
        <v>17623</v>
      </c>
      <c r="AF474" t="s">
        <v>4023</v>
      </c>
      <c r="AG474" t="s">
        <v>18413</v>
      </c>
      <c r="AH474" t="s">
        <v>4024</v>
      </c>
      <c r="AJ474" s="4" t="s">
        <v>20501</v>
      </c>
      <c r="AN474" t="s">
        <v>19599</v>
      </c>
      <c r="AQ474" s="30" t="s">
        <v>21404</v>
      </c>
      <c r="AR474">
        <v>1967</v>
      </c>
      <c r="AS474" t="s">
        <v>21405</v>
      </c>
    </row>
    <row r="475" spans="6:45">
      <c r="F475" t="s">
        <v>7427</v>
      </c>
      <c r="G475" t="s">
        <v>12506</v>
      </c>
      <c r="H475" t="s">
        <v>18441</v>
      </c>
      <c r="I475" t="s">
        <v>1129</v>
      </c>
      <c r="J475" t="s">
        <v>3505</v>
      </c>
      <c r="L475" t="s">
        <v>12966</v>
      </c>
      <c r="M475" t="s">
        <v>7774</v>
      </c>
      <c r="N475">
        <v>1939</v>
      </c>
      <c r="O475" t="s">
        <v>3413</v>
      </c>
      <c r="P475" t="s">
        <v>15776</v>
      </c>
      <c r="Q475" t="s">
        <v>14055</v>
      </c>
      <c r="R475" t="s">
        <v>342</v>
      </c>
      <c r="T475" t="s">
        <v>15103</v>
      </c>
      <c r="U475" t="s">
        <v>7427</v>
      </c>
      <c r="V475" t="s">
        <v>1760</v>
      </c>
      <c r="W475" t="s">
        <v>14816</v>
      </c>
      <c r="X475" t="s">
        <v>6174</v>
      </c>
      <c r="Z475" t="s">
        <v>7427</v>
      </c>
      <c r="AB475" t="s">
        <v>17624</v>
      </c>
      <c r="AF475" t="s">
        <v>8561</v>
      </c>
      <c r="AG475" t="s">
        <v>5875</v>
      </c>
      <c r="AH475" t="s">
        <v>17663</v>
      </c>
      <c r="AJ475" s="4"/>
      <c r="AK475" t="s">
        <v>5678</v>
      </c>
      <c r="AL475" s="22" t="s">
        <v>21159</v>
      </c>
      <c r="AM475">
        <v>1867</v>
      </c>
      <c r="AN475" t="s">
        <v>21160</v>
      </c>
      <c r="AQ475" s="22" t="s">
        <v>21406</v>
      </c>
      <c r="AR475">
        <v>1968</v>
      </c>
      <c r="AS475" t="s">
        <v>21407</v>
      </c>
    </row>
    <row r="476" spans="6:45">
      <c r="F476" t="s">
        <v>7427</v>
      </c>
      <c r="G476" t="s">
        <v>3484</v>
      </c>
      <c r="H476" t="s">
        <v>18442</v>
      </c>
      <c r="I476" t="s">
        <v>9243</v>
      </c>
      <c r="J476" t="s">
        <v>17875</v>
      </c>
      <c r="L476" t="s">
        <v>7444</v>
      </c>
      <c r="M476" t="s">
        <v>9066</v>
      </c>
      <c r="N476">
        <v>1940</v>
      </c>
      <c r="O476" t="s">
        <v>735</v>
      </c>
      <c r="P476" t="s">
        <v>15776</v>
      </c>
      <c r="Q476" t="s">
        <v>128</v>
      </c>
      <c r="R476" t="s">
        <v>2240</v>
      </c>
      <c r="U476" t="s">
        <v>7427</v>
      </c>
      <c r="V476" t="s">
        <v>1534</v>
      </c>
      <c r="W476" t="s">
        <v>1535</v>
      </c>
      <c r="X476">
        <v>1890</v>
      </c>
      <c r="Y476" t="s">
        <v>1536</v>
      </c>
      <c r="Z476" s="4" t="s">
        <v>10537</v>
      </c>
      <c r="AD476" t="s">
        <v>19481</v>
      </c>
      <c r="AE476" s="4" t="s">
        <v>5957</v>
      </c>
      <c r="AI476" t="s">
        <v>19601</v>
      </c>
      <c r="AK476" t="s">
        <v>5678</v>
      </c>
      <c r="AL476" t="s">
        <v>1901</v>
      </c>
      <c r="AM476">
        <v>1869</v>
      </c>
      <c r="AN476" t="s">
        <v>1900</v>
      </c>
      <c r="AQ476" s="22" t="s">
        <v>21408</v>
      </c>
      <c r="AR476">
        <v>1969</v>
      </c>
      <c r="AS476" t="s">
        <v>21409</v>
      </c>
    </row>
    <row r="477" spans="6:45">
      <c r="F477" t="s">
        <v>7427</v>
      </c>
      <c r="G477" t="s">
        <v>1453</v>
      </c>
      <c r="H477" t="s">
        <v>18443</v>
      </c>
      <c r="I477" t="s">
        <v>14548</v>
      </c>
      <c r="J477" t="s">
        <v>6254</v>
      </c>
      <c r="L477" t="s">
        <v>7444</v>
      </c>
      <c r="M477" t="s">
        <v>13153</v>
      </c>
      <c r="N477">
        <v>1941</v>
      </c>
      <c r="O477" t="s">
        <v>13154</v>
      </c>
      <c r="P477" t="s">
        <v>15776</v>
      </c>
      <c r="Q477" t="s">
        <v>9946</v>
      </c>
      <c r="R477" t="s">
        <v>8675</v>
      </c>
      <c r="S477" t="s">
        <v>9919</v>
      </c>
      <c r="T477" t="s">
        <v>9317</v>
      </c>
      <c r="V477" t="s">
        <v>6153</v>
      </c>
      <c r="W477" s="10" t="s">
        <v>20408</v>
      </c>
      <c r="X477" t="s">
        <v>20409</v>
      </c>
      <c r="Y477" t="s">
        <v>20410</v>
      </c>
      <c r="AA477" t="s">
        <v>348</v>
      </c>
      <c r="AB477" t="s">
        <v>7752</v>
      </c>
      <c r="AC477">
        <v>1892</v>
      </c>
      <c r="AD477" t="s">
        <v>7753</v>
      </c>
      <c r="AG477" s="4" t="s">
        <v>19341</v>
      </c>
      <c r="AI477" t="s">
        <v>20421</v>
      </c>
      <c r="AK477" t="s">
        <v>5678</v>
      </c>
      <c r="AL477" t="s">
        <v>2631</v>
      </c>
      <c r="AM477">
        <v>1876</v>
      </c>
      <c r="AN477" t="s">
        <v>2630</v>
      </c>
      <c r="AQ477" s="22" t="s">
        <v>21410</v>
      </c>
      <c r="AR477">
        <v>1969</v>
      </c>
      <c r="AS477" t="s">
        <v>21411</v>
      </c>
    </row>
    <row r="478" spans="6:45">
      <c r="F478" t="s">
        <v>7427</v>
      </c>
      <c r="G478" t="s">
        <v>13794</v>
      </c>
      <c r="H478" t="s">
        <v>18444</v>
      </c>
      <c r="I478" t="s">
        <v>13340</v>
      </c>
      <c r="J478" t="s">
        <v>11985</v>
      </c>
      <c r="L478" t="s">
        <v>7444</v>
      </c>
      <c r="M478" t="s">
        <v>5024</v>
      </c>
      <c r="N478">
        <v>1942</v>
      </c>
      <c r="O478" t="s">
        <v>11121</v>
      </c>
      <c r="P478" t="s">
        <v>15776</v>
      </c>
      <c r="Q478" t="s">
        <v>9075</v>
      </c>
      <c r="R478" t="s">
        <v>13638</v>
      </c>
      <c r="S478" t="s">
        <v>13874</v>
      </c>
      <c r="T478" t="s">
        <v>5235</v>
      </c>
      <c r="U478" t="s">
        <v>7427</v>
      </c>
      <c r="V478" t="s">
        <v>17466</v>
      </c>
      <c r="W478" t="s">
        <v>1537</v>
      </c>
      <c r="X478">
        <v>1927</v>
      </c>
      <c r="Z478" t="s">
        <v>4837</v>
      </c>
      <c r="AD478" t="s">
        <v>19597</v>
      </c>
      <c r="AE478" t="s">
        <v>19337</v>
      </c>
      <c r="AG478" t="s">
        <v>19338</v>
      </c>
      <c r="AH478" t="s">
        <v>974</v>
      </c>
      <c r="AI478" t="s">
        <v>20422</v>
      </c>
      <c r="AK478" t="s">
        <v>5678</v>
      </c>
      <c r="AL478" s="22" t="s">
        <v>12747</v>
      </c>
      <c r="AM478">
        <v>1898</v>
      </c>
      <c r="AN478" t="s">
        <v>21143</v>
      </c>
      <c r="AQ478" s="22" t="s">
        <v>21412</v>
      </c>
      <c r="AR478">
        <v>1970</v>
      </c>
      <c r="AS478" t="s">
        <v>21413</v>
      </c>
    </row>
    <row r="479" spans="6:45">
      <c r="F479" t="s">
        <v>7427</v>
      </c>
      <c r="G479" t="s">
        <v>8634</v>
      </c>
      <c r="H479" t="s">
        <v>18445</v>
      </c>
      <c r="I479" t="s">
        <v>9658</v>
      </c>
      <c r="J479" t="s">
        <v>12383</v>
      </c>
      <c r="L479" t="s">
        <v>7444</v>
      </c>
      <c r="M479" t="s">
        <v>13155</v>
      </c>
      <c r="N479">
        <v>1943</v>
      </c>
      <c r="O479" t="s">
        <v>2439</v>
      </c>
      <c r="P479" t="s">
        <v>15776</v>
      </c>
      <c r="Q479" t="s">
        <v>9075</v>
      </c>
      <c r="R479" t="s">
        <v>13639</v>
      </c>
      <c r="S479" t="s">
        <v>11994</v>
      </c>
      <c r="T479" t="s">
        <v>14528</v>
      </c>
      <c r="U479" t="s">
        <v>7427</v>
      </c>
      <c r="V479" t="s">
        <v>7505</v>
      </c>
      <c r="W479" t="s">
        <v>11501</v>
      </c>
      <c r="Z479" t="s">
        <v>977</v>
      </c>
      <c r="AA479" t="s">
        <v>4277</v>
      </c>
      <c r="AB479" t="s">
        <v>14523</v>
      </c>
      <c r="AC479">
        <v>1892</v>
      </c>
      <c r="AE479" t="s">
        <v>19339</v>
      </c>
      <c r="AG479" t="s">
        <v>19344</v>
      </c>
      <c r="AH479" t="s">
        <v>974</v>
      </c>
      <c r="AI479" t="s">
        <v>20423</v>
      </c>
      <c r="AK479" t="s">
        <v>5678</v>
      </c>
      <c r="AL479" t="s">
        <v>6791</v>
      </c>
      <c r="AM479" t="s">
        <v>879</v>
      </c>
      <c r="AN479" t="s">
        <v>19168</v>
      </c>
      <c r="AQ479" s="28" t="s">
        <v>21414</v>
      </c>
      <c r="AR479">
        <v>1970</v>
      </c>
      <c r="AS479" t="s">
        <v>21415</v>
      </c>
    </row>
    <row r="480" spans="6:45">
      <c r="G480" t="s">
        <v>13410</v>
      </c>
      <c r="H480" t="s">
        <v>18446</v>
      </c>
      <c r="I480" t="s">
        <v>13411</v>
      </c>
      <c r="J480" t="s">
        <v>3229</v>
      </c>
      <c r="L480" t="s">
        <v>12966</v>
      </c>
      <c r="M480" t="s">
        <v>15038</v>
      </c>
      <c r="N480">
        <v>1944</v>
      </c>
      <c r="P480" t="s">
        <v>15776</v>
      </c>
      <c r="Q480" t="s">
        <v>9075</v>
      </c>
      <c r="R480" t="s">
        <v>9076</v>
      </c>
      <c r="S480" t="s">
        <v>9077</v>
      </c>
      <c r="T480" t="s">
        <v>5224</v>
      </c>
      <c r="U480" t="s">
        <v>7427</v>
      </c>
      <c r="V480" t="s">
        <v>352</v>
      </c>
      <c r="W480" t="s">
        <v>14453</v>
      </c>
      <c r="X480">
        <v>1936</v>
      </c>
      <c r="Y480" t="s">
        <v>7440</v>
      </c>
      <c r="Z480" t="s">
        <v>7427</v>
      </c>
      <c r="AA480" t="s">
        <v>4277</v>
      </c>
      <c r="AB480" t="s">
        <v>12361</v>
      </c>
      <c r="AC480">
        <v>1937</v>
      </c>
      <c r="AE480" t="s">
        <v>19340</v>
      </c>
      <c r="AG480" t="s">
        <v>13635</v>
      </c>
      <c r="AH480" t="s">
        <v>974</v>
      </c>
      <c r="AI480" t="s">
        <v>20424</v>
      </c>
      <c r="AK480" t="s">
        <v>5678</v>
      </c>
      <c r="AL480" t="s">
        <v>6789</v>
      </c>
      <c r="AM480">
        <v>1917</v>
      </c>
      <c r="AN480" t="s">
        <v>6790</v>
      </c>
      <c r="AQ480" t="s">
        <v>21416</v>
      </c>
      <c r="AR480">
        <v>1972</v>
      </c>
      <c r="AS480" t="s">
        <v>21417</v>
      </c>
    </row>
    <row r="481" spans="6:45">
      <c r="G481" t="s">
        <v>9153</v>
      </c>
      <c r="H481" t="s">
        <v>8556</v>
      </c>
      <c r="I481" t="s">
        <v>7663</v>
      </c>
      <c r="J481" t="s">
        <v>2886</v>
      </c>
      <c r="L481" t="s">
        <v>7444</v>
      </c>
      <c r="M481" t="s">
        <v>5022</v>
      </c>
      <c r="N481">
        <v>1948</v>
      </c>
      <c r="O481" t="s">
        <v>5023</v>
      </c>
      <c r="P481" t="s">
        <v>15776</v>
      </c>
      <c r="Q481" t="s">
        <v>3816</v>
      </c>
      <c r="R481" t="s">
        <v>4144</v>
      </c>
      <c r="S481">
        <v>1919</v>
      </c>
      <c r="T481" t="s">
        <v>3717</v>
      </c>
      <c r="U481" t="s">
        <v>7427</v>
      </c>
      <c r="V481" t="s">
        <v>14915</v>
      </c>
      <c r="W481" t="s">
        <v>14916</v>
      </c>
      <c r="AA481" t="s">
        <v>4277</v>
      </c>
      <c r="AB481" t="s">
        <v>14810</v>
      </c>
      <c r="AC481">
        <v>1946</v>
      </c>
      <c r="AE481" t="s">
        <v>19342</v>
      </c>
      <c r="AG481" t="s">
        <v>19345</v>
      </c>
      <c r="AH481" t="s">
        <v>974</v>
      </c>
      <c r="AI481" t="s">
        <v>20425</v>
      </c>
      <c r="AK481" t="s">
        <v>5678</v>
      </c>
      <c r="AL481" s="22" t="s">
        <v>21156</v>
      </c>
      <c r="AM481">
        <v>1917</v>
      </c>
      <c r="AN481" t="s">
        <v>7566</v>
      </c>
      <c r="AQ481" s="23" t="s">
        <v>21418</v>
      </c>
      <c r="AR481">
        <v>1974</v>
      </c>
      <c r="AS481" t="s">
        <v>21419</v>
      </c>
    </row>
    <row r="482" spans="6:45">
      <c r="F482" t="s">
        <v>17888</v>
      </c>
      <c r="G482" t="s">
        <v>9153</v>
      </c>
      <c r="H482" t="s">
        <v>6958</v>
      </c>
      <c r="I482" t="s">
        <v>17451</v>
      </c>
      <c r="J482" t="s">
        <v>8323</v>
      </c>
      <c r="L482" t="s">
        <v>12966</v>
      </c>
      <c r="M482" t="s">
        <v>9061</v>
      </c>
      <c r="N482">
        <v>1949</v>
      </c>
      <c r="O482" t="s">
        <v>9067</v>
      </c>
      <c r="P482" t="s">
        <v>15776</v>
      </c>
      <c r="Q482" t="s">
        <v>13074</v>
      </c>
      <c r="R482" t="s">
        <v>466</v>
      </c>
      <c r="U482" t="s">
        <v>7427</v>
      </c>
      <c r="V482" t="s">
        <v>10255</v>
      </c>
      <c r="W482" t="s">
        <v>11146</v>
      </c>
      <c r="X482">
        <v>1938</v>
      </c>
      <c r="Z482" s="7" t="s">
        <v>18164</v>
      </c>
      <c r="AE482" t="s">
        <v>19343</v>
      </c>
      <c r="AG482" t="s">
        <v>12203</v>
      </c>
      <c r="AH482" t="s">
        <v>974</v>
      </c>
      <c r="AI482" t="s">
        <v>20426</v>
      </c>
      <c r="AK482" t="s">
        <v>5678</v>
      </c>
      <c r="AL482" t="s">
        <v>15706</v>
      </c>
      <c r="AM482">
        <v>1918</v>
      </c>
      <c r="AN482" t="s">
        <v>15707</v>
      </c>
      <c r="AO482" t="s">
        <v>7427</v>
      </c>
      <c r="AP482" t="s">
        <v>5127</v>
      </c>
      <c r="AQ482" t="s">
        <v>16303</v>
      </c>
      <c r="AR482">
        <v>1957</v>
      </c>
      <c r="AS482" t="s">
        <v>7384</v>
      </c>
    </row>
    <row r="483" spans="6:45">
      <c r="G483" t="s">
        <v>9153</v>
      </c>
      <c r="H483" t="s">
        <v>17896</v>
      </c>
      <c r="I483" t="s">
        <v>17897</v>
      </c>
      <c r="L483" t="s">
        <v>12966</v>
      </c>
      <c r="M483" t="s">
        <v>9976</v>
      </c>
      <c r="N483">
        <v>1950</v>
      </c>
      <c r="O483" t="s">
        <v>11926</v>
      </c>
      <c r="P483" t="s">
        <v>15776</v>
      </c>
      <c r="Q483" t="s">
        <v>13074</v>
      </c>
      <c r="R483" t="s">
        <v>14255</v>
      </c>
      <c r="S483">
        <v>1949</v>
      </c>
      <c r="T483" t="s">
        <v>3542</v>
      </c>
      <c r="U483" t="s">
        <v>7427</v>
      </c>
      <c r="V483" t="s">
        <v>13479</v>
      </c>
      <c r="W483" t="s">
        <v>7414</v>
      </c>
      <c r="X483">
        <v>1968</v>
      </c>
      <c r="Z483" s="4" t="s">
        <v>19677</v>
      </c>
      <c r="AE483" s="4" t="s">
        <v>20428</v>
      </c>
      <c r="AI483" t="s">
        <v>19601</v>
      </c>
      <c r="AK483" t="s">
        <v>5678</v>
      </c>
      <c r="AL483" t="s">
        <v>4956</v>
      </c>
      <c r="AM483">
        <v>1920</v>
      </c>
      <c r="AN483" t="s">
        <v>4957</v>
      </c>
      <c r="AP483" t="s">
        <v>2772</v>
      </c>
      <c r="AQ483" t="s">
        <v>7076</v>
      </c>
      <c r="AR483">
        <v>1963</v>
      </c>
      <c r="AS483" t="s">
        <v>442</v>
      </c>
    </row>
    <row r="484" spans="6:45">
      <c r="G484" t="s">
        <v>6646</v>
      </c>
      <c r="H484" t="s">
        <v>7907</v>
      </c>
      <c r="I484" t="s">
        <v>7855</v>
      </c>
      <c r="J484" t="s">
        <v>2796</v>
      </c>
      <c r="L484" t="s">
        <v>12631</v>
      </c>
      <c r="M484" t="s">
        <v>7275</v>
      </c>
      <c r="N484">
        <v>1951</v>
      </c>
      <c r="O484" t="s">
        <v>15409</v>
      </c>
      <c r="Q484" t="s">
        <v>2895</v>
      </c>
      <c r="R484" t="s">
        <v>2345</v>
      </c>
      <c r="S484">
        <v>1943</v>
      </c>
      <c r="T484" t="s">
        <v>2346</v>
      </c>
      <c r="U484" t="s">
        <v>7427</v>
      </c>
      <c r="V484" t="s">
        <v>9028</v>
      </c>
      <c r="W484" t="s">
        <v>8835</v>
      </c>
      <c r="X484">
        <v>1940</v>
      </c>
      <c r="AA484" t="s">
        <v>10580</v>
      </c>
      <c r="AB484" t="s">
        <v>6374</v>
      </c>
      <c r="AC484">
        <v>1957</v>
      </c>
      <c r="AD484" t="s">
        <v>5056</v>
      </c>
      <c r="AE484" s="4"/>
      <c r="AG484" t="s">
        <v>20427</v>
      </c>
      <c r="AI484" t="s">
        <v>20429</v>
      </c>
      <c r="AK484" t="s">
        <v>5678</v>
      </c>
      <c r="AL484" s="22" t="s">
        <v>21158</v>
      </c>
      <c r="AM484">
        <v>1920</v>
      </c>
      <c r="AO484" t="s">
        <v>5219</v>
      </c>
      <c r="AP484" t="s">
        <v>7075</v>
      </c>
      <c r="AQ484" t="s">
        <v>16197</v>
      </c>
      <c r="AR484">
        <v>1966</v>
      </c>
      <c r="AS484" t="s">
        <v>1613</v>
      </c>
    </row>
    <row r="485" spans="6:45">
      <c r="F485" t="s">
        <v>7427</v>
      </c>
      <c r="G485" t="s">
        <v>6646</v>
      </c>
      <c r="H485" t="s">
        <v>6415</v>
      </c>
      <c r="I485" t="s">
        <v>7597</v>
      </c>
      <c r="J485" t="s">
        <v>393</v>
      </c>
      <c r="L485" t="s">
        <v>12966</v>
      </c>
      <c r="M485" t="s">
        <v>13663</v>
      </c>
      <c r="N485">
        <v>1951</v>
      </c>
      <c r="P485" t="s">
        <v>7418</v>
      </c>
      <c r="Q485" t="s">
        <v>11787</v>
      </c>
      <c r="R485" t="s">
        <v>1627</v>
      </c>
      <c r="S485" t="s">
        <v>1520</v>
      </c>
      <c r="T485" t="s">
        <v>1150</v>
      </c>
      <c r="U485" t="s">
        <v>7427</v>
      </c>
      <c r="V485" t="s">
        <v>1044</v>
      </c>
      <c r="W485" t="s">
        <v>11619</v>
      </c>
      <c r="X485">
        <v>1944</v>
      </c>
      <c r="Z485" t="s">
        <v>7427</v>
      </c>
      <c r="AA485" t="s">
        <v>13322</v>
      </c>
      <c r="AB485" t="s">
        <v>2778</v>
      </c>
      <c r="AC485">
        <v>1962</v>
      </c>
      <c r="AE485" t="s">
        <v>20431</v>
      </c>
      <c r="AG485" t="s">
        <v>20432</v>
      </c>
      <c r="AH485" t="s">
        <v>974</v>
      </c>
      <c r="AI485" t="s">
        <v>20433</v>
      </c>
      <c r="AK485" t="s">
        <v>5678</v>
      </c>
      <c r="AL485" t="s">
        <v>1411</v>
      </c>
      <c r="AM485">
        <v>1921</v>
      </c>
      <c r="AN485" t="s">
        <v>1412</v>
      </c>
      <c r="AP485" t="s">
        <v>20173</v>
      </c>
      <c r="AQ485" t="s">
        <v>20174</v>
      </c>
      <c r="AR485">
        <v>1977</v>
      </c>
      <c r="AS485" t="s">
        <v>20175</v>
      </c>
    </row>
    <row r="486" spans="6:45">
      <c r="F486" t="s">
        <v>7427</v>
      </c>
      <c r="G486" t="s">
        <v>3241</v>
      </c>
      <c r="H486" t="s">
        <v>9029</v>
      </c>
      <c r="I486" t="s">
        <v>13225</v>
      </c>
      <c r="L486" t="s">
        <v>12966</v>
      </c>
      <c r="M486" t="s">
        <v>4483</v>
      </c>
      <c r="N486">
        <v>1952</v>
      </c>
      <c r="O486" t="s">
        <v>11925</v>
      </c>
      <c r="P486" t="s">
        <v>7427</v>
      </c>
      <c r="Q486" t="s">
        <v>2432</v>
      </c>
      <c r="R486" t="s">
        <v>12633</v>
      </c>
      <c r="S486">
        <v>1937</v>
      </c>
      <c r="T486" t="s">
        <v>16017</v>
      </c>
      <c r="U486" t="s">
        <v>14365</v>
      </c>
      <c r="Y486" t="s">
        <v>14366</v>
      </c>
      <c r="Z486" t="s">
        <v>7427</v>
      </c>
      <c r="AA486" t="s">
        <v>10860</v>
      </c>
      <c r="AB486" t="s">
        <v>4219</v>
      </c>
      <c r="AC486">
        <v>1965</v>
      </c>
      <c r="AD486" t="s">
        <v>2924</v>
      </c>
      <c r="AE486" t="s">
        <v>20430</v>
      </c>
      <c r="AG486" t="s">
        <v>20441</v>
      </c>
      <c r="AH486" t="s">
        <v>974</v>
      </c>
      <c r="AI486" t="s">
        <v>20434</v>
      </c>
      <c r="AK486" t="s">
        <v>5678</v>
      </c>
      <c r="AL486" s="10" t="s">
        <v>21144</v>
      </c>
      <c r="AM486">
        <v>1921</v>
      </c>
      <c r="AN486" t="s">
        <v>21145</v>
      </c>
      <c r="AO486" t="s">
        <v>6084</v>
      </c>
      <c r="AP486" t="s">
        <v>20237</v>
      </c>
      <c r="AQ486">
        <v>1979</v>
      </c>
      <c r="AR486" t="s">
        <v>20238</v>
      </c>
    </row>
    <row r="487" spans="6:45">
      <c r="F487" t="s">
        <v>7427</v>
      </c>
      <c r="G487" t="s">
        <v>8719</v>
      </c>
      <c r="H487" t="s">
        <v>19166</v>
      </c>
      <c r="I487" t="s">
        <v>15500</v>
      </c>
      <c r="J487" t="s">
        <v>11543</v>
      </c>
      <c r="L487" t="s">
        <v>7444</v>
      </c>
      <c r="M487" t="s">
        <v>2440</v>
      </c>
      <c r="N487">
        <v>1954</v>
      </c>
      <c r="O487" t="s">
        <v>1002</v>
      </c>
      <c r="P487" t="s">
        <v>7427</v>
      </c>
      <c r="Q487" t="s">
        <v>208</v>
      </c>
      <c r="R487" t="s">
        <v>16581</v>
      </c>
      <c r="T487" t="s">
        <v>16582</v>
      </c>
      <c r="U487" t="s">
        <v>7427</v>
      </c>
      <c r="V487" t="s">
        <v>11603</v>
      </c>
      <c r="W487" t="s">
        <v>11604</v>
      </c>
      <c r="X487">
        <v>1923</v>
      </c>
      <c r="Y487" t="s">
        <v>9781</v>
      </c>
      <c r="Z487" t="s">
        <v>7427</v>
      </c>
      <c r="AA487" t="s">
        <v>4220</v>
      </c>
      <c r="AB487" t="s">
        <v>4221</v>
      </c>
      <c r="AC487">
        <v>1972</v>
      </c>
      <c r="AD487" t="s">
        <v>2924</v>
      </c>
      <c r="AE487" t="s">
        <v>20435</v>
      </c>
      <c r="AG487" t="s">
        <v>20440</v>
      </c>
      <c r="AH487" t="s">
        <v>974</v>
      </c>
      <c r="AI487" t="s">
        <v>20424</v>
      </c>
      <c r="AK487" t="s">
        <v>5678</v>
      </c>
      <c r="AL487" s="22" t="s">
        <v>21157</v>
      </c>
      <c r="AM487">
        <v>1921</v>
      </c>
      <c r="AO487" t="s">
        <v>5219</v>
      </c>
      <c r="AP487" t="s">
        <v>6084</v>
      </c>
      <c r="AQ487" t="s">
        <v>14933</v>
      </c>
    </row>
    <row r="488" spans="6:45">
      <c r="G488" t="s">
        <v>10041</v>
      </c>
      <c r="H488" t="s">
        <v>18448</v>
      </c>
      <c r="I488" t="s">
        <v>8624</v>
      </c>
      <c r="J488" s="1">
        <v>29.5</v>
      </c>
      <c r="L488" t="s">
        <v>7444</v>
      </c>
      <c r="M488" t="s">
        <v>11927</v>
      </c>
      <c r="N488">
        <v>1954</v>
      </c>
      <c r="O488" t="s">
        <v>11928</v>
      </c>
      <c r="Q488" t="s">
        <v>16288</v>
      </c>
      <c r="R488" t="s">
        <v>11035</v>
      </c>
      <c r="S488">
        <v>1935</v>
      </c>
      <c r="T488" t="s">
        <v>17841</v>
      </c>
      <c r="U488" s="4" t="s">
        <v>19809</v>
      </c>
      <c r="Y488" t="s">
        <v>19808</v>
      </c>
      <c r="Z488" t="s">
        <v>7427</v>
      </c>
      <c r="AA488" t="s">
        <v>15758</v>
      </c>
      <c r="AB488" t="s">
        <v>9417</v>
      </c>
      <c r="AC488">
        <v>1975</v>
      </c>
      <c r="AD488" t="s">
        <v>2924</v>
      </c>
      <c r="AE488" t="s">
        <v>20436</v>
      </c>
      <c r="AG488" t="s">
        <v>20442</v>
      </c>
      <c r="AH488" t="s">
        <v>974</v>
      </c>
      <c r="AI488" t="s">
        <v>20438</v>
      </c>
      <c r="AK488" t="s">
        <v>5678</v>
      </c>
      <c r="AL488" t="s">
        <v>12583</v>
      </c>
      <c r="AM488">
        <v>1922</v>
      </c>
      <c r="AN488" t="s">
        <v>4955</v>
      </c>
      <c r="AO488" t="s">
        <v>5219</v>
      </c>
      <c r="AP488" t="s">
        <v>4830</v>
      </c>
      <c r="AQ488" t="s">
        <v>14934</v>
      </c>
    </row>
    <row r="489" spans="6:45">
      <c r="F489" s="4" t="s">
        <v>19434</v>
      </c>
      <c r="H489" s="4" t="s">
        <v>19831</v>
      </c>
      <c r="L489" t="s">
        <v>7444</v>
      </c>
      <c r="M489" t="s">
        <v>13151</v>
      </c>
      <c r="N489">
        <v>1955</v>
      </c>
      <c r="O489" t="s">
        <v>13152</v>
      </c>
      <c r="P489" s="4" t="s">
        <v>7374</v>
      </c>
      <c r="U489" t="s">
        <v>7427</v>
      </c>
      <c r="V489" t="s">
        <v>533</v>
      </c>
      <c r="W489" t="s">
        <v>7132</v>
      </c>
      <c r="Z489" t="s">
        <v>7427</v>
      </c>
      <c r="AA489" t="s">
        <v>13664</v>
      </c>
      <c r="AB489" t="s">
        <v>1867</v>
      </c>
      <c r="AC489">
        <v>1977</v>
      </c>
      <c r="AD489" t="s">
        <v>2924</v>
      </c>
      <c r="AE489" t="s">
        <v>20437</v>
      </c>
      <c r="AG489" t="s">
        <v>20443</v>
      </c>
      <c r="AH489" t="s">
        <v>974</v>
      </c>
      <c r="AI489" t="s">
        <v>20439</v>
      </c>
      <c r="AK489" t="s">
        <v>5678</v>
      </c>
      <c r="AL489" t="s">
        <v>14608</v>
      </c>
      <c r="AM489">
        <v>1922</v>
      </c>
      <c r="AN489" t="s">
        <v>7083</v>
      </c>
      <c r="AO489" t="s">
        <v>5219</v>
      </c>
      <c r="AP489" t="s">
        <v>14031</v>
      </c>
      <c r="AQ489" t="s">
        <v>9183</v>
      </c>
    </row>
    <row r="490" spans="6:45">
      <c r="G490" t="s">
        <v>17632</v>
      </c>
      <c r="H490" t="s">
        <v>18450</v>
      </c>
      <c r="I490">
        <v>1069</v>
      </c>
      <c r="J490" t="s">
        <v>18449</v>
      </c>
      <c r="L490" t="s">
        <v>12966</v>
      </c>
      <c r="M490" t="s">
        <v>9375</v>
      </c>
      <c r="N490">
        <v>1955</v>
      </c>
      <c r="P490" t="s">
        <v>7427</v>
      </c>
      <c r="Q490" t="s">
        <v>80</v>
      </c>
      <c r="R490" t="s">
        <v>715</v>
      </c>
      <c r="T490" t="s">
        <v>1051</v>
      </c>
      <c r="U490" t="s">
        <v>7427</v>
      </c>
      <c r="V490" t="s">
        <v>12904</v>
      </c>
      <c r="W490" t="s">
        <v>1304</v>
      </c>
      <c r="Z490" t="s">
        <v>7427</v>
      </c>
      <c r="AA490" t="s">
        <v>13665</v>
      </c>
      <c r="AB490" t="s">
        <v>11508</v>
      </c>
      <c r="AC490">
        <v>1981</v>
      </c>
      <c r="AD490" t="s">
        <v>2924</v>
      </c>
      <c r="AE490" t="s">
        <v>620</v>
      </c>
      <c r="AI490" t="s">
        <v>19602</v>
      </c>
      <c r="AK490" t="s">
        <v>5678</v>
      </c>
      <c r="AL490" t="s">
        <v>5723</v>
      </c>
      <c r="AM490">
        <v>1923</v>
      </c>
      <c r="AN490" t="s">
        <v>9755</v>
      </c>
      <c r="AO490" s="10" t="s">
        <v>21421</v>
      </c>
    </row>
    <row r="491" spans="6:45">
      <c r="F491" t="s">
        <v>7427</v>
      </c>
      <c r="H491" t="s">
        <v>18451</v>
      </c>
      <c r="I491">
        <v>756</v>
      </c>
      <c r="J491" t="s">
        <v>15668</v>
      </c>
      <c r="L491" t="s">
        <v>12966</v>
      </c>
      <c r="M491" t="s">
        <v>11345</v>
      </c>
      <c r="N491">
        <v>1958</v>
      </c>
      <c r="R491" t="s">
        <v>14835</v>
      </c>
      <c r="S491" t="s">
        <v>6475</v>
      </c>
      <c r="T491" t="s">
        <v>14836</v>
      </c>
      <c r="U491" t="s">
        <v>7427</v>
      </c>
      <c r="V491" t="s">
        <v>4830</v>
      </c>
      <c r="W491" t="s">
        <v>10439</v>
      </c>
      <c r="X491" t="s">
        <v>10440</v>
      </c>
      <c r="Y491" t="s">
        <v>15642</v>
      </c>
      <c r="AA491" t="s">
        <v>20232</v>
      </c>
      <c r="AB491" t="s">
        <v>20233</v>
      </c>
      <c r="AC491">
        <v>1985</v>
      </c>
      <c r="AD491" t="s">
        <v>20234</v>
      </c>
      <c r="AF491" t="s">
        <v>18287</v>
      </c>
      <c r="AG491" t="s">
        <v>6203</v>
      </c>
      <c r="AH491">
        <v>1926</v>
      </c>
      <c r="AK491" t="s">
        <v>5678</v>
      </c>
      <c r="AL491" t="s">
        <v>9744</v>
      </c>
      <c r="AM491">
        <v>1923</v>
      </c>
      <c r="AN491" t="s">
        <v>9745</v>
      </c>
      <c r="AP491" t="s">
        <v>9179</v>
      </c>
      <c r="AQ491" s="22" t="s">
        <v>7596</v>
      </c>
      <c r="AR491">
        <v>1934</v>
      </c>
      <c r="AS491" t="s">
        <v>21426</v>
      </c>
    </row>
    <row r="492" spans="6:45">
      <c r="F492" s="4" t="s">
        <v>10146</v>
      </c>
      <c r="L492" t="s">
        <v>12966</v>
      </c>
      <c r="M492" t="s">
        <v>16558</v>
      </c>
      <c r="N492">
        <v>1959</v>
      </c>
      <c r="O492" t="s">
        <v>14651</v>
      </c>
      <c r="P492" t="s">
        <v>7427</v>
      </c>
      <c r="Q492" t="s">
        <v>15477</v>
      </c>
      <c r="R492" t="s">
        <v>18983</v>
      </c>
      <c r="S492" t="s">
        <v>19242</v>
      </c>
      <c r="T492" t="s">
        <v>8090</v>
      </c>
      <c r="U492" t="s">
        <v>7427</v>
      </c>
      <c r="V492" t="s">
        <v>253</v>
      </c>
      <c r="W492" t="s">
        <v>16893</v>
      </c>
      <c r="X492">
        <v>1913</v>
      </c>
      <c r="Y492" t="s">
        <v>11047</v>
      </c>
      <c r="Z492" t="s">
        <v>7427</v>
      </c>
      <c r="AA492" t="s">
        <v>16700</v>
      </c>
      <c r="AB492" t="s">
        <v>12743</v>
      </c>
      <c r="AF492" t="s">
        <v>18287</v>
      </c>
      <c r="AG492" t="s">
        <v>4963</v>
      </c>
      <c r="AH492">
        <v>1927</v>
      </c>
      <c r="AK492" t="s">
        <v>5678</v>
      </c>
      <c r="AL492" t="s">
        <v>14730</v>
      </c>
      <c r="AM492">
        <v>1923</v>
      </c>
      <c r="AN492" t="s">
        <v>16041</v>
      </c>
      <c r="AO492" s="10" t="s">
        <v>13496</v>
      </c>
    </row>
    <row r="493" spans="6:45">
      <c r="G493" t="s">
        <v>15101</v>
      </c>
      <c r="H493" t="s">
        <v>3909</v>
      </c>
      <c r="I493">
        <v>1888</v>
      </c>
      <c r="J493" t="s">
        <v>3912</v>
      </c>
      <c r="L493" t="s">
        <v>12966</v>
      </c>
      <c r="M493" t="s">
        <v>10509</v>
      </c>
      <c r="N493">
        <v>1961</v>
      </c>
      <c r="P493" t="s">
        <v>7427</v>
      </c>
      <c r="R493" t="s">
        <v>15274</v>
      </c>
      <c r="S493" t="s">
        <v>15275</v>
      </c>
      <c r="T493" t="s">
        <v>3713</v>
      </c>
      <c r="V493" t="s">
        <v>253</v>
      </c>
      <c r="W493" t="s">
        <v>10656</v>
      </c>
      <c r="X493">
        <v>1918</v>
      </c>
      <c r="Y493" t="s">
        <v>15953</v>
      </c>
      <c r="Z493" t="s">
        <v>7427</v>
      </c>
      <c r="AA493" t="s">
        <v>5305</v>
      </c>
      <c r="AB493" t="s">
        <v>7869</v>
      </c>
      <c r="AE493" s="7" t="s">
        <v>18173</v>
      </c>
      <c r="AK493" t="s">
        <v>5678</v>
      </c>
      <c r="AL493" s="23" t="s">
        <v>21146</v>
      </c>
      <c r="AM493">
        <v>1923</v>
      </c>
      <c r="AN493" t="s">
        <v>21147</v>
      </c>
      <c r="AO493" t="s">
        <v>5219</v>
      </c>
      <c r="AP493" t="s">
        <v>13212</v>
      </c>
      <c r="AQ493" t="s">
        <v>14029</v>
      </c>
    </row>
    <row r="494" spans="6:45">
      <c r="G494" t="s">
        <v>15101</v>
      </c>
      <c r="H494" t="s">
        <v>11114</v>
      </c>
      <c r="I494">
        <v>1894</v>
      </c>
      <c r="J494" t="s">
        <v>15961</v>
      </c>
      <c r="L494" t="s">
        <v>7444</v>
      </c>
      <c r="M494" t="s">
        <v>14652</v>
      </c>
      <c r="N494">
        <v>1962</v>
      </c>
      <c r="O494" t="s">
        <v>14653</v>
      </c>
      <c r="P494" t="s">
        <v>7427</v>
      </c>
      <c r="R494" t="s">
        <v>4537</v>
      </c>
      <c r="S494" t="s">
        <v>15275</v>
      </c>
      <c r="T494" s="1" t="s">
        <v>8541</v>
      </c>
      <c r="U494" t="s">
        <v>7427</v>
      </c>
      <c r="V494" t="s">
        <v>3818</v>
      </c>
      <c r="W494" t="s">
        <v>5440</v>
      </c>
      <c r="Z494" t="s">
        <v>7427</v>
      </c>
      <c r="AA494" t="s">
        <v>15368</v>
      </c>
      <c r="AB494" t="s">
        <v>966</v>
      </c>
      <c r="AE494" s="4" t="s">
        <v>19687</v>
      </c>
      <c r="AK494" t="s">
        <v>5678</v>
      </c>
      <c r="AL494" t="s">
        <v>12177</v>
      </c>
      <c r="AM494">
        <v>1924</v>
      </c>
      <c r="AN494" t="s">
        <v>9746</v>
      </c>
      <c r="AO494" t="s">
        <v>5219</v>
      </c>
      <c r="AP494" t="s">
        <v>13212</v>
      </c>
      <c r="AQ494" t="s">
        <v>6101</v>
      </c>
    </row>
    <row r="495" spans="6:45">
      <c r="G495" t="s">
        <v>15101</v>
      </c>
      <c r="H495" t="s">
        <v>3431</v>
      </c>
      <c r="I495">
        <v>1897</v>
      </c>
      <c r="J495" t="s">
        <v>3894</v>
      </c>
      <c r="L495" t="s">
        <v>7444</v>
      </c>
      <c r="M495" t="s">
        <v>15952</v>
      </c>
      <c r="N495">
        <v>1962</v>
      </c>
      <c r="O495" t="s">
        <v>10493</v>
      </c>
      <c r="P495" t="s">
        <v>7427</v>
      </c>
      <c r="R495" t="s">
        <v>8845</v>
      </c>
      <c r="S495" t="s">
        <v>15275</v>
      </c>
      <c r="T495" t="s">
        <v>8542</v>
      </c>
      <c r="V495" t="s">
        <v>3311</v>
      </c>
      <c r="W495" t="s">
        <v>6516</v>
      </c>
      <c r="X495">
        <v>1920</v>
      </c>
      <c r="Y495" t="s">
        <v>6517</v>
      </c>
      <c r="Z495" t="s">
        <v>7427</v>
      </c>
      <c r="AA495" t="s">
        <v>15368</v>
      </c>
      <c r="AB495" t="s">
        <v>17535</v>
      </c>
      <c r="AC495">
        <v>1923</v>
      </c>
      <c r="AD495" t="s">
        <v>1787</v>
      </c>
      <c r="AF495" t="s">
        <v>6928</v>
      </c>
      <c r="AG495" t="s">
        <v>15591</v>
      </c>
      <c r="AH495">
        <v>1904</v>
      </c>
      <c r="AI495" t="s">
        <v>17664</v>
      </c>
      <c r="AK495" t="s">
        <v>5678</v>
      </c>
      <c r="AL495" t="s">
        <v>14310</v>
      </c>
      <c r="AM495">
        <v>1924</v>
      </c>
      <c r="AN495" t="s">
        <v>14311</v>
      </c>
      <c r="AP495" t="s">
        <v>3311</v>
      </c>
      <c r="AQ495" t="s">
        <v>7838</v>
      </c>
      <c r="AR495">
        <v>1913</v>
      </c>
      <c r="AS495" t="s">
        <v>4485</v>
      </c>
    </row>
    <row r="496" spans="6:45">
      <c r="G496" t="s">
        <v>15101</v>
      </c>
      <c r="H496" t="s">
        <v>19729</v>
      </c>
      <c r="I496">
        <v>1899</v>
      </c>
      <c r="J496" t="s">
        <v>3895</v>
      </c>
      <c r="L496" t="s">
        <v>7444</v>
      </c>
      <c r="M496" t="s">
        <v>7747</v>
      </c>
      <c r="N496">
        <v>1964</v>
      </c>
      <c r="O496" t="s">
        <v>9117</v>
      </c>
      <c r="P496" t="s">
        <v>7427</v>
      </c>
      <c r="R496" t="s">
        <v>19163</v>
      </c>
      <c r="S496" t="s">
        <v>19274</v>
      </c>
      <c r="T496" t="s">
        <v>13238</v>
      </c>
      <c r="U496" t="s">
        <v>7427</v>
      </c>
      <c r="V496" t="s">
        <v>3311</v>
      </c>
      <c r="W496" t="s">
        <v>9752</v>
      </c>
      <c r="X496">
        <v>1925</v>
      </c>
      <c r="Y496" t="s">
        <v>11917</v>
      </c>
      <c r="AA496" t="s">
        <v>6153</v>
      </c>
      <c r="AB496" s="10" t="s">
        <v>20412</v>
      </c>
      <c r="AC496">
        <v>1925</v>
      </c>
      <c r="AD496" t="s">
        <v>20411</v>
      </c>
      <c r="AF496" t="s">
        <v>7133</v>
      </c>
      <c r="AG496" t="s">
        <v>14334</v>
      </c>
      <c r="AH496">
        <v>1911</v>
      </c>
      <c r="AI496" t="s">
        <v>14335</v>
      </c>
      <c r="AK496" t="s">
        <v>5678</v>
      </c>
      <c r="AL496" t="s">
        <v>16560</v>
      </c>
      <c r="AM496">
        <v>1924</v>
      </c>
      <c r="AN496" t="s">
        <v>16561</v>
      </c>
      <c r="AO496" t="s">
        <v>5219</v>
      </c>
      <c r="AP496" t="s">
        <v>3311</v>
      </c>
      <c r="AQ496" t="s">
        <v>16499</v>
      </c>
      <c r="AR496">
        <v>1917</v>
      </c>
      <c r="AS496" t="s">
        <v>14996</v>
      </c>
    </row>
    <row r="497" spans="6:45">
      <c r="G497" t="s">
        <v>15101</v>
      </c>
      <c r="H497" t="s">
        <v>9685</v>
      </c>
      <c r="I497">
        <v>1892</v>
      </c>
      <c r="J497" t="s">
        <v>3911</v>
      </c>
      <c r="K497" s="4" t="s">
        <v>13739</v>
      </c>
      <c r="P497" t="s">
        <v>7427</v>
      </c>
      <c r="Q497" t="s">
        <v>5370</v>
      </c>
      <c r="R497" t="s">
        <v>3093</v>
      </c>
      <c r="S497" t="s">
        <v>8903</v>
      </c>
      <c r="T497" t="s">
        <v>16014</v>
      </c>
      <c r="U497" t="s">
        <v>7427</v>
      </c>
      <c r="V497" t="s">
        <v>3311</v>
      </c>
      <c r="W497" t="s">
        <v>14262</v>
      </c>
      <c r="X497">
        <v>1923</v>
      </c>
      <c r="Y497" t="s">
        <v>10394</v>
      </c>
      <c r="Z497" t="s">
        <v>7427</v>
      </c>
      <c r="AA497" t="s">
        <v>16200</v>
      </c>
      <c r="AB497" t="s">
        <v>5781</v>
      </c>
      <c r="AC497">
        <v>1925</v>
      </c>
      <c r="AF497" t="s">
        <v>7087</v>
      </c>
      <c r="AG497" t="s">
        <v>14594</v>
      </c>
      <c r="AH497">
        <v>1914</v>
      </c>
      <c r="AI497" t="s">
        <v>16770</v>
      </c>
      <c r="AK497" t="s">
        <v>5678</v>
      </c>
      <c r="AL497" s="22" t="s">
        <v>8513</v>
      </c>
      <c r="AM497">
        <v>1924</v>
      </c>
      <c r="AN497" t="s">
        <v>21148</v>
      </c>
      <c r="AO497" t="s">
        <v>5219</v>
      </c>
      <c r="AP497" t="s">
        <v>3311</v>
      </c>
      <c r="AQ497" t="s">
        <v>9978</v>
      </c>
      <c r="AR497">
        <v>1919</v>
      </c>
      <c r="AS497" t="s">
        <v>10796</v>
      </c>
    </row>
    <row r="498" spans="6:45">
      <c r="G498" t="s">
        <v>15101</v>
      </c>
      <c r="H498" t="s">
        <v>91</v>
      </c>
      <c r="I498" t="s">
        <v>10722</v>
      </c>
      <c r="J498" t="s">
        <v>17685</v>
      </c>
      <c r="L498" t="s">
        <v>592</v>
      </c>
      <c r="M498" t="s">
        <v>10150</v>
      </c>
      <c r="N498" t="s">
        <v>12127</v>
      </c>
      <c r="P498" t="s">
        <v>7427</v>
      </c>
      <c r="Q498" t="s">
        <v>17834</v>
      </c>
      <c r="R498" t="s">
        <v>507</v>
      </c>
      <c r="S498" t="s">
        <v>10126</v>
      </c>
      <c r="T498" t="s">
        <v>8544</v>
      </c>
      <c r="V498" t="s">
        <v>12572</v>
      </c>
      <c r="W498" t="s">
        <v>2729</v>
      </c>
      <c r="X498">
        <v>1921</v>
      </c>
      <c r="Y498" t="s">
        <v>315</v>
      </c>
      <c r="Z498" t="s">
        <v>7427</v>
      </c>
      <c r="AA498" t="s">
        <v>4803</v>
      </c>
      <c r="AB498" t="s">
        <v>14958</v>
      </c>
      <c r="AF498" t="s">
        <v>10136</v>
      </c>
      <c r="AG498" t="s">
        <v>12902</v>
      </c>
      <c r="AH498">
        <v>1914</v>
      </c>
      <c r="AI498" t="s">
        <v>12903</v>
      </c>
      <c r="AJ498" s="4" t="s">
        <v>17080</v>
      </c>
      <c r="AN498" t="s">
        <v>19603</v>
      </c>
      <c r="AO498" t="s">
        <v>5219</v>
      </c>
      <c r="AP498" t="s">
        <v>8617</v>
      </c>
      <c r="AQ498" t="s">
        <v>5223</v>
      </c>
      <c r="AR498">
        <v>1930</v>
      </c>
      <c r="AS498" t="s">
        <v>15316</v>
      </c>
    </row>
    <row r="499" spans="6:45">
      <c r="G499" t="s">
        <v>15101</v>
      </c>
      <c r="H499" t="s">
        <v>5675</v>
      </c>
      <c r="I499" t="s">
        <v>3910</v>
      </c>
      <c r="J499" t="s">
        <v>9666</v>
      </c>
      <c r="K499" t="s">
        <v>18210</v>
      </c>
      <c r="L499" t="s">
        <v>2144</v>
      </c>
      <c r="M499" t="s">
        <v>8165</v>
      </c>
      <c r="N499">
        <v>1816</v>
      </c>
      <c r="O499" t="s">
        <v>4435</v>
      </c>
      <c r="Q499" t="s">
        <v>13972</v>
      </c>
      <c r="R499" t="s">
        <v>2716</v>
      </c>
      <c r="S499" t="s">
        <v>19212</v>
      </c>
      <c r="T499" t="s">
        <v>2717</v>
      </c>
      <c r="V499" t="s">
        <v>884</v>
      </c>
      <c r="W499" t="s">
        <v>885</v>
      </c>
      <c r="X499" t="s">
        <v>886</v>
      </c>
      <c r="Y499" t="s">
        <v>887</v>
      </c>
      <c r="Z499" t="s">
        <v>7427</v>
      </c>
      <c r="AA499" t="s">
        <v>12430</v>
      </c>
      <c r="AB499" t="s">
        <v>10746</v>
      </c>
      <c r="AC499">
        <v>1967</v>
      </c>
      <c r="AF499" t="s">
        <v>12753</v>
      </c>
      <c r="AG499" t="s">
        <v>12754</v>
      </c>
      <c r="AH499">
        <v>1914</v>
      </c>
      <c r="AI499" t="s">
        <v>16487</v>
      </c>
      <c r="AK499" t="s">
        <v>15713</v>
      </c>
      <c r="AL499" t="s">
        <v>694</v>
      </c>
      <c r="AO499" t="s">
        <v>5219</v>
      </c>
      <c r="AP499" t="s">
        <v>8617</v>
      </c>
      <c r="AQ499" t="s">
        <v>9294</v>
      </c>
      <c r="AR499">
        <v>1931</v>
      </c>
      <c r="AS499" t="s">
        <v>15317</v>
      </c>
    </row>
    <row r="500" spans="6:45">
      <c r="G500" t="s">
        <v>15101</v>
      </c>
      <c r="H500" t="s">
        <v>10656</v>
      </c>
      <c r="K500" t="s">
        <v>18472</v>
      </c>
      <c r="L500" t="s">
        <v>6237</v>
      </c>
      <c r="M500" t="s">
        <v>3835</v>
      </c>
      <c r="N500">
        <v>1821</v>
      </c>
      <c r="P500" t="s">
        <v>7427</v>
      </c>
      <c r="R500" t="s">
        <v>19727</v>
      </c>
      <c r="S500" t="s">
        <v>19225</v>
      </c>
      <c r="T500" t="s">
        <v>10749</v>
      </c>
      <c r="V500" t="s">
        <v>15767</v>
      </c>
      <c r="W500" t="s">
        <v>13279</v>
      </c>
      <c r="X500" t="s">
        <v>14697</v>
      </c>
      <c r="Y500" t="s">
        <v>14698</v>
      </c>
      <c r="Z500" t="s">
        <v>7427</v>
      </c>
      <c r="AA500" t="s">
        <v>5244</v>
      </c>
      <c r="AB500" t="s">
        <v>5245</v>
      </c>
      <c r="AC500">
        <v>1962</v>
      </c>
      <c r="AF500" t="s">
        <v>7488</v>
      </c>
      <c r="AG500" t="s">
        <v>16594</v>
      </c>
      <c r="AH500">
        <v>1914</v>
      </c>
      <c r="AK500" t="s">
        <v>15713</v>
      </c>
      <c r="AL500" t="s">
        <v>203</v>
      </c>
      <c r="AM500">
        <v>1965</v>
      </c>
      <c r="AN500" t="s">
        <v>17304</v>
      </c>
      <c r="AO500" t="s">
        <v>5219</v>
      </c>
      <c r="AP500" t="s">
        <v>8617</v>
      </c>
      <c r="AQ500" t="s">
        <v>16817</v>
      </c>
    </row>
    <row r="501" spans="6:45">
      <c r="G501" t="s">
        <v>15101</v>
      </c>
      <c r="H501" t="s">
        <v>14277</v>
      </c>
      <c r="I501">
        <v>1896</v>
      </c>
      <c r="J501" t="s">
        <v>8379</v>
      </c>
      <c r="M501" t="s">
        <v>18483</v>
      </c>
      <c r="N501">
        <v>1872</v>
      </c>
      <c r="P501" t="s">
        <v>7427</v>
      </c>
      <c r="R501" t="s">
        <v>14445</v>
      </c>
      <c r="S501" t="s">
        <v>19257</v>
      </c>
      <c r="T501" t="s">
        <v>5687</v>
      </c>
      <c r="V501" t="s">
        <v>15767</v>
      </c>
      <c r="W501" t="s">
        <v>17679</v>
      </c>
      <c r="X501">
        <v>1923</v>
      </c>
      <c r="Y501" t="s">
        <v>17680</v>
      </c>
      <c r="Z501" t="s">
        <v>7427</v>
      </c>
      <c r="AA501" t="s">
        <v>2432</v>
      </c>
      <c r="AB501" t="s">
        <v>12151</v>
      </c>
      <c r="AC501">
        <v>1943</v>
      </c>
      <c r="AD501" t="s">
        <v>12152</v>
      </c>
      <c r="AE501" t="s">
        <v>16651</v>
      </c>
      <c r="AF501" t="s">
        <v>3311</v>
      </c>
      <c r="AG501" t="s">
        <v>17603</v>
      </c>
      <c r="AH501">
        <v>1914</v>
      </c>
      <c r="AI501" t="s">
        <v>17604</v>
      </c>
      <c r="AK501" t="s">
        <v>15713</v>
      </c>
      <c r="AL501" t="s">
        <v>10701</v>
      </c>
      <c r="AM501">
        <v>1970</v>
      </c>
      <c r="AN501" t="s">
        <v>4098</v>
      </c>
      <c r="AO501" t="s">
        <v>5219</v>
      </c>
      <c r="AP501" t="s">
        <v>8617</v>
      </c>
      <c r="AQ501" t="s">
        <v>4418</v>
      </c>
      <c r="AR501">
        <v>1920</v>
      </c>
      <c r="AS501" t="s">
        <v>11293</v>
      </c>
    </row>
    <row r="502" spans="6:45">
      <c r="G502" t="s">
        <v>15101</v>
      </c>
      <c r="H502" t="s">
        <v>11509</v>
      </c>
      <c r="I502">
        <v>1896</v>
      </c>
      <c r="J502" t="s">
        <v>12843</v>
      </c>
      <c r="K502" t="s">
        <v>452</v>
      </c>
      <c r="M502" t="s">
        <v>18484</v>
      </c>
      <c r="N502">
        <v>1872</v>
      </c>
      <c r="O502" t="s">
        <v>9503</v>
      </c>
      <c r="P502" t="s">
        <v>7427</v>
      </c>
      <c r="R502" t="s">
        <v>10490</v>
      </c>
      <c r="S502" t="s">
        <v>19275</v>
      </c>
      <c r="T502" t="s">
        <v>10165</v>
      </c>
      <c r="V502" t="s">
        <v>1132</v>
      </c>
      <c r="W502" t="s">
        <v>9760</v>
      </c>
      <c r="X502">
        <v>1924</v>
      </c>
      <c r="Y502" t="s">
        <v>9761</v>
      </c>
      <c r="Z502" t="s">
        <v>7427</v>
      </c>
      <c r="AA502" t="s">
        <v>12778</v>
      </c>
      <c r="AB502" t="s">
        <v>11786</v>
      </c>
      <c r="AC502">
        <v>1947</v>
      </c>
      <c r="AF502" t="s">
        <v>477</v>
      </c>
      <c r="AG502" t="s">
        <v>4416</v>
      </c>
      <c r="AH502" s="1" t="s">
        <v>16771</v>
      </c>
      <c r="AI502" t="s">
        <v>17207</v>
      </c>
      <c r="AL502" t="s">
        <v>4811</v>
      </c>
      <c r="AM502">
        <v>1984</v>
      </c>
      <c r="AQ502" t="s">
        <v>12569</v>
      </c>
    </row>
    <row r="503" spans="6:45">
      <c r="G503" t="s">
        <v>15101</v>
      </c>
      <c r="H503" t="s">
        <v>4400</v>
      </c>
      <c r="I503" t="s">
        <v>2426</v>
      </c>
      <c r="J503" t="s">
        <v>9116</v>
      </c>
      <c r="K503" t="s">
        <v>7499</v>
      </c>
      <c r="P503" t="s">
        <v>7427</v>
      </c>
      <c r="R503" t="s">
        <v>19143</v>
      </c>
      <c r="S503" t="s">
        <v>19257</v>
      </c>
      <c r="T503" t="s">
        <v>7468</v>
      </c>
      <c r="V503" t="s">
        <v>1132</v>
      </c>
      <c r="W503" t="s">
        <v>3106</v>
      </c>
      <c r="X503">
        <v>1937</v>
      </c>
      <c r="Y503" t="s">
        <v>3120</v>
      </c>
      <c r="Z503" t="s">
        <v>7427</v>
      </c>
      <c r="AA503" t="s">
        <v>15467</v>
      </c>
      <c r="AB503" t="s">
        <v>11569</v>
      </c>
      <c r="AC503" t="s">
        <v>9493</v>
      </c>
      <c r="AD503" t="s">
        <v>9494</v>
      </c>
      <c r="AF503" t="s">
        <v>7133</v>
      </c>
      <c r="AG503" t="s">
        <v>13836</v>
      </c>
      <c r="AH503" t="s">
        <v>13837</v>
      </c>
      <c r="AJ503" s="10" t="s">
        <v>21646</v>
      </c>
      <c r="AN503" t="s">
        <v>19503</v>
      </c>
      <c r="AQ503" t="s">
        <v>12570</v>
      </c>
    </row>
    <row r="504" spans="6:45">
      <c r="G504" t="s">
        <v>15101</v>
      </c>
      <c r="H504" t="s">
        <v>7838</v>
      </c>
      <c r="I504">
        <v>1915</v>
      </c>
      <c r="J504" t="s">
        <v>809</v>
      </c>
      <c r="K504" t="s">
        <v>18219</v>
      </c>
      <c r="L504" t="s">
        <v>16820</v>
      </c>
      <c r="M504" t="s">
        <v>14344</v>
      </c>
      <c r="N504">
        <v>1784</v>
      </c>
      <c r="O504" t="s">
        <v>14343</v>
      </c>
      <c r="P504" t="s">
        <v>7427</v>
      </c>
      <c r="Q504" t="s">
        <v>19227</v>
      </c>
      <c r="R504" t="s">
        <v>15388</v>
      </c>
      <c r="S504" t="s">
        <v>19226</v>
      </c>
      <c r="V504" t="s">
        <v>4361</v>
      </c>
      <c r="W504" t="s">
        <v>2241</v>
      </c>
      <c r="X504">
        <v>1964</v>
      </c>
      <c r="Y504" t="s">
        <v>8954</v>
      </c>
      <c r="Z504" t="s">
        <v>7427</v>
      </c>
      <c r="AA504" t="s">
        <v>13325</v>
      </c>
      <c r="AB504" t="s">
        <v>15596</v>
      </c>
      <c r="AC504">
        <v>1927</v>
      </c>
      <c r="AF504" t="s">
        <v>7133</v>
      </c>
      <c r="AG504" t="s">
        <v>7134</v>
      </c>
      <c r="AJ504" s="10"/>
      <c r="AL504" t="s">
        <v>21647</v>
      </c>
      <c r="AQ504" t="s">
        <v>11174</v>
      </c>
    </row>
    <row r="505" spans="6:45">
      <c r="G505" t="s">
        <v>15101</v>
      </c>
      <c r="H505" t="s">
        <v>811</v>
      </c>
      <c r="I505" t="s">
        <v>812</v>
      </c>
      <c r="J505" t="s">
        <v>813</v>
      </c>
      <c r="L505" t="s">
        <v>13476</v>
      </c>
      <c r="M505" t="s">
        <v>13475</v>
      </c>
      <c r="N505">
        <v>1786</v>
      </c>
      <c r="O505" t="s">
        <v>7039</v>
      </c>
      <c r="P505" t="s">
        <v>7427</v>
      </c>
      <c r="Q505" t="s">
        <v>11420</v>
      </c>
      <c r="R505" t="s">
        <v>15265</v>
      </c>
      <c r="S505" t="s">
        <v>15078</v>
      </c>
      <c r="U505" t="s">
        <v>7427</v>
      </c>
      <c r="V505" t="s">
        <v>2415</v>
      </c>
      <c r="W505" t="s">
        <v>9057</v>
      </c>
      <c r="X505">
        <v>1925</v>
      </c>
      <c r="Z505" t="s">
        <v>7427</v>
      </c>
      <c r="AA505" t="s">
        <v>3768</v>
      </c>
      <c r="AB505" t="s">
        <v>936</v>
      </c>
      <c r="AF505" t="s">
        <v>16350</v>
      </c>
      <c r="AG505" t="s">
        <v>17082</v>
      </c>
      <c r="AH505">
        <v>1922</v>
      </c>
      <c r="AI505" t="s">
        <v>3522</v>
      </c>
      <c r="AL505" t="s">
        <v>10132</v>
      </c>
      <c r="AM505" t="s">
        <v>13531</v>
      </c>
      <c r="AN505" t="s">
        <v>16822</v>
      </c>
      <c r="AQ505" t="s">
        <v>11175</v>
      </c>
    </row>
    <row r="506" spans="6:45">
      <c r="G506" t="s">
        <v>15101</v>
      </c>
      <c r="H506" t="s">
        <v>10958</v>
      </c>
      <c r="I506">
        <v>1923</v>
      </c>
      <c r="J506" t="s">
        <v>814</v>
      </c>
      <c r="L506" t="s">
        <v>10699</v>
      </c>
      <c r="M506" t="s">
        <v>1206</v>
      </c>
      <c r="N506">
        <v>1788</v>
      </c>
      <c r="O506" t="s">
        <v>4594</v>
      </c>
      <c r="R506" t="s">
        <v>4090</v>
      </c>
      <c r="S506" t="s">
        <v>19276</v>
      </c>
      <c r="T506" t="s">
        <v>4091</v>
      </c>
      <c r="U506" t="s">
        <v>892</v>
      </c>
      <c r="W506" t="s">
        <v>893</v>
      </c>
      <c r="X506">
        <v>1925</v>
      </c>
      <c r="Y506" t="s">
        <v>894</v>
      </c>
      <c r="Z506" t="s">
        <v>7427</v>
      </c>
      <c r="AA506" t="s">
        <v>3790</v>
      </c>
      <c r="AB506" t="s">
        <v>15200</v>
      </c>
      <c r="AF506" t="s">
        <v>16350</v>
      </c>
      <c r="AG506" t="s">
        <v>994</v>
      </c>
      <c r="AH506">
        <v>1925</v>
      </c>
      <c r="AI506" t="s">
        <v>4733</v>
      </c>
      <c r="AJ506" t="s">
        <v>4132</v>
      </c>
      <c r="AL506" t="s">
        <v>14608</v>
      </c>
      <c r="AM506" t="s">
        <v>13310</v>
      </c>
      <c r="AN506" t="s">
        <v>15141</v>
      </c>
      <c r="AQ506" t="s">
        <v>11176</v>
      </c>
    </row>
    <row r="507" spans="6:45">
      <c r="G507" t="s">
        <v>15101</v>
      </c>
      <c r="H507" t="s">
        <v>15440</v>
      </c>
      <c r="I507">
        <v>1923</v>
      </c>
      <c r="J507" t="s">
        <v>815</v>
      </c>
      <c r="L507" t="s">
        <v>8704</v>
      </c>
      <c r="M507" t="s">
        <v>7248</v>
      </c>
      <c r="N507">
        <v>1802</v>
      </c>
      <c r="O507" t="s">
        <v>7249</v>
      </c>
      <c r="P507" t="s">
        <v>7427</v>
      </c>
      <c r="Q507" t="s">
        <v>5532</v>
      </c>
      <c r="R507" t="s">
        <v>19165</v>
      </c>
      <c r="S507" t="s">
        <v>19228</v>
      </c>
      <c r="T507" t="s">
        <v>5115</v>
      </c>
      <c r="V507" t="s">
        <v>3020</v>
      </c>
      <c r="W507" t="s">
        <v>10658</v>
      </c>
      <c r="X507">
        <v>1927</v>
      </c>
      <c r="Y507" t="s">
        <v>10863</v>
      </c>
      <c r="Z507" t="s">
        <v>7427</v>
      </c>
      <c r="AA507" t="s">
        <v>13523</v>
      </c>
      <c r="AB507" t="s">
        <v>10351</v>
      </c>
      <c r="AF507" t="s">
        <v>4409</v>
      </c>
      <c r="AG507" t="s">
        <v>4410</v>
      </c>
      <c r="AH507">
        <v>1926</v>
      </c>
      <c r="AI507" t="s">
        <v>16772</v>
      </c>
      <c r="AK507" t="s">
        <v>8898</v>
      </c>
      <c r="AL507" t="s">
        <v>7742</v>
      </c>
      <c r="AM507" t="s">
        <v>6117</v>
      </c>
      <c r="AN507" t="s">
        <v>16536</v>
      </c>
      <c r="AO507" t="s">
        <v>5219</v>
      </c>
      <c r="AP507" t="s">
        <v>8617</v>
      </c>
      <c r="AQ507" t="s">
        <v>4992</v>
      </c>
      <c r="AR507">
        <v>1921</v>
      </c>
      <c r="AS507" t="s">
        <v>11293</v>
      </c>
    </row>
    <row r="508" spans="6:45">
      <c r="G508" t="s">
        <v>15101</v>
      </c>
      <c r="H508" t="s">
        <v>7088</v>
      </c>
      <c r="I508">
        <v>1924</v>
      </c>
      <c r="J508" t="s">
        <v>810</v>
      </c>
      <c r="K508" t="s">
        <v>3974</v>
      </c>
      <c r="O508" t="s">
        <v>15822</v>
      </c>
      <c r="P508" t="s">
        <v>7427</v>
      </c>
      <c r="Q508" t="s">
        <v>21533</v>
      </c>
      <c r="R508" s="22" t="s">
        <v>12877</v>
      </c>
      <c r="S508" t="s">
        <v>12793</v>
      </c>
      <c r="T508" t="s">
        <v>13439</v>
      </c>
      <c r="U508" t="s">
        <v>7427</v>
      </c>
      <c r="V508" t="s">
        <v>17694</v>
      </c>
      <c r="W508" t="s">
        <v>9813</v>
      </c>
      <c r="X508">
        <v>1930</v>
      </c>
      <c r="Y508" t="s">
        <v>11614</v>
      </c>
      <c r="Z508" t="s">
        <v>7427</v>
      </c>
      <c r="AA508" t="s">
        <v>3970</v>
      </c>
      <c r="AB508" t="s">
        <v>12717</v>
      </c>
      <c r="AC508">
        <v>1981</v>
      </c>
      <c r="AF508" t="s">
        <v>12904</v>
      </c>
      <c r="AG508" t="s">
        <v>12923</v>
      </c>
      <c r="AH508">
        <v>1925</v>
      </c>
      <c r="AI508" t="s">
        <v>12924</v>
      </c>
      <c r="AK508" t="s">
        <v>1214</v>
      </c>
      <c r="AL508" t="s">
        <v>10990</v>
      </c>
      <c r="AN508" t="s">
        <v>13723</v>
      </c>
      <c r="AQ508" t="s">
        <v>2054</v>
      </c>
    </row>
    <row r="509" spans="6:45">
      <c r="F509" s="4" t="s">
        <v>8939</v>
      </c>
      <c r="K509" t="s">
        <v>15776</v>
      </c>
      <c r="L509" t="s">
        <v>1286</v>
      </c>
      <c r="M509" t="s">
        <v>11546</v>
      </c>
      <c r="N509">
        <v>1885</v>
      </c>
      <c r="Q509" t="s">
        <v>4009</v>
      </c>
      <c r="R509" t="s">
        <v>5025</v>
      </c>
      <c r="S509">
        <v>1763</v>
      </c>
      <c r="T509" t="s">
        <v>5026</v>
      </c>
      <c r="U509" t="s">
        <v>7427</v>
      </c>
      <c r="V509" t="s">
        <v>17694</v>
      </c>
      <c r="W509" t="s">
        <v>4049</v>
      </c>
      <c r="AA509" t="s">
        <v>16713</v>
      </c>
      <c r="AB509" t="s">
        <v>15861</v>
      </c>
      <c r="AC509">
        <v>1982</v>
      </c>
      <c r="AD509" t="s">
        <v>14877</v>
      </c>
      <c r="AF509" t="s">
        <v>12904</v>
      </c>
      <c r="AG509" t="s">
        <v>6160</v>
      </c>
      <c r="AH509">
        <v>1932</v>
      </c>
      <c r="AL509" t="s">
        <v>18838</v>
      </c>
      <c r="AN509" t="s">
        <v>5642</v>
      </c>
      <c r="AQ509" t="s">
        <v>2055</v>
      </c>
    </row>
    <row r="510" spans="6:45">
      <c r="G510" t="s">
        <v>16142</v>
      </c>
      <c r="H510" t="s">
        <v>13937</v>
      </c>
      <c r="I510" t="s">
        <v>13788</v>
      </c>
      <c r="J510" t="s">
        <v>11875</v>
      </c>
      <c r="L510" t="s">
        <v>1119</v>
      </c>
      <c r="M510" t="s">
        <v>18485</v>
      </c>
      <c r="N510">
        <v>1901</v>
      </c>
      <c r="O510" t="s">
        <v>1120</v>
      </c>
      <c r="Q510" t="s">
        <v>6238</v>
      </c>
      <c r="R510" t="s">
        <v>12361</v>
      </c>
      <c r="S510">
        <v>1946</v>
      </c>
      <c r="T510" t="s">
        <v>12452</v>
      </c>
      <c r="U510" t="s">
        <v>7427</v>
      </c>
      <c r="V510" t="s">
        <v>16113</v>
      </c>
      <c r="W510" t="s">
        <v>8496</v>
      </c>
      <c r="X510">
        <v>1930</v>
      </c>
      <c r="Y510" t="s">
        <v>7373</v>
      </c>
      <c r="Z510" s="4" t="s">
        <v>11793</v>
      </c>
      <c r="AD510" t="s">
        <v>16465</v>
      </c>
      <c r="AF510" t="s">
        <v>12904</v>
      </c>
      <c r="AG510" t="s">
        <v>5791</v>
      </c>
      <c r="AH510">
        <v>1933</v>
      </c>
      <c r="AK510" t="s">
        <v>4100</v>
      </c>
      <c r="AL510" t="s">
        <v>13806</v>
      </c>
      <c r="AM510" t="s">
        <v>15863</v>
      </c>
      <c r="AN510" t="s">
        <v>8833</v>
      </c>
      <c r="AQ510" t="s">
        <v>17412</v>
      </c>
    </row>
    <row r="511" spans="6:45">
      <c r="H511" t="s">
        <v>6436</v>
      </c>
      <c r="I511">
        <v>1889</v>
      </c>
      <c r="K511" t="s">
        <v>15776</v>
      </c>
      <c r="L511" t="s">
        <v>13614</v>
      </c>
      <c r="M511" t="s">
        <v>1285</v>
      </c>
      <c r="N511">
        <v>1906</v>
      </c>
      <c r="Q511" t="s">
        <v>11636</v>
      </c>
      <c r="R511" t="s">
        <v>16907</v>
      </c>
      <c r="S511">
        <v>1925</v>
      </c>
      <c r="T511" t="s">
        <v>16908</v>
      </c>
      <c r="U511" t="s">
        <v>7427</v>
      </c>
      <c r="V511" t="s">
        <v>1326</v>
      </c>
      <c r="W511" t="s">
        <v>10472</v>
      </c>
      <c r="X511">
        <v>1930</v>
      </c>
      <c r="AA511" t="s">
        <v>15644</v>
      </c>
      <c r="AB511" t="s">
        <v>11955</v>
      </c>
      <c r="AC511">
        <v>1940</v>
      </c>
      <c r="AF511" t="s">
        <v>12904</v>
      </c>
      <c r="AG511" t="s">
        <v>6882</v>
      </c>
      <c r="AH511">
        <v>1937</v>
      </c>
      <c r="AK511" t="s">
        <v>4100</v>
      </c>
      <c r="AL511" t="s">
        <v>11592</v>
      </c>
      <c r="AN511" t="s">
        <v>7145</v>
      </c>
      <c r="AQ511" t="s">
        <v>17413</v>
      </c>
    </row>
    <row r="512" spans="6:45">
      <c r="G512" t="s">
        <v>7998</v>
      </c>
      <c r="H512" t="s">
        <v>15222</v>
      </c>
      <c r="I512" t="s">
        <v>15223</v>
      </c>
      <c r="J512" t="s">
        <v>5971</v>
      </c>
      <c r="K512" t="s">
        <v>15776</v>
      </c>
      <c r="L512" t="s">
        <v>5664</v>
      </c>
      <c r="M512" t="s">
        <v>8924</v>
      </c>
      <c r="N512">
        <v>1907</v>
      </c>
      <c r="P512" t="s">
        <v>21576</v>
      </c>
      <c r="U512" t="s">
        <v>7427</v>
      </c>
      <c r="V512" t="s">
        <v>1326</v>
      </c>
      <c r="W512" t="s">
        <v>1265</v>
      </c>
      <c r="AA512" t="s">
        <v>15644</v>
      </c>
      <c r="AB512" t="s">
        <v>4938</v>
      </c>
      <c r="AC512">
        <v>1940</v>
      </c>
      <c r="AF512" t="s">
        <v>12904</v>
      </c>
      <c r="AG512" t="s">
        <v>1304</v>
      </c>
      <c r="AK512" t="s">
        <v>8818</v>
      </c>
      <c r="AL512" t="s">
        <v>15378</v>
      </c>
      <c r="AM512" t="s">
        <v>14591</v>
      </c>
      <c r="AN512" t="s">
        <v>14415</v>
      </c>
      <c r="AO512" t="s">
        <v>5219</v>
      </c>
      <c r="AP512" t="s">
        <v>9179</v>
      </c>
      <c r="AQ512" s="22" t="s">
        <v>3992</v>
      </c>
      <c r="AR512">
        <v>1971</v>
      </c>
      <c r="AS512" t="s">
        <v>21420</v>
      </c>
    </row>
    <row r="513" spans="6:45">
      <c r="G513" t="s">
        <v>11163</v>
      </c>
      <c r="H513" t="s">
        <v>12392</v>
      </c>
      <c r="I513">
        <v>1901</v>
      </c>
      <c r="K513" t="s">
        <v>15776</v>
      </c>
      <c r="M513" t="s">
        <v>3899</v>
      </c>
      <c r="N513">
        <v>1910</v>
      </c>
      <c r="R513" t="s">
        <v>21577</v>
      </c>
      <c r="U513" t="s">
        <v>7427</v>
      </c>
      <c r="V513" t="s">
        <v>6238</v>
      </c>
      <c r="W513" t="s">
        <v>15567</v>
      </c>
      <c r="X513">
        <v>1939</v>
      </c>
      <c r="Y513" t="s">
        <v>16389</v>
      </c>
      <c r="AA513" t="s">
        <v>12757</v>
      </c>
      <c r="AB513" t="s">
        <v>20188</v>
      </c>
      <c r="AC513">
        <v>1981</v>
      </c>
      <c r="AD513" t="s">
        <v>20189</v>
      </c>
      <c r="AF513" t="s">
        <v>7079</v>
      </c>
      <c r="AG513" t="s">
        <v>6310</v>
      </c>
      <c r="AH513">
        <v>1933</v>
      </c>
      <c r="AI513" t="s">
        <v>13990</v>
      </c>
      <c r="AK513" t="s">
        <v>6009</v>
      </c>
      <c r="AL513" t="s">
        <v>12866</v>
      </c>
      <c r="AN513" t="s">
        <v>6010</v>
      </c>
      <c r="AO513" t="s">
        <v>5219</v>
      </c>
      <c r="AP513" t="s">
        <v>15661</v>
      </c>
      <c r="AQ513" t="s">
        <v>3131</v>
      </c>
    </row>
    <row r="514" spans="6:45">
      <c r="H514" t="s">
        <v>546</v>
      </c>
      <c r="I514">
        <v>1902</v>
      </c>
      <c r="K514" t="s">
        <v>15776</v>
      </c>
      <c r="L514" t="s">
        <v>5219</v>
      </c>
      <c r="M514" t="s">
        <v>5353</v>
      </c>
      <c r="N514">
        <v>1910</v>
      </c>
      <c r="P514" s="4" t="s">
        <v>16583</v>
      </c>
      <c r="T514" t="s">
        <v>16584</v>
      </c>
      <c r="U514" t="s">
        <v>7427</v>
      </c>
      <c r="V514" t="s">
        <v>19701</v>
      </c>
      <c r="W514" t="s">
        <v>10621</v>
      </c>
      <c r="X514">
        <v>1942</v>
      </c>
      <c r="Y514" t="s">
        <v>2360</v>
      </c>
      <c r="Z514" s="4" t="s">
        <v>19824</v>
      </c>
      <c r="AD514" t="s">
        <v>19823</v>
      </c>
      <c r="AF514" t="s">
        <v>13554</v>
      </c>
      <c r="AG514" t="s">
        <v>1466</v>
      </c>
      <c r="AH514">
        <v>1934</v>
      </c>
      <c r="AK514" t="s">
        <v>4784</v>
      </c>
      <c r="AL514" t="s">
        <v>13930</v>
      </c>
      <c r="AN514" t="s">
        <v>255</v>
      </c>
      <c r="AO514" t="s">
        <v>5219</v>
      </c>
      <c r="AP514" t="s">
        <v>8669</v>
      </c>
      <c r="AQ514" t="s">
        <v>14944</v>
      </c>
    </row>
    <row r="515" spans="6:45">
      <c r="H515" t="s">
        <v>18452</v>
      </c>
      <c r="I515" t="s">
        <v>14557</v>
      </c>
      <c r="J515" t="s">
        <v>9503</v>
      </c>
      <c r="K515" t="s">
        <v>15776</v>
      </c>
      <c r="M515" t="s">
        <v>10622</v>
      </c>
      <c r="N515">
        <v>1914</v>
      </c>
      <c r="Q515" t="s">
        <v>16288</v>
      </c>
      <c r="R515" t="s">
        <v>16585</v>
      </c>
      <c r="S515">
        <v>1948</v>
      </c>
      <c r="T515" t="s">
        <v>16586</v>
      </c>
      <c r="U515" t="s">
        <v>7427</v>
      </c>
      <c r="V515" t="s">
        <v>9756</v>
      </c>
      <c r="W515" t="s">
        <v>7132</v>
      </c>
      <c r="X515">
        <v>1949</v>
      </c>
      <c r="Y515" t="s">
        <v>7046</v>
      </c>
      <c r="AA515" t="s">
        <v>19825</v>
      </c>
      <c r="AB515" t="s">
        <v>20117</v>
      </c>
      <c r="AC515">
        <v>1969</v>
      </c>
      <c r="AD515" t="s">
        <v>20118</v>
      </c>
      <c r="AF515" t="s">
        <v>13554</v>
      </c>
      <c r="AG515" t="s">
        <v>13991</v>
      </c>
      <c r="AK515" t="s">
        <v>15036</v>
      </c>
      <c r="AL515" t="s">
        <v>10005</v>
      </c>
      <c r="AM515" t="s">
        <v>9216</v>
      </c>
      <c r="AN515" t="s">
        <v>9900</v>
      </c>
      <c r="AO515" t="s">
        <v>5219</v>
      </c>
      <c r="AP515" t="s">
        <v>16626</v>
      </c>
      <c r="AQ515" t="s">
        <v>9971</v>
      </c>
    </row>
    <row r="516" spans="6:45">
      <c r="H516" t="s">
        <v>12393</v>
      </c>
      <c r="I516">
        <v>1905</v>
      </c>
      <c r="K516" t="s">
        <v>15776</v>
      </c>
      <c r="M516" t="s">
        <v>10660</v>
      </c>
      <c r="N516">
        <v>1914</v>
      </c>
      <c r="P516" s="4" t="s">
        <v>20479</v>
      </c>
      <c r="V516" t="s">
        <v>1889</v>
      </c>
      <c r="W516" t="s">
        <v>8573</v>
      </c>
      <c r="X516">
        <v>1951</v>
      </c>
      <c r="Y516" t="s">
        <v>8574</v>
      </c>
      <c r="Z516" s="4" t="s">
        <v>12779</v>
      </c>
      <c r="AF516" t="s">
        <v>9774</v>
      </c>
      <c r="AG516" t="s">
        <v>11944</v>
      </c>
      <c r="AH516">
        <v>1932</v>
      </c>
      <c r="AK516" t="s">
        <v>7958</v>
      </c>
      <c r="AL516" t="s">
        <v>7959</v>
      </c>
      <c r="AM516">
        <v>1835</v>
      </c>
      <c r="AN516" t="s">
        <v>7960</v>
      </c>
      <c r="AO516" t="s">
        <v>5219</v>
      </c>
      <c r="AP516" t="s">
        <v>17694</v>
      </c>
      <c r="AQ516" t="s">
        <v>4749</v>
      </c>
    </row>
    <row r="517" spans="6:45">
      <c r="G517" t="s">
        <v>16015</v>
      </c>
      <c r="H517" t="s">
        <v>5570</v>
      </c>
      <c r="I517">
        <v>1905</v>
      </c>
      <c r="K517" t="s">
        <v>15776</v>
      </c>
      <c r="L517" t="s">
        <v>9654</v>
      </c>
      <c r="M517" t="s">
        <v>2499</v>
      </c>
      <c r="N517">
        <v>1914</v>
      </c>
      <c r="Q517" t="s">
        <v>20309</v>
      </c>
      <c r="R517" t="s">
        <v>20313</v>
      </c>
      <c r="S517">
        <v>2002</v>
      </c>
      <c r="T517" t="s">
        <v>20314</v>
      </c>
      <c r="V517" t="s">
        <v>1889</v>
      </c>
      <c r="W517" t="s">
        <v>14107</v>
      </c>
      <c r="X517">
        <v>1967</v>
      </c>
      <c r="Y517" t="s">
        <v>14108</v>
      </c>
      <c r="AA517" t="s">
        <v>11450</v>
      </c>
      <c r="AB517" t="s">
        <v>19167</v>
      </c>
      <c r="AC517" t="s">
        <v>19212</v>
      </c>
      <c r="AD517" t="s">
        <v>5115</v>
      </c>
      <c r="AF517" t="s">
        <v>7507</v>
      </c>
      <c r="AG517" t="s">
        <v>2381</v>
      </c>
      <c r="AH517">
        <v>1934</v>
      </c>
      <c r="AK517" t="s">
        <v>14279</v>
      </c>
      <c r="AL517" t="s">
        <v>16450</v>
      </c>
      <c r="AM517">
        <v>1841</v>
      </c>
      <c r="AN517" t="s">
        <v>3418</v>
      </c>
      <c r="AO517" t="s">
        <v>5219</v>
      </c>
      <c r="AP517" t="s">
        <v>11936</v>
      </c>
      <c r="AQ517" t="s">
        <v>3252</v>
      </c>
      <c r="AR517">
        <v>1951</v>
      </c>
      <c r="AS517" t="s">
        <v>8958</v>
      </c>
    </row>
    <row r="518" spans="6:45">
      <c r="G518" t="s">
        <v>6238</v>
      </c>
      <c r="H518" t="s">
        <v>2870</v>
      </c>
      <c r="I518">
        <v>1905</v>
      </c>
      <c r="L518" t="s">
        <v>14469</v>
      </c>
      <c r="M518" t="s">
        <v>14470</v>
      </c>
      <c r="N518">
        <v>1918.7</v>
      </c>
      <c r="O518" t="s">
        <v>14471</v>
      </c>
      <c r="P518" s="4" t="s">
        <v>20366</v>
      </c>
      <c r="V518" t="s">
        <v>260</v>
      </c>
      <c r="W518" t="s">
        <v>3888</v>
      </c>
      <c r="X518">
        <v>1954</v>
      </c>
      <c r="Y518" t="s">
        <v>3889</v>
      </c>
      <c r="Z518" s="7" t="s">
        <v>18165</v>
      </c>
      <c r="AF518" t="s">
        <v>13346</v>
      </c>
      <c r="AG518" t="s">
        <v>13992</v>
      </c>
      <c r="AH518">
        <v>1936</v>
      </c>
      <c r="AI518" t="s">
        <v>13993</v>
      </c>
      <c r="AJ518" s="10" t="s">
        <v>21017</v>
      </c>
      <c r="AO518" t="s">
        <v>5219</v>
      </c>
      <c r="AP518" t="s">
        <v>13640</v>
      </c>
      <c r="AQ518" t="s">
        <v>13641</v>
      </c>
      <c r="AR518">
        <v>1897</v>
      </c>
      <c r="AS518" t="s">
        <v>11646</v>
      </c>
    </row>
    <row r="519" spans="6:45">
      <c r="G519" t="s">
        <v>17381</v>
      </c>
      <c r="H519" t="s">
        <v>17382</v>
      </c>
      <c r="I519">
        <v>1905</v>
      </c>
      <c r="L519" t="s">
        <v>14472</v>
      </c>
      <c r="M519" t="s">
        <v>14473</v>
      </c>
      <c r="N519">
        <v>1921</v>
      </c>
      <c r="O519" t="s">
        <v>14474</v>
      </c>
      <c r="Q519" t="s">
        <v>20374</v>
      </c>
      <c r="R519" t="s">
        <v>20375</v>
      </c>
      <c r="S519">
        <v>2003</v>
      </c>
      <c r="T519" t="s">
        <v>20376</v>
      </c>
      <c r="U519" t="s">
        <v>7427</v>
      </c>
      <c r="V519" t="s">
        <v>12246</v>
      </c>
      <c r="W519" t="s">
        <v>15779</v>
      </c>
      <c r="X519">
        <v>1957</v>
      </c>
      <c r="Y519" t="s">
        <v>8201</v>
      </c>
      <c r="Z519" s="10" t="s">
        <v>21624</v>
      </c>
      <c r="AD519" t="s">
        <v>19605</v>
      </c>
      <c r="AF519" t="s">
        <v>13346</v>
      </c>
      <c r="AG519" t="s">
        <v>7093</v>
      </c>
      <c r="AK519" t="s">
        <v>19842</v>
      </c>
      <c r="AL519" s="22" t="s">
        <v>18841</v>
      </c>
      <c r="AM519" t="s">
        <v>13858</v>
      </c>
      <c r="AN519" t="s">
        <v>21019</v>
      </c>
      <c r="AO519" t="s">
        <v>5219</v>
      </c>
      <c r="AP519" t="s">
        <v>14910</v>
      </c>
      <c r="AQ519" t="s">
        <v>16278</v>
      </c>
      <c r="AR519">
        <v>1896</v>
      </c>
      <c r="AS519" t="s">
        <v>12200</v>
      </c>
    </row>
    <row r="520" spans="6:45">
      <c r="G520" t="s">
        <v>12810</v>
      </c>
      <c r="H520" t="s">
        <v>14149</v>
      </c>
      <c r="I520">
        <v>1905</v>
      </c>
      <c r="L520" t="s">
        <v>14475</v>
      </c>
      <c r="M520" t="s">
        <v>14476</v>
      </c>
      <c r="N520">
        <v>1923.5</v>
      </c>
      <c r="O520" t="s">
        <v>14477</v>
      </c>
      <c r="Q520" t="s">
        <v>20371</v>
      </c>
      <c r="R520" t="s">
        <v>20372</v>
      </c>
      <c r="S520">
        <v>2005</v>
      </c>
      <c r="T520" t="s">
        <v>20373</v>
      </c>
      <c r="V520" t="s">
        <v>20057</v>
      </c>
      <c r="W520" t="s">
        <v>20058</v>
      </c>
      <c r="X520">
        <v>1957</v>
      </c>
      <c r="Y520" t="s">
        <v>20059</v>
      </c>
      <c r="AA520" t="s">
        <v>12572</v>
      </c>
      <c r="AB520" t="s">
        <v>9340</v>
      </c>
      <c r="AC520">
        <v>1975</v>
      </c>
      <c r="AF520" t="s">
        <v>3840</v>
      </c>
      <c r="AG520" t="s">
        <v>9222</v>
      </c>
      <c r="AH520">
        <v>1932</v>
      </c>
      <c r="AK520" t="s">
        <v>10119</v>
      </c>
      <c r="AL520" t="s">
        <v>14402</v>
      </c>
      <c r="AN520" t="s">
        <v>14403</v>
      </c>
      <c r="AO520" t="s">
        <v>5219</v>
      </c>
      <c r="AP520" t="s">
        <v>12620</v>
      </c>
      <c r="AQ520" t="s">
        <v>4270</v>
      </c>
      <c r="AR520">
        <v>1900</v>
      </c>
    </row>
    <row r="521" spans="6:45">
      <c r="H521" t="s">
        <v>10977</v>
      </c>
      <c r="I521" t="s">
        <v>8041</v>
      </c>
      <c r="L521" t="s">
        <v>1780</v>
      </c>
      <c r="M521" t="s">
        <v>1781</v>
      </c>
      <c r="N521">
        <v>1924.9</v>
      </c>
      <c r="O521" t="s">
        <v>1784</v>
      </c>
      <c r="Q521" t="s">
        <v>20403</v>
      </c>
      <c r="R521" t="s">
        <v>20404</v>
      </c>
      <c r="S521">
        <v>2012</v>
      </c>
      <c r="T521" t="s">
        <v>20405</v>
      </c>
      <c r="U521" t="s">
        <v>7427</v>
      </c>
      <c r="V521" t="s">
        <v>20312</v>
      </c>
      <c r="W521" t="s">
        <v>2386</v>
      </c>
      <c r="X521">
        <v>1959</v>
      </c>
      <c r="AA521" t="s">
        <v>12572</v>
      </c>
      <c r="AB521" t="s">
        <v>15440</v>
      </c>
      <c r="AC521" t="s">
        <v>20452</v>
      </c>
      <c r="AF521" t="s">
        <v>7094</v>
      </c>
      <c r="AG521" t="s">
        <v>8298</v>
      </c>
      <c r="AJ521" s="4" t="s">
        <v>7200</v>
      </c>
      <c r="AO521" t="s">
        <v>5219</v>
      </c>
      <c r="AP521" t="s">
        <v>3993</v>
      </c>
      <c r="AQ521" t="s">
        <v>5358</v>
      </c>
    </row>
    <row r="522" spans="6:45">
      <c r="H522" t="s">
        <v>18453</v>
      </c>
      <c r="I522">
        <v>1927</v>
      </c>
      <c r="J522" t="s">
        <v>2291</v>
      </c>
      <c r="L522" t="s">
        <v>1782</v>
      </c>
      <c r="M522" t="s">
        <v>1783</v>
      </c>
      <c r="N522">
        <v>1925.7</v>
      </c>
      <c r="O522" t="s">
        <v>1785</v>
      </c>
      <c r="P522" t="s">
        <v>21580</v>
      </c>
      <c r="T522" t="s">
        <v>21581</v>
      </c>
      <c r="U522" t="s">
        <v>7427</v>
      </c>
      <c r="V522" t="s">
        <v>10884</v>
      </c>
      <c r="W522" t="s">
        <v>4544</v>
      </c>
      <c r="X522">
        <v>1960</v>
      </c>
      <c r="AA522" t="s">
        <v>12572</v>
      </c>
      <c r="AB522" t="s">
        <v>3265</v>
      </c>
      <c r="AC522">
        <v>1976</v>
      </c>
      <c r="AF522" t="s">
        <v>13907</v>
      </c>
      <c r="AG522" t="s">
        <v>17083</v>
      </c>
      <c r="AL522" t="s">
        <v>18840</v>
      </c>
      <c r="AM522" t="s">
        <v>2146</v>
      </c>
      <c r="AO522" s="10" t="s">
        <v>1135</v>
      </c>
    </row>
    <row r="523" spans="6:45">
      <c r="F523" s="4" t="s">
        <v>19734</v>
      </c>
      <c r="K523" t="s">
        <v>19783</v>
      </c>
      <c r="Q523" t="s">
        <v>1197</v>
      </c>
      <c r="R523" t="s">
        <v>6053</v>
      </c>
      <c r="S523">
        <v>1918</v>
      </c>
      <c r="T523" t="s">
        <v>3939</v>
      </c>
      <c r="U523" t="s">
        <v>7427</v>
      </c>
      <c r="V523" t="s">
        <v>15671</v>
      </c>
      <c r="W523" t="s">
        <v>11439</v>
      </c>
      <c r="X523">
        <v>1963</v>
      </c>
      <c r="Y523" t="s">
        <v>4247</v>
      </c>
      <c r="Z523" s="4" t="s">
        <v>16827</v>
      </c>
      <c r="AF523" t="s">
        <v>12966</v>
      </c>
      <c r="AG523" t="s">
        <v>7489</v>
      </c>
      <c r="AK523" t="s">
        <v>12626</v>
      </c>
      <c r="AL523" t="s">
        <v>19175</v>
      </c>
      <c r="AM523" t="s">
        <v>19311</v>
      </c>
      <c r="AN523" t="s">
        <v>6182</v>
      </c>
      <c r="AO523" t="s">
        <v>7111</v>
      </c>
      <c r="AP523" t="s">
        <v>592</v>
      </c>
      <c r="AQ523" t="s">
        <v>1243</v>
      </c>
      <c r="AR523">
        <v>1817</v>
      </c>
    </row>
    <row r="524" spans="6:45">
      <c r="G524" t="s">
        <v>3727</v>
      </c>
      <c r="H524" t="s">
        <v>16151</v>
      </c>
      <c r="I524">
        <v>1886</v>
      </c>
      <c r="J524" t="s">
        <v>16152</v>
      </c>
      <c r="M524" t="s">
        <v>18486</v>
      </c>
      <c r="N524">
        <v>1855</v>
      </c>
      <c r="O524" t="s">
        <v>3480</v>
      </c>
      <c r="Q524" t="s">
        <v>15467</v>
      </c>
      <c r="R524" t="s">
        <v>10961</v>
      </c>
      <c r="S524">
        <v>1945</v>
      </c>
      <c r="T524" t="s">
        <v>1557</v>
      </c>
      <c r="U524" t="s">
        <v>7427</v>
      </c>
      <c r="V524" t="s">
        <v>12757</v>
      </c>
      <c r="W524" t="s">
        <v>11054</v>
      </c>
      <c r="X524">
        <v>1964</v>
      </c>
      <c r="Y524" t="s">
        <v>8037</v>
      </c>
      <c r="Z524" t="s">
        <v>7427</v>
      </c>
      <c r="AA524" t="s">
        <v>6661</v>
      </c>
      <c r="AB524" t="s">
        <v>18603</v>
      </c>
      <c r="AC524">
        <v>1496</v>
      </c>
      <c r="AD524" t="s">
        <v>13951</v>
      </c>
      <c r="AF524" t="s">
        <v>13241</v>
      </c>
      <c r="AG524" t="s">
        <v>14439</v>
      </c>
      <c r="AK524" t="s">
        <v>12626</v>
      </c>
      <c r="AL524" t="s">
        <v>6918</v>
      </c>
      <c r="AN524" t="s">
        <v>6887</v>
      </c>
      <c r="AO524" t="s">
        <v>7111</v>
      </c>
      <c r="AP524" t="s">
        <v>592</v>
      </c>
      <c r="AQ524" t="s">
        <v>11888</v>
      </c>
    </row>
    <row r="525" spans="6:45">
      <c r="G525" t="s">
        <v>16312</v>
      </c>
      <c r="H525" t="s">
        <v>3156</v>
      </c>
      <c r="I525">
        <v>1891</v>
      </c>
      <c r="J525" t="s">
        <v>14875</v>
      </c>
      <c r="M525" t="s">
        <v>18487</v>
      </c>
      <c r="N525" t="s">
        <v>6346</v>
      </c>
      <c r="O525" t="s">
        <v>4113</v>
      </c>
      <c r="P525" s="4" t="s">
        <v>20481</v>
      </c>
      <c r="T525" t="s">
        <v>19600</v>
      </c>
      <c r="U525" t="s">
        <v>7427</v>
      </c>
      <c r="V525" t="s">
        <v>2205</v>
      </c>
      <c r="W525" t="s">
        <v>5802</v>
      </c>
      <c r="X525">
        <v>1964</v>
      </c>
      <c r="Y525" t="s">
        <v>1436</v>
      </c>
      <c r="AA525" t="s">
        <v>17086</v>
      </c>
      <c r="AB525" t="s">
        <v>19169</v>
      </c>
      <c r="AC525" t="s">
        <v>19263</v>
      </c>
      <c r="AD525" t="s">
        <v>10623</v>
      </c>
      <c r="AF525" t="s">
        <v>9747</v>
      </c>
      <c r="AG525" t="s">
        <v>13994</v>
      </c>
      <c r="AK525" t="s">
        <v>12478</v>
      </c>
      <c r="AL525" t="s">
        <v>15356</v>
      </c>
      <c r="AM525" t="s">
        <v>4447</v>
      </c>
      <c r="AN525" t="s">
        <v>7996</v>
      </c>
      <c r="AO525" t="s">
        <v>7111</v>
      </c>
      <c r="AP525" t="s">
        <v>8561</v>
      </c>
      <c r="AQ525" t="s">
        <v>6061</v>
      </c>
      <c r="AR525" t="s">
        <v>15869</v>
      </c>
      <c r="AS525" t="s">
        <v>10401</v>
      </c>
    </row>
    <row r="526" spans="6:45">
      <c r="G526" t="s">
        <v>14562</v>
      </c>
      <c r="H526" t="s">
        <v>4819</v>
      </c>
      <c r="I526">
        <v>1896</v>
      </c>
      <c r="J526" t="s">
        <v>5972</v>
      </c>
      <c r="K526" s="4" t="s">
        <v>19439</v>
      </c>
      <c r="P526" t="s">
        <v>7427</v>
      </c>
      <c r="Q526" t="s">
        <v>3398</v>
      </c>
      <c r="R526" t="s">
        <v>6414</v>
      </c>
      <c r="S526" t="s">
        <v>2074</v>
      </c>
      <c r="T526" t="s">
        <v>15514</v>
      </c>
      <c r="U526" t="s">
        <v>7427</v>
      </c>
      <c r="V526" t="s">
        <v>11002</v>
      </c>
      <c r="W526" t="s">
        <v>15246</v>
      </c>
      <c r="X526">
        <v>1965</v>
      </c>
      <c r="Y526" t="s">
        <v>8038</v>
      </c>
      <c r="AA526" t="s">
        <v>14967</v>
      </c>
      <c r="AB526" t="s">
        <v>6042</v>
      </c>
      <c r="AD526" t="s">
        <v>6043</v>
      </c>
      <c r="AF526" t="s">
        <v>13995</v>
      </c>
      <c r="AG526" t="s">
        <v>10223</v>
      </c>
      <c r="AK526" t="s">
        <v>13798</v>
      </c>
      <c r="AL526" t="s">
        <v>18973</v>
      </c>
      <c r="AM526" t="s">
        <v>19312</v>
      </c>
      <c r="AN526" t="s">
        <v>1705</v>
      </c>
      <c r="AO526" t="s">
        <v>7111</v>
      </c>
      <c r="AP526" t="s">
        <v>8561</v>
      </c>
      <c r="AQ526" t="s">
        <v>8529</v>
      </c>
      <c r="AR526">
        <v>1855</v>
      </c>
      <c r="AS526" t="s">
        <v>13828</v>
      </c>
    </row>
    <row r="527" spans="6:45">
      <c r="G527" t="s">
        <v>5664</v>
      </c>
      <c r="H527" t="s">
        <v>11001</v>
      </c>
      <c r="I527">
        <v>1904</v>
      </c>
      <c r="J527" t="s">
        <v>6290</v>
      </c>
      <c r="L527" t="s">
        <v>17778</v>
      </c>
      <c r="M527" t="s">
        <v>12055</v>
      </c>
      <c r="Q527" t="s">
        <v>9286</v>
      </c>
      <c r="R527" t="s">
        <v>18532</v>
      </c>
      <c r="S527">
        <v>1395</v>
      </c>
      <c r="T527" t="s">
        <v>5589</v>
      </c>
      <c r="U527" t="s">
        <v>7427</v>
      </c>
      <c r="V527" t="s">
        <v>11002</v>
      </c>
      <c r="W527" t="s">
        <v>5845</v>
      </c>
      <c r="Z527" t="s">
        <v>7427</v>
      </c>
      <c r="AA527" t="s">
        <v>782</v>
      </c>
      <c r="AB527" t="s">
        <v>19170</v>
      </c>
      <c r="AC527" t="s">
        <v>19291</v>
      </c>
      <c r="AD527" t="s">
        <v>15994</v>
      </c>
      <c r="AF527" t="s">
        <v>13996</v>
      </c>
      <c r="AG527" t="s">
        <v>13997</v>
      </c>
      <c r="AK527" t="s">
        <v>12048</v>
      </c>
      <c r="AL527" t="s">
        <v>11716</v>
      </c>
      <c r="AN527" t="s">
        <v>11717</v>
      </c>
      <c r="AO527" t="s">
        <v>7111</v>
      </c>
      <c r="AP527" t="s">
        <v>5312</v>
      </c>
      <c r="AQ527" t="s">
        <v>2766</v>
      </c>
      <c r="AR527">
        <v>1861</v>
      </c>
      <c r="AS527" t="s">
        <v>13828</v>
      </c>
    </row>
    <row r="528" spans="6:45">
      <c r="G528" t="s">
        <v>17341</v>
      </c>
      <c r="H528" t="s">
        <v>3896</v>
      </c>
      <c r="I528">
        <v>1904</v>
      </c>
      <c r="J528" t="s">
        <v>3897</v>
      </c>
      <c r="M528" t="s">
        <v>18488</v>
      </c>
      <c r="P528" t="s">
        <v>7427</v>
      </c>
      <c r="Q528" t="s">
        <v>10527</v>
      </c>
      <c r="R528" t="s">
        <v>16617</v>
      </c>
      <c r="S528" t="s">
        <v>10529</v>
      </c>
      <c r="T528" t="s">
        <v>17377</v>
      </c>
      <c r="U528" t="s">
        <v>7427</v>
      </c>
      <c r="V528" t="s">
        <v>11002</v>
      </c>
      <c r="W528" t="s">
        <v>4238</v>
      </c>
      <c r="X528">
        <v>1971</v>
      </c>
      <c r="Y528" t="s">
        <v>13652</v>
      </c>
      <c r="AA528" t="s">
        <v>4784</v>
      </c>
      <c r="AB528" t="s">
        <v>19170</v>
      </c>
      <c r="AC528" t="s">
        <v>19212</v>
      </c>
      <c r="AD528" t="s">
        <v>14669</v>
      </c>
      <c r="AE528" s="4" t="s">
        <v>5029</v>
      </c>
      <c r="AK528" t="s">
        <v>17383</v>
      </c>
      <c r="AL528" t="s">
        <v>19176</v>
      </c>
      <c r="AM528" t="s">
        <v>19314</v>
      </c>
      <c r="AN528" t="s">
        <v>220</v>
      </c>
      <c r="AO528" s="4" t="s">
        <v>13743</v>
      </c>
    </row>
    <row r="529" spans="6:45">
      <c r="G529" t="s">
        <v>12649</v>
      </c>
      <c r="H529" t="s">
        <v>12650</v>
      </c>
      <c r="I529" t="s">
        <v>12651</v>
      </c>
      <c r="J529" t="s">
        <v>5973</v>
      </c>
      <c r="M529" t="s">
        <v>18489</v>
      </c>
      <c r="N529" t="s">
        <v>586</v>
      </c>
      <c r="O529" t="s">
        <v>8545</v>
      </c>
      <c r="Q529" t="s">
        <v>18533</v>
      </c>
      <c r="R529" t="s">
        <v>18535</v>
      </c>
      <c r="S529" t="s">
        <v>18534</v>
      </c>
      <c r="T529" t="s">
        <v>10116</v>
      </c>
      <c r="U529" t="s">
        <v>7427</v>
      </c>
      <c r="V529" t="s">
        <v>16537</v>
      </c>
      <c r="W529" t="s">
        <v>16538</v>
      </c>
      <c r="AA529" t="s">
        <v>20190</v>
      </c>
      <c r="AB529" t="s">
        <v>20191</v>
      </c>
      <c r="AC529">
        <v>1982</v>
      </c>
      <c r="AD529" t="s">
        <v>20192</v>
      </c>
      <c r="AF529" t="s">
        <v>4009</v>
      </c>
      <c r="AG529" t="s">
        <v>485</v>
      </c>
      <c r="AI529" t="s">
        <v>740</v>
      </c>
      <c r="AL529" t="s">
        <v>19177</v>
      </c>
      <c r="AM529" t="s">
        <v>19313</v>
      </c>
      <c r="AN529" t="s">
        <v>18839</v>
      </c>
      <c r="AO529" t="s">
        <v>7427</v>
      </c>
      <c r="AP529" t="s">
        <v>3904</v>
      </c>
      <c r="AQ529" t="s">
        <v>17825</v>
      </c>
      <c r="AR529" t="s">
        <v>12655</v>
      </c>
      <c r="AS529" t="s">
        <v>11960</v>
      </c>
    </row>
    <row r="530" spans="6:45" ht="13.25" customHeight="1">
      <c r="G530" t="s">
        <v>3482</v>
      </c>
      <c r="H530" t="s">
        <v>9816</v>
      </c>
      <c r="I530">
        <v>1907</v>
      </c>
      <c r="J530" t="s">
        <v>11290</v>
      </c>
      <c r="M530" t="s">
        <v>6529</v>
      </c>
      <c r="N530" t="s">
        <v>15078</v>
      </c>
      <c r="Q530" t="s">
        <v>4524</v>
      </c>
      <c r="R530" t="s">
        <v>18536</v>
      </c>
      <c r="S530" t="s">
        <v>18510</v>
      </c>
      <c r="T530" t="s">
        <v>16137</v>
      </c>
      <c r="U530" t="s">
        <v>7427</v>
      </c>
      <c r="V530" t="s">
        <v>6912</v>
      </c>
      <c r="W530" t="s">
        <v>11094</v>
      </c>
      <c r="Z530" s="4" t="s">
        <v>19826</v>
      </c>
      <c r="AD530" t="s">
        <v>19827</v>
      </c>
      <c r="AF530" t="s">
        <v>16350</v>
      </c>
      <c r="AG530" t="s">
        <v>1807</v>
      </c>
      <c r="AH530">
        <v>1927</v>
      </c>
      <c r="AI530" t="s">
        <v>1808</v>
      </c>
      <c r="AK530" t="s">
        <v>7823</v>
      </c>
      <c r="AL530" t="s">
        <v>7824</v>
      </c>
      <c r="AN530" t="s">
        <v>14487</v>
      </c>
      <c r="AO530" t="s">
        <v>7427</v>
      </c>
      <c r="AP530" t="s">
        <v>12606</v>
      </c>
      <c r="AQ530" t="s">
        <v>18856</v>
      </c>
      <c r="AR530">
        <v>1401</v>
      </c>
      <c r="AS530" t="s">
        <v>6463</v>
      </c>
    </row>
    <row r="531" spans="6:45">
      <c r="G531" t="s">
        <v>3482</v>
      </c>
      <c r="H531" t="s">
        <v>11291</v>
      </c>
      <c r="I531">
        <v>1908</v>
      </c>
      <c r="J531" t="s">
        <v>6518</v>
      </c>
      <c r="M531" t="s">
        <v>9440</v>
      </c>
      <c r="N531" t="s">
        <v>9441</v>
      </c>
      <c r="P531" t="s">
        <v>452</v>
      </c>
      <c r="Q531" t="s">
        <v>16953</v>
      </c>
      <c r="R531" t="s">
        <v>10990</v>
      </c>
      <c r="T531" t="s">
        <v>16954</v>
      </c>
      <c r="U531" t="s">
        <v>7427</v>
      </c>
      <c r="V531" t="s">
        <v>16350</v>
      </c>
      <c r="W531" t="s">
        <v>7838</v>
      </c>
      <c r="X531">
        <v>1923</v>
      </c>
      <c r="AA531" t="s">
        <v>20161</v>
      </c>
      <c r="AB531" t="s">
        <v>20162</v>
      </c>
      <c r="AC531">
        <v>1973</v>
      </c>
      <c r="AD531" t="s">
        <v>20163</v>
      </c>
      <c r="AE531" s="7" t="s">
        <v>16222</v>
      </c>
      <c r="AK531" t="s">
        <v>1319</v>
      </c>
      <c r="AL531" t="s">
        <v>8043</v>
      </c>
      <c r="AM531">
        <v>1764</v>
      </c>
      <c r="AN531" t="s">
        <v>14787</v>
      </c>
      <c r="AO531" t="s">
        <v>7427</v>
      </c>
      <c r="AP531" t="s">
        <v>12478</v>
      </c>
      <c r="AQ531" t="s">
        <v>10466</v>
      </c>
      <c r="AR531">
        <v>1486</v>
      </c>
      <c r="AS531" t="s">
        <v>11587</v>
      </c>
    </row>
    <row r="532" spans="6:45">
      <c r="G532" t="s">
        <v>15086</v>
      </c>
      <c r="H532" t="s">
        <v>7560</v>
      </c>
      <c r="I532">
        <v>1907</v>
      </c>
      <c r="J532" t="s">
        <v>4966</v>
      </c>
      <c r="L532" t="s">
        <v>8561</v>
      </c>
      <c r="M532" t="s">
        <v>9032</v>
      </c>
      <c r="O532" t="s">
        <v>3841</v>
      </c>
      <c r="Q532" t="s">
        <v>539</v>
      </c>
      <c r="R532" t="s">
        <v>6961</v>
      </c>
      <c r="T532" t="s">
        <v>7146</v>
      </c>
      <c r="U532" t="s">
        <v>7427</v>
      </c>
      <c r="V532" t="s">
        <v>9232</v>
      </c>
      <c r="W532" t="s">
        <v>120</v>
      </c>
      <c r="Z532" t="s">
        <v>14685</v>
      </c>
      <c r="AD532" t="s">
        <v>19606</v>
      </c>
      <c r="AE532" s="4" t="s">
        <v>6263</v>
      </c>
      <c r="AK532" t="s">
        <v>6658</v>
      </c>
      <c r="AL532" t="s">
        <v>12859</v>
      </c>
      <c r="AN532" t="s">
        <v>10045</v>
      </c>
      <c r="AO532" t="s">
        <v>7427</v>
      </c>
      <c r="AQ532" t="s">
        <v>8517</v>
      </c>
      <c r="AR532" t="s">
        <v>12531</v>
      </c>
      <c r="AS532" t="s">
        <v>10139</v>
      </c>
    </row>
    <row r="533" spans="6:45">
      <c r="G533" t="s">
        <v>15086</v>
      </c>
      <c r="H533" t="s">
        <v>10484</v>
      </c>
      <c r="I533">
        <v>1916</v>
      </c>
      <c r="J533" t="s">
        <v>5412</v>
      </c>
      <c r="K533" t="s">
        <v>7427</v>
      </c>
      <c r="L533" t="s">
        <v>10489</v>
      </c>
      <c r="M533" t="s">
        <v>3266</v>
      </c>
      <c r="N533" t="s">
        <v>7292</v>
      </c>
      <c r="Q533" t="s">
        <v>9742</v>
      </c>
      <c r="R533" t="s">
        <v>11219</v>
      </c>
      <c r="U533" t="s">
        <v>7427</v>
      </c>
      <c r="V533" t="s">
        <v>6580</v>
      </c>
      <c r="W533" t="s">
        <v>6123</v>
      </c>
      <c r="X533" t="s">
        <v>15600</v>
      </c>
      <c r="AA533" t="s">
        <v>4784</v>
      </c>
      <c r="AB533" t="s">
        <v>14686</v>
      </c>
      <c r="AD533" t="s">
        <v>14687</v>
      </c>
      <c r="AG533" t="s">
        <v>18713</v>
      </c>
      <c r="AH533" t="s">
        <v>3341</v>
      </c>
      <c r="AI533" t="s">
        <v>11044</v>
      </c>
      <c r="AL533" t="s">
        <v>11663</v>
      </c>
      <c r="AP533" t="s">
        <v>5448</v>
      </c>
      <c r="AQ533" t="s">
        <v>2225</v>
      </c>
      <c r="AS533" t="s">
        <v>2226</v>
      </c>
    </row>
    <row r="534" spans="6:45">
      <c r="G534" t="s">
        <v>15086</v>
      </c>
      <c r="H534" t="s">
        <v>2522</v>
      </c>
      <c r="I534">
        <v>1938</v>
      </c>
      <c r="J534" t="s">
        <v>2095</v>
      </c>
      <c r="L534" t="s">
        <v>4114</v>
      </c>
      <c r="M534" t="s">
        <v>4441</v>
      </c>
      <c r="N534">
        <v>1865</v>
      </c>
      <c r="O534" t="s">
        <v>10401</v>
      </c>
      <c r="P534" t="s">
        <v>7427</v>
      </c>
      <c r="Q534" t="s">
        <v>9438</v>
      </c>
      <c r="R534" t="s">
        <v>18537</v>
      </c>
      <c r="S534" t="s">
        <v>10405</v>
      </c>
      <c r="T534" t="s">
        <v>6459</v>
      </c>
      <c r="U534" t="s">
        <v>7427</v>
      </c>
      <c r="V534" t="s">
        <v>1565</v>
      </c>
      <c r="W534" t="s">
        <v>11688</v>
      </c>
      <c r="X534">
        <v>1908</v>
      </c>
      <c r="Y534" t="s">
        <v>17393</v>
      </c>
      <c r="Z534" t="s">
        <v>864</v>
      </c>
      <c r="AD534" t="s">
        <v>19607</v>
      </c>
      <c r="AG534" t="s">
        <v>18714</v>
      </c>
      <c r="AH534" t="s">
        <v>16701</v>
      </c>
      <c r="AI534" t="s">
        <v>9922</v>
      </c>
      <c r="AL534" t="s">
        <v>16004</v>
      </c>
      <c r="AO534" s="4" t="s">
        <v>11337</v>
      </c>
      <c r="AS534" t="s">
        <v>19608</v>
      </c>
    </row>
    <row r="535" spans="6:45">
      <c r="F535" t="s">
        <v>15776</v>
      </c>
      <c r="G535" t="s">
        <v>15086</v>
      </c>
      <c r="H535" t="s">
        <v>1567</v>
      </c>
      <c r="I535">
        <v>1940</v>
      </c>
      <c r="J535" t="s">
        <v>4647</v>
      </c>
      <c r="K535" t="s">
        <v>1876</v>
      </c>
      <c r="L535" t="s">
        <v>4114</v>
      </c>
      <c r="M535" t="s">
        <v>10215</v>
      </c>
      <c r="N535" t="s">
        <v>5465</v>
      </c>
      <c r="O535" t="s">
        <v>11991</v>
      </c>
      <c r="P535" t="s">
        <v>7427</v>
      </c>
      <c r="Q535" t="s">
        <v>12048</v>
      </c>
      <c r="R535" t="s">
        <v>10916</v>
      </c>
      <c r="S535">
        <v>1555</v>
      </c>
      <c r="T535" t="s">
        <v>13884</v>
      </c>
      <c r="U535" t="s">
        <v>7427</v>
      </c>
      <c r="W535" t="s">
        <v>3062</v>
      </c>
      <c r="AA535" t="s">
        <v>868</v>
      </c>
      <c r="AB535" t="s">
        <v>869</v>
      </c>
      <c r="AC535">
        <v>1921</v>
      </c>
      <c r="AD535" t="s">
        <v>870</v>
      </c>
      <c r="AE535" t="s">
        <v>3719</v>
      </c>
      <c r="AJ535" s="4" t="s">
        <v>2351</v>
      </c>
      <c r="AP535" t="s">
        <v>8794</v>
      </c>
      <c r="AQ535" t="s">
        <v>18858</v>
      </c>
      <c r="AR535" t="s">
        <v>13791</v>
      </c>
      <c r="AS535" t="s">
        <v>18857</v>
      </c>
    </row>
    <row r="536" spans="6:45">
      <c r="G536" t="s">
        <v>15086</v>
      </c>
      <c r="H536" t="s">
        <v>680</v>
      </c>
      <c r="I536">
        <v>1942</v>
      </c>
      <c r="J536" t="s">
        <v>681</v>
      </c>
      <c r="K536" t="s">
        <v>3184</v>
      </c>
      <c r="L536" t="s">
        <v>2587</v>
      </c>
      <c r="M536" t="s">
        <v>14392</v>
      </c>
      <c r="N536">
        <v>1880</v>
      </c>
      <c r="O536" t="s">
        <v>9171</v>
      </c>
      <c r="Q536" t="s">
        <v>882</v>
      </c>
      <c r="R536" t="s">
        <v>19106</v>
      </c>
      <c r="S536" t="s">
        <v>15163</v>
      </c>
      <c r="T536" t="s">
        <v>883</v>
      </c>
      <c r="U536" t="s">
        <v>7427</v>
      </c>
      <c r="W536" t="s">
        <v>8369</v>
      </c>
      <c r="X536">
        <v>1908</v>
      </c>
      <c r="Y536" t="s">
        <v>16470</v>
      </c>
      <c r="AA536" t="s">
        <v>865</v>
      </c>
      <c r="AB536" t="s">
        <v>866</v>
      </c>
      <c r="AC536">
        <v>1927.1</v>
      </c>
      <c r="AD536" t="s">
        <v>867</v>
      </c>
      <c r="AE536" t="s">
        <v>18715</v>
      </c>
      <c r="AG536" t="s">
        <v>19336</v>
      </c>
      <c r="AH536" t="s">
        <v>13713</v>
      </c>
      <c r="AI536" t="s">
        <v>15144</v>
      </c>
      <c r="AL536" t="s">
        <v>18842</v>
      </c>
      <c r="AM536" t="s">
        <v>15864</v>
      </c>
      <c r="AP536" t="s">
        <v>12478</v>
      </c>
      <c r="AQ536" t="s">
        <v>2354</v>
      </c>
      <c r="AS536" t="s">
        <v>15875</v>
      </c>
    </row>
    <row r="537" spans="6:45">
      <c r="G537" t="s">
        <v>8647</v>
      </c>
      <c r="H537" t="s">
        <v>8648</v>
      </c>
      <c r="I537">
        <v>1907</v>
      </c>
      <c r="J537" t="s">
        <v>943</v>
      </c>
      <c r="L537" t="s">
        <v>12753</v>
      </c>
      <c r="M537" t="s">
        <v>18490</v>
      </c>
      <c r="N537">
        <v>1914</v>
      </c>
      <c r="O537" t="s">
        <v>12919</v>
      </c>
      <c r="Q537" t="s">
        <v>7764</v>
      </c>
      <c r="R537" t="s">
        <v>16901</v>
      </c>
      <c r="S537">
        <v>1670</v>
      </c>
      <c r="T537" t="s">
        <v>99</v>
      </c>
      <c r="U537" t="s">
        <v>7427</v>
      </c>
      <c r="V537" t="s">
        <v>12083</v>
      </c>
      <c r="W537" t="s">
        <v>10040</v>
      </c>
      <c r="X537" t="s">
        <v>6037</v>
      </c>
      <c r="Y537" t="s">
        <v>2216</v>
      </c>
      <c r="Z537" s="4" t="s">
        <v>8117</v>
      </c>
      <c r="AE537" t="s">
        <v>17453</v>
      </c>
      <c r="AJ537" t="s">
        <v>20503</v>
      </c>
      <c r="AO537" s="4" t="s">
        <v>10532</v>
      </c>
      <c r="AS537" t="s">
        <v>19608</v>
      </c>
    </row>
    <row r="538" spans="6:45">
      <c r="G538" t="s">
        <v>8830</v>
      </c>
      <c r="H538" t="s">
        <v>13982</v>
      </c>
      <c r="I538">
        <v>1907</v>
      </c>
      <c r="J538" t="s">
        <v>12517</v>
      </c>
      <c r="L538" t="s">
        <v>15279</v>
      </c>
      <c r="M538" t="s">
        <v>12921</v>
      </c>
      <c r="N538">
        <v>1914</v>
      </c>
      <c r="O538" t="s">
        <v>12922</v>
      </c>
      <c r="P538" s="4" t="s">
        <v>15899</v>
      </c>
      <c r="T538" t="s">
        <v>19604</v>
      </c>
      <c r="U538" t="s">
        <v>7427</v>
      </c>
      <c r="V538" t="s">
        <v>6038</v>
      </c>
      <c r="W538" t="s">
        <v>6039</v>
      </c>
      <c r="X538">
        <v>1923</v>
      </c>
      <c r="Y538" t="s">
        <v>291</v>
      </c>
      <c r="AA538" t="s">
        <v>1615</v>
      </c>
      <c r="AB538" t="s">
        <v>6862</v>
      </c>
      <c r="AD538" t="s">
        <v>8639</v>
      </c>
      <c r="AE538" t="s">
        <v>4497</v>
      </c>
      <c r="AF538" t="s">
        <v>9946</v>
      </c>
      <c r="AG538" t="s">
        <v>14953</v>
      </c>
      <c r="AH538">
        <v>1802</v>
      </c>
      <c r="AI538" t="s">
        <v>937</v>
      </c>
      <c r="AK538" t="s">
        <v>592</v>
      </c>
      <c r="AL538" t="s">
        <v>15071</v>
      </c>
      <c r="AM538" t="s">
        <v>15865</v>
      </c>
      <c r="AN538" t="s">
        <v>13119</v>
      </c>
      <c r="AP538" t="s">
        <v>10533</v>
      </c>
      <c r="AQ538" t="s">
        <v>10534</v>
      </c>
      <c r="AS538" t="s">
        <v>9898</v>
      </c>
    </row>
    <row r="539" spans="6:45">
      <c r="G539" t="s">
        <v>5446</v>
      </c>
      <c r="H539" t="s">
        <v>13983</v>
      </c>
      <c r="I539">
        <v>1907</v>
      </c>
      <c r="J539" t="s">
        <v>19707</v>
      </c>
      <c r="L539" t="s">
        <v>7488</v>
      </c>
      <c r="M539" t="s">
        <v>1814</v>
      </c>
      <c r="N539">
        <v>1915</v>
      </c>
      <c r="O539" t="s">
        <v>1307</v>
      </c>
      <c r="Q539" t="s">
        <v>7125</v>
      </c>
      <c r="R539" t="s">
        <v>2268</v>
      </c>
      <c r="S539" t="s">
        <v>6427</v>
      </c>
      <c r="T539" t="s">
        <v>13778</v>
      </c>
      <c r="U539" t="s">
        <v>7427</v>
      </c>
      <c r="V539" t="s">
        <v>11440</v>
      </c>
      <c r="W539" t="s">
        <v>5309</v>
      </c>
      <c r="X539">
        <v>1947</v>
      </c>
      <c r="Z539" s="7" t="s">
        <v>18166</v>
      </c>
      <c r="AE539" s="4" t="s">
        <v>4478</v>
      </c>
      <c r="AK539" t="s">
        <v>4114</v>
      </c>
      <c r="AL539" t="s">
        <v>16112</v>
      </c>
      <c r="AM539">
        <v>1867</v>
      </c>
      <c r="AN539" t="s">
        <v>10401</v>
      </c>
      <c r="AP539" t="s">
        <v>5448</v>
      </c>
      <c r="AQ539" t="s">
        <v>18977</v>
      </c>
      <c r="AR539" t="s">
        <v>19240</v>
      </c>
      <c r="AS539" t="s">
        <v>1422</v>
      </c>
    </row>
    <row r="540" spans="6:45" ht="13" customHeight="1">
      <c r="G540" t="s">
        <v>11353</v>
      </c>
      <c r="H540" t="s">
        <v>13262</v>
      </c>
      <c r="I540">
        <v>1907</v>
      </c>
      <c r="J540" t="s">
        <v>19706</v>
      </c>
      <c r="M540" t="s">
        <v>1815</v>
      </c>
      <c r="O540" t="s">
        <v>1816</v>
      </c>
      <c r="Q540" t="s">
        <v>7125</v>
      </c>
      <c r="R540" t="s">
        <v>2668</v>
      </c>
      <c r="S540">
        <v>1926</v>
      </c>
      <c r="U540" s="4" t="s">
        <v>4288</v>
      </c>
      <c r="Z540" s="10" t="s">
        <v>9162</v>
      </c>
      <c r="AE540" s="4"/>
      <c r="AG540" t="s">
        <v>20867</v>
      </c>
      <c r="AH540" t="s">
        <v>20868</v>
      </c>
      <c r="AI540" t="s">
        <v>20869</v>
      </c>
      <c r="AK540" t="s">
        <v>17221</v>
      </c>
      <c r="AL540" t="s">
        <v>8822</v>
      </c>
      <c r="AM540">
        <v>1870</v>
      </c>
      <c r="AN540" t="s">
        <v>4133</v>
      </c>
      <c r="AO540" s="4" t="s">
        <v>2355</v>
      </c>
      <c r="AS540" t="s">
        <v>19609</v>
      </c>
    </row>
    <row r="541" spans="6:45">
      <c r="G541" t="s">
        <v>11353</v>
      </c>
      <c r="H541" t="s">
        <v>2135</v>
      </c>
      <c r="I541">
        <v>1909</v>
      </c>
      <c r="J541" t="s">
        <v>4913</v>
      </c>
      <c r="M541" t="s">
        <v>1817</v>
      </c>
      <c r="O541" t="s">
        <v>1818</v>
      </c>
      <c r="Q541" t="s">
        <v>7125</v>
      </c>
      <c r="R541" t="s">
        <v>5159</v>
      </c>
      <c r="S541" t="s">
        <v>8012</v>
      </c>
      <c r="U541" t="s">
        <v>7427</v>
      </c>
      <c r="V541" t="s">
        <v>6577</v>
      </c>
      <c r="W541" t="s">
        <v>11266</v>
      </c>
      <c r="X541" t="s">
        <v>5736</v>
      </c>
      <c r="AA541" t="s">
        <v>1859</v>
      </c>
      <c r="AB541" t="s">
        <v>19171</v>
      </c>
      <c r="AC541" t="s">
        <v>19292</v>
      </c>
      <c r="AD541" t="s">
        <v>849</v>
      </c>
      <c r="AG541" t="s">
        <v>2001</v>
      </c>
      <c r="AH541" t="s">
        <v>19299</v>
      </c>
      <c r="AI541" t="s">
        <v>4089</v>
      </c>
      <c r="AJ541" t="s">
        <v>12215</v>
      </c>
      <c r="AP541" t="s">
        <v>12478</v>
      </c>
      <c r="AQ541" t="s">
        <v>4940</v>
      </c>
    </row>
    <row r="542" spans="6:45" ht="13" customHeight="1">
      <c r="G542" t="s">
        <v>11353</v>
      </c>
      <c r="H542" t="s">
        <v>16441</v>
      </c>
      <c r="I542">
        <v>1910</v>
      </c>
      <c r="J542" t="s">
        <v>15212</v>
      </c>
      <c r="L542" t="s">
        <v>7488</v>
      </c>
      <c r="M542" t="s">
        <v>8212</v>
      </c>
      <c r="N542" t="s">
        <v>2486</v>
      </c>
      <c r="O542" t="s">
        <v>960</v>
      </c>
      <c r="Q542" t="s">
        <v>7125</v>
      </c>
      <c r="R542" t="s">
        <v>11721</v>
      </c>
      <c r="S542" t="s">
        <v>17313</v>
      </c>
      <c r="U542" t="s">
        <v>7427</v>
      </c>
      <c r="W542" t="s">
        <v>18580</v>
      </c>
      <c r="X542" t="s">
        <v>8793</v>
      </c>
      <c r="AA542" t="s">
        <v>15180</v>
      </c>
      <c r="AB542" t="s">
        <v>19731</v>
      </c>
      <c r="AC542" t="s">
        <v>19212</v>
      </c>
      <c r="AD542" t="s">
        <v>7598</v>
      </c>
      <c r="AE542" t="s">
        <v>3184</v>
      </c>
      <c r="AG542" t="s">
        <v>19174</v>
      </c>
      <c r="AH542" t="s">
        <v>19300</v>
      </c>
      <c r="AI542" t="s">
        <v>7429</v>
      </c>
      <c r="AJ542" t="s">
        <v>15091</v>
      </c>
      <c r="AK542" t="s">
        <v>9968</v>
      </c>
      <c r="AL542" t="s">
        <v>15685</v>
      </c>
      <c r="AM542">
        <v>1953</v>
      </c>
      <c r="AN542" t="s">
        <v>71</v>
      </c>
      <c r="AO542" s="7" t="s">
        <v>18179</v>
      </c>
    </row>
    <row r="543" spans="6:45">
      <c r="G543" t="s">
        <v>8650</v>
      </c>
      <c r="H543" t="s">
        <v>8823</v>
      </c>
      <c r="I543">
        <v>1907</v>
      </c>
      <c r="J543" t="s">
        <v>6515</v>
      </c>
      <c r="L543" t="s">
        <v>7488</v>
      </c>
      <c r="M543" t="s">
        <v>1819</v>
      </c>
      <c r="N543">
        <v>1927</v>
      </c>
      <c r="O543" t="s">
        <v>1820</v>
      </c>
      <c r="Q543" t="s">
        <v>7125</v>
      </c>
      <c r="R543" t="s">
        <v>9353</v>
      </c>
      <c r="S543">
        <v>1947</v>
      </c>
      <c r="T543" t="s">
        <v>7419</v>
      </c>
      <c r="V543" t="s">
        <v>4100</v>
      </c>
      <c r="W543" t="s">
        <v>10175</v>
      </c>
      <c r="Y543" t="s">
        <v>10209</v>
      </c>
      <c r="AA543" t="s">
        <v>15761</v>
      </c>
      <c r="AB543" t="s">
        <v>3161</v>
      </c>
      <c r="AC543" t="s">
        <v>13666</v>
      </c>
      <c r="AE543" t="s">
        <v>7427</v>
      </c>
      <c r="AF543" t="s">
        <v>4292</v>
      </c>
      <c r="AG543" t="s">
        <v>10208</v>
      </c>
      <c r="AH543">
        <v>1895</v>
      </c>
      <c r="AI543" t="s">
        <v>8867</v>
      </c>
      <c r="AJ543" t="s">
        <v>10007</v>
      </c>
      <c r="AO543" s="10" t="s">
        <v>1758</v>
      </c>
    </row>
    <row r="544" spans="6:45">
      <c r="G544" t="s">
        <v>4292</v>
      </c>
      <c r="H544" t="s">
        <v>17545</v>
      </c>
      <c r="I544">
        <v>1907</v>
      </c>
      <c r="J544" t="s">
        <v>17546</v>
      </c>
      <c r="L544" t="s">
        <v>16325</v>
      </c>
      <c r="M544" t="s">
        <v>16326</v>
      </c>
      <c r="N544" s="1" t="s">
        <v>16327</v>
      </c>
      <c r="O544" t="s">
        <v>16328</v>
      </c>
      <c r="Q544" t="s">
        <v>7125</v>
      </c>
      <c r="R544" t="s">
        <v>6965</v>
      </c>
      <c r="S544">
        <v>1953</v>
      </c>
      <c r="T544" t="s">
        <v>4500</v>
      </c>
      <c r="V544" t="s">
        <v>20839</v>
      </c>
      <c r="W544" t="s">
        <v>20843</v>
      </c>
      <c r="X544" t="s">
        <v>20841</v>
      </c>
      <c r="Y544" t="s">
        <v>20844</v>
      </c>
      <c r="AA544" t="s">
        <v>15180</v>
      </c>
      <c r="AB544" t="s">
        <v>3297</v>
      </c>
      <c r="AD544" t="s">
        <v>15010</v>
      </c>
      <c r="AE544" s="4" t="s">
        <v>10079</v>
      </c>
      <c r="AK544" t="s">
        <v>15644</v>
      </c>
      <c r="AL544" t="s">
        <v>10336</v>
      </c>
      <c r="AM544">
        <v>1928</v>
      </c>
      <c r="AN544" t="s">
        <v>4134</v>
      </c>
      <c r="AO544" t="s">
        <v>5219</v>
      </c>
      <c r="AP544" t="s">
        <v>10853</v>
      </c>
      <c r="AQ544" t="s">
        <v>1759</v>
      </c>
      <c r="AR544">
        <v>969</v>
      </c>
      <c r="AS544" t="s">
        <v>6586</v>
      </c>
    </row>
    <row r="545" spans="7:45">
      <c r="G545" t="s">
        <v>1882</v>
      </c>
      <c r="H545" t="s">
        <v>7838</v>
      </c>
      <c r="I545">
        <v>1908</v>
      </c>
      <c r="J545" t="s">
        <v>15191</v>
      </c>
      <c r="L545" t="s">
        <v>1773</v>
      </c>
      <c r="M545" t="s">
        <v>20953</v>
      </c>
      <c r="N545">
        <v>1939</v>
      </c>
      <c r="O545" t="s">
        <v>7349</v>
      </c>
      <c r="Q545" t="s">
        <v>16529</v>
      </c>
      <c r="R545" t="s">
        <v>15059</v>
      </c>
      <c r="S545">
        <v>1921</v>
      </c>
      <c r="T545" t="s">
        <v>7156</v>
      </c>
      <c r="V545" t="s">
        <v>20845</v>
      </c>
      <c r="W545" t="s">
        <v>20846</v>
      </c>
      <c r="X545" t="s">
        <v>20847</v>
      </c>
      <c r="AB545" t="s">
        <v>15011</v>
      </c>
      <c r="AD545" t="s">
        <v>14688</v>
      </c>
      <c r="AF545" t="s">
        <v>16545</v>
      </c>
      <c r="AG545" s="23" t="s">
        <v>18716</v>
      </c>
      <c r="AH545" t="s">
        <v>3269</v>
      </c>
      <c r="AI545" t="s">
        <v>21020</v>
      </c>
      <c r="AK545" t="s">
        <v>15644</v>
      </c>
      <c r="AL545" t="s">
        <v>927</v>
      </c>
      <c r="AM545">
        <v>1930</v>
      </c>
      <c r="AN545" t="s">
        <v>561</v>
      </c>
      <c r="AQ545" t="s">
        <v>15525</v>
      </c>
      <c r="AR545" t="s">
        <v>9135</v>
      </c>
      <c r="AS545" t="s">
        <v>17650</v>
      </c>
    </row>
    <row r="546" spans="7:45">
      <c r="G546" t="s">
        <v>1882</v>
      </c>
      <c r="H546" t="s">
        <v>7838</v>
      </c>
      <c r="I546">
        <v>1911</v>
      </c>
      <c r="J546" t="s">
        <v>16072</v>
      </c>
      <c r="L546" t="s">
        <v>2899</v>
      </c>
      <c r="M546" t="s">
        <v>18491</v>
      </c>
      <c r="N546">
        <v>1958</v>
      </c>
      <c r="O546" t="s">
        <v>3841</v>
      </c>
      <c r="P546" s="4" t="s">
        <v>494</v>
      </c>
      <c r="U546" t="s">
        <v>7427</v>
      </c>
      <c r="W546" t="s">
        <v>19173</v>
      </c>
      <c r="X546" t="s">
        <v>19290</v>
      </c>
      <c r="Y546" t="s">
        <v>17163</v>
      </c>
      <c r="AB546" t="s">
        <v>14689</v>
      </c>
      <c r="AD546" t="s">
        <v>16744</v>
      </c>
      <c r="AF546" t="s">
        <v>8986</v>
      </c>
      <c r="AG546" t="s">
        <v>18717</v>
      </c>
      <c r="AH546" t="s">
        <v>1245</v>
      </c>
      <c r="AI546" t="s">
        <v>6624</v>
      </c>
      <c r="AK546" t="s">
        <v>15644</v>
      </c>
      <c r="AL546" t="s">
        <v>10885</v>
      </c>
      <c r="AM546">
        <v>1931</v>
      </c>
      <c r="AN546" t="s">
        <v>4135</v>
      </c>
      <c r="AO546" s="4" t="s">
        <v>19700</v>
      </c>
    </row>
    <row r="547" spans="7:45">
      <c r="G547" t="s">
        <v>21363</v>
      </c>
      <c r="H547" t="s">
        <v>12945</v>
      </c>
      <c r="I547">
        <v>1913</v>
      </c>
      <c r="J547" t="s">
        <v>13619</v>
      </c>
      <c r="M547" t="s">
        <v>18492</v>
      </c>
      <c r="O547" t="s">
        <v>3841</v>
      </c>
      <c r="Q547" t="s">
        <v>8617</v>
      </c>
      <c r="R547" t="s">
        <v>1121</v>
      </c>
      <c r="S547">
        <v>1926.9</v>
      </c>
      <c r="T547" t="s">
        <v>1122</v>
      </c>
      <c r="U547" t="s">
        <v>7427</v>
      </c>
      <c r="V547" t="s">
        <v>14667</v>
      </c>
      <c r="W547" t="s">
        <v>15186</v>
      </c>
      <c r="X547" t="s">
        <v>5099</v>
      </c>
      <c r="Y547" t="s">
        <v>16470</v>
      </c>
      <c r="AB547" t="s">
        <v>16745</v>
      </c>
      <c r="AD547" t="s">
        <v>16746</v>
      </c>
      <c r="AE547" t="s">
        <v>3184</v>
      </c>
      <c r="AF547" t="s">
        <v>3264</v>
      </c>
      <c r="AG547" t="s">
        <v>5721</v>
      </c>
      <c r="AH547" t="s">
        <v>12691</v>
      </c>
      <c r="AI547" t="s">
        <v>8304</v>
      </c>
      <c r="AJ547" t="s">
        <v>8044</v>
      </c>
      <c r="AO547" t="s">
        <v>5219</v>
      </c>
      <c r="AP547" t="s">
        <v>9826</v>
      </c>
      <c r="AQ547" t="s">
        <v>8448</v>
      </c>
    </row>
    <row r="548" spans="7:45">
      <c r="G548" t="s">
        <v>1882</v>
      </c>
      <c r="H548" t="s">
        <v>15856</v>
      </c>
      <c r="I548">
        <v>1913</v>
      </c>
      <c r="J548" t="s">
        <v>14811</v>
      </c>
      <c r="L548" t="s">
        <v>5620</v>
      </c>
      <c r="M548" t="s">
        <v>18493</v>
      </c>
      <c r="N548">
        <v>1951</v>
      </c>
      <c r="O548" t="s">
        <v>6992</v>
      </c>
      <c r="Q548" t="s">
        <v>8617</v>
      </c>
      <c r="R548" t="s">
        <v>862</v>
      </c>
      <c r="S548">
        <v>1924.9</v>
      </c>
      <c r="T548" t="s">
        <v>863</v>
      </c>
      <c r="U548" t="s">
        <v>7427</v>
      </c>
      <c r="V548" t="s">
        <v>592</v>
      </c>
      <c r="W548" t="s">
        <v>3232</v>
      </c>
      <c r="X548" t="s">
        <v>6534</v>
      </c>
      <c r="AB548" t="s">
        <v>16747</v>
      </c>
      <c r="AD548" t="s">
        <v>13489</v>
      </c>
      <c r="AG548" t="s">
        <v>10304</v>
      </c>
      <c r="AI548" t="s">
        <v>13998</v>
      </c>
      <c r="AK548" t="s">
        <v>1319</v>
      </c>
      <c r="AL548" t="s">
        <v>19179</v>
      </c>
      <c r="AM548" t="s">
        <v>3955</v>
      </c>
      <c r="AN548" t="s">
        <v>11004</v>
      </c>
      <c r="AO548" t="s">
        <v>5219</v>
      </c>
      <c r="AP548" t="s">
        <v>6800</v>
      </c>
      <c r="AQ548" t="s">
        <v>6128</v>
      </c>
      <c r="AR548">
        <v>1909</v>
      </c>
    </row>
    <row r="549" spans="7:45">
      <c r="G549" t="s">
        <v>1882</v>
      </c>
      <c r="H549" t="s">
        <v>10040</v>
      </c>
      <c r="I549">
        <v>1916</v>
      </c>
      <c r="J549" t="s">
        <v>14814</v>
      </c>
      <c r="L549" t="s">
        <v>9654</v>
      </c>
      <c r="M549" t="s">
        <v>10928</v>
      </c>
      <c r="Q549" t="s">
        <v>8617</v>
      </c>
      <c r="R549" t="s">
        <v>3357</v>
      </c>
      <c r="S549">
        <v>1933</v>
      </c>
      <c r="T549" t="s">
        <v>6681</v>
      </c>
      <c r="V549" t="s">
        <v>592</v>
      </c>
      <c r="W549" t="s">
        <v>5267</v>
      </c>
      <c r="AA549" t="s">
        <v>15180</v>
      </c>
      <c r="AB549" t="s">
        <v>19172</v>
      </c>
      <c r="AC549" t="s">
        <v>19212</v>
      </c>
      <c r="AD549" t="s">
        <v>14690</v>
      </c>
      <c r="AE549" t="s">
        <v>3184</v>
      </c>
      <c r="AG549" t="s">
        <v>13366</v>
      </c>
      <c r="AI549" t="s">
        <v>13999</v>
      </c>
      <c r="AO549" t="s">
        <v>5219</v>
      </c>
      <c r="AP549" t="s">
        <v>17462</v>
      </c>
      <c r="AQ549" t="s">
        <v>444</v>
      </c>
    </row>
    <row r="550" spans="7:45">
      <c r="G550" t="s">
        <v>1882</v>
      </c>
      <c r="H550" t="s">
        <v>11571</v>
      </c>
      <c r="I550">
        <v>1917</v>
      </c>
      <c r="J550" t="s">
        <v>8554</v>
      </c>
      <c r="L550" t="s">
        <v>13668</v>
      </c>
      <c r="M550" t="s">
        <v>5078</v>
      </c>
      <c r="P550" s="4" t="s">
        <v>11773</v>
      </c>
      <c r="U550" t="s">
        <v>7427</v>
      </c>
      <c r="V550" t="s">
        <v>8561</v>
      </c>
      <c r="W550" t="s">
        <v>8300</v>
      </c>
      <c r="X550" t="s">
        <v>3281</v>
      </c>
      <c r="Y550" t="s">
        <v>15572</v>
      </c>
      <c r="AB550" t="s">
        <v>14691</v>
      </c>
      <c r="AD550" t="s">
        <v>7109</v>
      </c>
      <c r="AE550" t="s">
        <v>3184</v>
      </c>
      <c r="AG550" t="s">
        <v>15311</v>
      </c>
      <c r="AI550" t="s">
        <v>14000</v>
      </c>
      <c r="AO550" t="s">
        <v>13542</v>
      </c>
    </row>
    <row r="551" spans="7:45">
      <c r="G551" t="s">
        <v>1882</v>
      </c>
      <c r="H551" t="s">
        <v>10784</v>
      </c>
      <c r="I551">
        <v>1918</v>
      </c>
      <c r="J551" t="s">
        <v>10394</v>
      </c>
      <c r="L551" t="s">
        <v>13668</v>
      </c>
      <c r="M551" t="s">
        <v>3049</v>
      </c>
      <c r="N551" t="s">
        <v>5208</v>
      </c>
      <c r="Q551" t="s">
        <v>9783</v>
      </c>
      <c r="R551" t="s">
        <v>4465</v>
      </c>
      <c r="T551" t="s">
        <v>6365</v>
      </c>
      <c r="V551" t="s">
        <v>10489</v>
      </c>
      <c r="W551" t="s">
        <v>15030</v>
      </c>
      <c r="X551" t="s">
        <v>15031</v>
      </c>
      <c r="Y551" t="s">
        <v>15032</v>
      </c>
      <c r="AB551" t="s">
        <v>7110</v>
      </c>
      <c r="AD551" t="s">
        <v>11258</v>
      </c>
      <c r="AG551" t="s">
        <v>14530</v>
      </c>
      <c r="AI551" t="s">
        <v>14001</v>
      </c>
      <c r="AO551" t="s">
        <v>5219</v>
      </c>
      <c r="AP551" t="s">
        <v>16342</v>
      </c>
      <c r="AQ551" t="s">
        <v>18859</v>
      </c>
      <c r="AR551" t="s">
        <v>2449</v>
      </c>
      <c r="AS551" t="s">
        <v>6777</v>
      </c>
    </row>
    <row r="552" spans="7:45">
      <c r="G552" t="s">
        <v>1882</v>
      </c>
      <c r="H552" t="s">
        <v>8555</v>
      </c>
      <c r="I552">
        <v>1920</v>
      </c>
      <c r="J552" t="s">
        <v>16792</v>
      </c>
      <c r="L552" t="s">
        <v>6580</v>
      </c>
      <c r="M552" t="s">
        <v>13889</v>
      </c>
      <c r="Q552" t="s">
        <v>9783</v>
      </c>
      <c r="R552" t="s">
        <v>2009</v>
      </c>
      <c r="T552" t="s">
        <v>6365</v>
      </c>
      <c r="U552" t="s">
        <v>7427</v>
      </c>
      <c r="V552" t="s">
        <v>10489</v>
      </c>
      <c r="W552" t="s">
        <v>3856</v>
      </c>
      <c r="X552" t="s">
        <v>5643</v>
      </c>
      <c r="AA552" t="s">
        <v>592</v>
      </c>
      <c r="AB552" t="s">
        <v>10871</v>
      </c>
      <c r="AC552" t="s">
        <v>10872</v>
      </c>
      <c r="AE552" t="s">
        <v>3184</v>
      </c>
      <c r="AF552" t="s">
        <v>16613</v>
      </c>
      <c r="AG552" t="s">
        <v>18718</v>
      </c>
      <c r="AH552" t="s">
        <v>4429</v>
      </c>
      <c r="AI552" t="s">
        <v>16344</v>
      </c>
      <c r="AO552" s="4" t="s">
        <v>9165</v>
      </c>
    </row>
    <row r="553" spans="7:45">
      <c r="G553" t="s">
        <v>1882</v>
      </c>
      <c r="H553" t="s">
        <v>17573</v>
      </c>
      <c r="I553">
        <v>1921</v>
      </c>
      <c r="J553" t="s">
        <v>17574</v>
      </c>
      <c r="L553" t="s">
        <v>7241</v>
      </c>
      <c r="M553" t="s">
        <v>17069</v>
      </c>
      <c r="Q553" t="s">
        <v>8617</v>
      </c>
      <c r="R553" t="s">
        <v>2787</v>
      </c>
      <c r="T553" t="s">
        <v>6365</v>
      </c>
      <c r="U553" t="s">
        <v>7427</v>
      </c>
      <c r="V553" t="s">
        <v>7713</v>
      </c>
      <c r="W553" t="s">
        <v>10854</v>
      </c>
      <c r="X553" t="s">
        <v>2010</v>
      </c>
      <c r="Y553" t="s">
        <v>6007</v>
      </c>
      <c r="AA553" t="s">
        <v>7125</v>
      </c>
      <c r="AB553" t="s">
        <v>12719</v>
      </c>
      <c r="AC553">
        <v>1911</v>
      </c>
      <c r="AF553" t="s">
        <v>3869</v>
      </c>
      <c r="AG553" t="s">
        <v>18719</v>
      </c>
      <c r="AH553" t="s">
        <v>2074</v>
      </c>
      <c r="AI553" t="s">
        <v>10268</v>
      </c>
      <c r="AO553" t="s">
        <v>5219</v>
      </c>
      <c r="AP553" t="s">
        <v>10681</v>
      </c>
      <c r="AQ553" t="s">
        <v>10212</v>
      </c>
      <c r="AR553">
        <v>1964</v>
      </c>
    </row>
    <row r="554" spans="7:45">
      <c r="G554" t="s">
        <v>1882</v>
      </c>
      <c r="H554" t="s">
        <v>17094</v>
      </c>
      <c r="I554">
        <v>1935</v>
      </c>
      <c r="J554" t="s">
        <v>11971</v>
      </c>
      <c r="K554" t="s">
        <v>3184</v>
      </c>
      <c r="M554" t="s">
        <v>7945</v>
      </c>
      <c r="O554" t="s">
        <v>13627</v>
      </c>
      <c r="P554" s="4" t="s">
        <v>19438</v>
      </c>
      <c r="U554" t="s">
        <v>7427</v>
      </c>
      <c r="V554" t="s">
        <v>11060</v>
      </c>
      <c r="W554" t="s">
        <v>4053</v>
      </c>
      <c r="X554">
        <v>1857</v>
      </c>
      <c r="Y554" t="s">
        <v>12412</v>
      </c>
      <c r="AA554" t="s">
        <v>11353</v>
      </c>
      <c r="AB554" t="s">
        <v>14694</v>
      </c>
      <c r="AC554">
        <v>1909</v>
      </c>
      <c r="AE554" t="s">
        <v>3184</v>
      </c>
      <c r="AF554" t="s">
        <v>14856</v>
      </c>
      <c r="AG554" t="s">
        <v>18983</v>
      </c>
      <c r="AH554" t="s">
        <v>19301</v>
      </c>
      <c r="AI554" t="s">
        <v>5986</v>
      </c>
      <c r="AP554" t="s">
        <v>20122</v>
      </c>
      <c r="AQ554" t="s">
        <v>20123</v>
      </c>
      <c r="AR554">
        <v>1964</v>
      </c>
      <c r="AS554" t="s">
        <v>20125</v>
      </c>
    </row>
    <row r="555" spans="7:45">
      <c r="G555" t="s">
        <v>1882</v>
      </c>
      <c r="H555" t="s">
        <v>12029</v>
      </c>
      <c r="I555">
        <v>1937</v>
      </c>
      <c r="J555" t="s">
        <v>12030</v>
      </c>
      <c r="L555" t="s">
        <v>2663</v>
      </c>
      <c r="M555" t="s">
        <v>7160</v>
      </c>
      <c r="N555" t="s">
        <v>2449</v>
      </c>
      <c r="R555" t="s">
        <v>16811</v>
      </c>
      <c r="S555" t="s">
        <v>15275</v>
      </c>
      <c r="T555" s="1">
        <v>31</v>
      </c>
      <c r="U555" t="s">
        <v>7427</v>
      </c>
      <c r="V555" t="s">
        <v>4054</v>
      </c>
      <c r="W555" t="s">
        <v>4055</v>
      </c>
      <c r="X555">
        <v>1872</v>
      </c>
      <c r="Y555" t="s">
        <v>14330</v>
      </c>
      <c r="AA555" t="s">
        <v>12246</v>
      </c>
      <c r="AB555" t="s">
        <v>12911</v>
      </c>
      <c r="AE555" t="s">
        <v>3184</v>
      </c>
      <c r="AF555" t="s">
        <v>17322</v>
      </c>
      <c r="AG555" t="s">
        <v>18977</v>
      </c>
      <c r="AH555" t="s">
        <v>19257</v>
      </c>
      <c r="AI555" t="s">
        <v>13017</v>
      </c>
      <c r="AO555" s="4"/>
      <c r="AP555" t="s">
        <v>19990</v>
      </c>
      <c r="AQ555" t="s">
        <v>19991</v>
      </c>
      <c r="AR555">
        <v>1965</v>
      </c>
      <c r="AS555" t="s">
        <v>20124</v>
      </c>
    </row>
    <row r="556" spans="7:45">
      <c r="G556" t="s">
        <v>1882</v>
      </c>
      <c r="H556" t="s">
        <v>15440</v>
      </c>
      <c r="I556">
        <v>1940</v>
      </c>
      <c r="J556" t="s">
        <v>11972</v>
      </c>
      <c r="M556" t="s">
        <v>16286</v>
      </c>
      <c r="N556">
        <v>1756</v>
      </c>
      <c r="R556" t="s">
        <v>16942</v>
      </c>
      <c r="S556" t="s">
        <v>15275</v>
      </c>
      <c r="T556" t="s">
        <v>16943</v>
      </c>
      <c r="U556" t="s">
        <v>7427</v>
      </c>
      <c r="V556" t="s">
        <v>2496</v>
      </c>
      <c r="W556" t="s">
        <v>2765</v>
      </c>
      <c r="X556">
        <v>1860</v>
      </c>
      <c r="Y556" t="s">
        <v>12692</v>
      </c>
      <c r="AA556" t="s">
        <v>11744</v>
      </c>
      <c r="AB556" t="s">
        <v>1880</v>
      </c>
      <c r="AC556">
        <v>1926</v>
      </c>
      <c r="AG556" t="s">
        <v>19178</v>
      </c>
      <c r="AH556" t="s">
        <v>19257</v>
      </c>
      <c r="AI556" t="s">
        <v>2321</v>
      </c>
      <c r="AO556" t="s">
        <v>5219</v>
      </c>
      <c r="AP556" t="s">
        <v>4296</v>
      </c>
      <c r="AQ556" t="s">
        <v>15581</v>
      </c>
    </row>
    <row r="557" spans="7:45">
      <c r="G557" t="s">
        <v>1882</v>
      </c>
      <c r="H557" t="s">
        <v>10566</v>
      </c>
      <c r="I557">
        <v>1940</v>
      </c>
      <c r="J557" t="s">
        <v>10567</v>
      </c>
      <c r="K557" t="s">
        <v>3184</v>
      </c>
      <c r="M557" t="s">
        <v>7161</v>
      </c>
      <c r="N557">
        <v>1756</v>
      </c>
      <c r="Q557" t="s">
        <v>16427</v>
      </c>
      <c r="R557" t="s">
        <v>5572</v>
      </c>
      <c r="T557" t="s">
        <v>8679</v>
      </c>
      <c r="U557" t="s">
        <v>7427</v>
      </c>
      <c r="V557" t="s">
        <v>13867</v>
      </c>
      <c r="W557" t="s">
        <v>12868</v>
      </c>
      <c r="X557">
        <v>1860</v>
      </c>
      <c r="Y557" t="s">
        <v>15572</v>
      </c>
      <c r="AA557" t="s">
        <v>7464</v>
      </c>
      <c r="AB557" t="s">
        <v>7465</v>
      </c>
      <c r="AC557">
        <v>1940</v>
      </c>
      <c r="AG557" t="s">
        <v>18720</v>
      </c>
      <c r="AH557" t="s">
        <v>10324</v>
      </c>
      <c r="AI557" t="s">
        <v>15100</v>
      </c>
      <c r="AO557" t="s">
        <v>5219</v>
      </c>
      <c r="AP557" t="s">
        <v>8735</v>
      </c>
      <c r="AQ557" t="s">
        <v>8747</v>
      </c>
    </row>
    <row r="558" spans="7:45">
      <c r="G558" t="s">
        <v>1882</v>
      </c>
      <c r="H558" t="s">
        <v>10445</v>
      </c>
      <c r="I558">
        <v>1942</v>
      </c>
      <c r="J558" t="s">
        <v>7605</v>
      </c>
      <c r="M558" t="s">
        <v>12003</v>
      </c>
      <c r="N558">
        <v>1756</v>
      </c>
      <c r="R558" t="s">
        <v>18564</v>
      </c>
      <c r="S558" t="s">
        <v>6571</v>
      </c>
      <c r="T558" t="s">
        <v>7231</v>
      </c>
      <c r="U558" t="s">
        <v>7427</v>
      </c>
      <c r="V558" t="s">
        <v>13867</v>
      </c>
      <c r="W558" t="s">
        <v>13252</v>
      </c>
      <c r="X558">
        <v>1860</v>
      </c>
      <c r="Y558" t="s">
        <v>17379</v>
      </c>
      <c r="AA558" t="s">
        <v>20052</v>
      </c>
      <c r="AB558" t="s">
        <v>20053</v>
      </c>
      <c r="AC558">
        <v>1956</v>
      </c>
      <c r="AD558" t="s">
        <v>20054</v>
      </c>
      <c r="AF558" t="s">
        <v>16427</v>
      </c>
      <c r="AG558" t="s">
        <v>18721</v>
      </c>
      <c r="AI558" t="s">
        <v>15100</v>
      </c>
      <c r="AO558" t="s">
        <v>5219</v>
      </c>
      <c r="AP558" t="s">
        <v>11193</v>
      </c>
      <c r="AQ558" t="s">
        <v>5836</v>
      </c>
      <c r="AR558" t="s">
        <v>5348</v>
      </c>
    </row>
    <row r="559" spans="7:45">
      <c r="G559" t="s">
        <v>1882</v>
      </c>
      <c r="H559" t="s">
        <v>10568</v>
      </c>
      <c r="I559">
        <v>1942</v>
      </c>
      <c r="J559" t="s">
        <v>10570</v>
      </c>
      <c r="K559" t="s">
        <v>7427</v>
      </c>
      <c r="M559" t="s">
        <v>2297</v>
      </c>
      <c r="N559">
        <v>1756</v>
      </c>
      <c r="Q559" t="s">
        <v>1773</v>
      </c>
      <c r="R559" s="4" t="s">
        <v>1737</v>
      </c>
      <c r="S559">
        <v>1936</v>
      </c>
      <c r="T559" t="s">
        <v>20940</v>
      </c>
      <c r="U559" t="s">
        <v>7427</v>
      </c>
      <c r="V559" t="s">
        <v>13867</v>
      </c>
      <c r="W559" t="s">
        <v>8854</v>
      </c>
      <c r="X559" t="s">
        <v>3430</v>
      </c>
      <c r="Y559" t="s">
        <v>4461</v>
      </c>
      <c r="AG559" t="s">
        <v>9321</v>
      </c>
      <c r="AH559" t="s">
        <v>19213</v>
      </c>
      <c r="AO559" t="s">
        <v>5219</v>
      </c>
      <c r="AP559" t="s">
        <v>8579</v>
      </c>
      <c r="AQ559" t="s">
        <v>9400</v>
      </c>
      <c r="AS559" t="s">
        <v>16470</v>
      </c>
    </row>
    <row r="560" spans="7:45">
      <c r="G560" t="s">
        <v>1882</v>
      </c>
      <c r="H560" t="s">
        <v>10569</v>
      </c>
      <c r="I560">
        <v>1942</v>
      </c>
      <c r="J560" t="s">
        <v>10571</v>
      </c>
      <c r="L560" t="s">
        <v>3175</v>
      </c>
      <c r="M560" t="s">
        <v>4486</v>
      </c>
      <c r="N560">
        <v>1844</v>
      </c>
      <c r="O560" t="s">
        <v>11873</v>
      </c>
      <c r="Q560" t="s">
        <v>1773</v>
      </c>
      <c r="R560" s="10" t="s">
        <v>20933</v>
      </c>
      <c r="S560">
        <v>1937</v>
      </c>
      <c r="T560" t="s">
        <v>20941</v>
      </c>
      <c r="U560" t="s">
        <v>7427</v>
      </c>
      <c r="V560" t="s">
        <v>13867</v>
      </c>
      <c r="W560" t="s">
        <v>9138</v>
      </c>
      <c r="X560">
        <v>1864</v>
      </c>
      <c r="Y560" t="s">
        <v>9139</v>
      </c>
      <c r="AG560" t="s">
        <v>1577</v>
      </c>
      <c r="AI560" t="s">
        <v>8604</v>
      </c>
      <c r="AO560" s="4" t="s">
        <v>1741</v>
      </c>
    </row>
    <row r="561" spans="7:45">
      <c r="G561" t="s">
        <v>1882</v>
      </c>
      <c r="H561" t="s">
        <v>8400</v>
      </c>
      <c r="I561" t="s">
        <v>8378</v>
      </c>
      <c r="J561" t="s">
        <v>7375</v>
      </c>
      <c r="L561" t="s">
        <v>5779</v>
      </c>
      <c r="M561" t="s">
        <v>4453</v>
      </c>
      <c r="N561">
        <v>1869</v>
      </c>
      <c r="O561" t="s">
        <v>4019</v>
      </c>
      <c r="Q561" t="s">
        <v>1773</v>
      </c>
      <c r="R561" s="4" t="s">
        <v>20930</v>
      </c>
      <c r="S561" t="s">
        <v>20931</v>
      </c>
      <c r="T561" t="s">
        <v>20932</v>
      </c>
      <c r="U561" t="s">
        <v>452</v>
      </c>
      <c r="V561" t="s">
        <v>8325</v>
      </c>
      <c r="W561" t="s">
        <v>9195</v>
      </c>
      <c r="X561">
        <v>1866</v>
      </c>
      <c r="Y561" t="s">
        <v>15572</v>
      </c>
      <c r="AG561" t="s">
        <v>8848</v>
      </c>
      <c r="AH561" t="s">
        <v>10311</v>
      </c>
      <c r="AI561" t="s">
        <v>7225</v>
      </c>
      <c r="AO561" t="s">
        <v>5219</v>
      </c>
      <c r="AP561" t="s">
        <v>4112</v>
      </c>
      <c r="AQ561" t="s">
        <v>1030</v>
      </c>
    </row>
    <row r="562" spans="7:45">
      <c r="G562" t="s">
        <v>1882</v>
      </c>
      <c r="H562" t="s">
        <v>8555</v>
      </c>
      <c r="I562">
        <v>1962</v>
      </c>
      <c r="J562" t="s">
        <v>7376</v>
      </c>
      <c r="L562" t="s">
        <v>14488</v>
      </c>
      <c r="M562" t="s">
        <v>8229</v>
      </c>
      <c r="N562">
        <v>1880</v>
      </c>
      <c r="Q562" t="s">
        <v>1773</v>
      </c>
      <c r="R562" s="4" t="s">
        <v>20939</v>
      </c>
      <c r="S562">
        <v>1945</v>
      </c>
      <c r="T562" t="s">
        <v>20934</v>
      </c>
      <c r="V562" t="s">
        <v>16056</v>
      </c>
      <c r="W562" t="s">
        <v>16057</v>
      </c>
      <c r="X562" t="s">
        <v>8479</v>
      </c>
      <c r="Y562" t="s">
        <v>16055</v>
      </c>
      <c r="AG562" t="s">
        <v>7224</v>
      </c>
      <c r="AI562" t="s">
        <v>14258</v>
      </c>
      <c r="AO562" t="s">
        <v>5219</v>
      </c>
      <c r="AP562" t="s">
        <v>7291</v>
      </c>
      <c r="AQ562" t="s">
        <v>12057</v>
      </c>
    </row>
    <row r="563" spans="7:45">
      <c r="G563" t="s">
        <v>1882</v>
      </c>
      <c r="H563" t="s">
        <v>8555</v>
      </c>
      <c r="I563">
        <v>1965</v>
      </c>
      <c r="J563" t="s">
        <v>7377</v>
      </c>
      <c r="L563" t="s">
        <v>3141</v>
      </c>
      <c r="M563" t="s">
        <v>13845</v>
      </c>
      <c r="N563" t="s">
        <v>13846</v>
      </c>
      <c r="O563" t="s">
        <v>17293</v>
      </c>
      <c r="Q563" t="s">
        <v>1773</v>
      </c>
      <c r="R563" s="10" t="s">
        <v>20935</v>
      </c>
      <c r="S563">
        <v>1952</v>
      </c>
      <c r="T563" t="s">
        <v>20943</v>
      </c>
      <c r="V563" t="s">
        <v>16056</v>
      </c>
      <c r="W563" t="s">
        <v>16058</v>
      </c>
      <c r="X563" t="s">
        <v>17281</v>
      </c>
      <c r="Y563" t="s">
        <v>16059</v>
      </c>
      <c r="AF563" t="s">
        <v>18722</v>
      </c>
      <c r="AG563" t="s">
        <v>13532</v>
      </c>
      <c r="AO563" t="s">
        <v>5219</v>
      </c>
      <c r="AP563" t="s">
        <v>11642</v>
      </c>
      <c r="AQ563" t="s">
        <v>12828</v>
      </c>
    </row>
    <row r="564" spans="7:45">
      <c r="G564" t="s">
        <v>1882</v>
      </c>
      <c r="H564" t="s">
        <v>7378</v>
      </c>
      <c r="I564">
        <v>1966</v>
      </c>
      <c r="J564" t="s">
        <v>7379</v>
      </c>
      <c r="L564" t="s">
        <v>9747</v>
      </c>
      <c r="M564" t="s">
        <v>8597</v>
      </c>
      <c r="Q564" t="s">
        <v>1773</v>
      </c>
      <c r="R564" s="4" t="s">
        <v>20936</v>
      </c>
      <c r="S564">
        <v>1953</v>
      </c>
      <c r="T564" t="s">
        <v>20942</v>
      </c>
      <c r="U564" t="s">
        <v>7427</v>
      </c>
      <c r="V564" t="s">
        <v>16774</v>
      </c>
      <c r="W564" t="s">
        <v>11668</v>
      </c>
      <c r="X564">
        <v>1877</v>
      </c>
      <c r="Y564" t="s">
        <v>12692</v>
      </c>
      <c r="AF564" t="s">
        <v>4009</v>
      </c>
      <c r="AG564" t="s">
        <v>15120</v>
      </c>
      <c r="AI564" t="s">
        <v>15121</v>
      </c>
      <c r="AO564" s="10" t="s">
        <v>18270</v>
      </c>
      <c r="AS564" t="s">
        <v>19902</v>
      </c>
    </row>
    <row r="565" spans="7:45">
      <c r="G565" t="s">
        <v>1882</v>
      </c>
      <c r="H565" t="s">
        <v>8555</v>
      </c>
      <c r="I565">
        <v>1968</v>
      </c>
      <c r="J565" t="s">
        <v>7382</v>
      </c>
      <c r="L565" t="s">
        <v>8340</v>
      </c>
      <c r="M565" t="s">
        <v>4499</v>
      </c>
      <c r="Q565" t="s">
        <v>1773</v>
      </c>
      <c r="R565" s="4" t="s">
        <v>2786</v>
      </c>
      <c r="S565">
        <v>1954</v>
      </c>
      <c r="T565" t="s">
        <v>3424</v>
      </c>
      <c r="V565" t="s">
        <v>2587</v>
      </c>
      <c r="W565" t="s">
        <v>14671</v>
      </c>
      <c r="X565">
        <v>1877</v>
      </c>
      <c r="Y565" t="s">
        <v>14672</v>
      </c>
      <c r="AE565" t="s">
        <v>3184</v>
      </c>
      <c r="AF565" t="s">
        <v>12310</v>
      </c>
      <c r="AG565" t="s">
        <v>13705</v>
      </c>
      <c r="AH565">
        <v>1834</v>
      </c>
      <c r="AI565" t="s">
        <v>13706</v>
      </c>
      <c r="AP565" t="s">
        <v>8825</v>
      </c>
      <c r="AQ565" t="s">
        <v>7367</v>
      </c>
      <c r="AR565" t="s">
        <v>13178</v>
      </c>
    </row>
    <row r="566" spans="7:45">
      <c r="G566" t="s">
        <v>1882</v>
      </c>
      <c r="H566" t="s">
        <v>6020</v>
      </c>
      <c r="I566">
        <v>1969</v>
      </c>
      <c r="J566" t="s">
        <v>6021</v>
      </c>
      <c r="L566" t="s">
        <v>13890</v>
      </c>
      <c r="M566" t="s">
        <v>1988</v>
      </c>
      <c r="Q566" t="s">
        <v>1773</v>
      </c>
      <c r="R566" t="s">
        <v>20937</v>
      </c>
      <c r="S566">
        <v>1956</v>
      </c>
      <c r="T566" t="s">
        <v>20938</v>
      </c>
      <c r="U566" t="s">
        <v>7427</v>
      </c>
      <c r="V566" t="s">
        <v>2587</v>
      </c>
      <c r="W566" t="s">
        <v>19611</v>
      </c>
      <c r="X566">
        <v>1894</v>
      </c>
      <c r="Y566" t="s">
        <v>15572</v>
      </c>
      <c r="AF566" t="s">
        <v>6230</v>
      </c>
      <c r="AG566" t="s">
        <v>18723</v>
      </c>
      <c r="AH566" t="s">
        <v>14317</v>
      </c>
      <c r="AI566" t="s">
        <v>5120</v>
      </c>
      <c r="AP566" t="s">
        <v>4830</v>
      </c>
      <c r="AQ566" t="s">
        <v>17110</v>
      </c>
      <c r="AR566">
        <v>1878</v>
      </c>
    </row>
    <row r="567" spans="7:45">
      <c r="G567" t="s">
        <v>1882</v>
      </c>
      <c r="H567" t="s">
        <v>6022</v>
      </c>
      <c r="I567">
        <v>1969</v>
      </c>
      <c r="J567" t="s">
        <v>6023</v>
      </c>
      <c r="K567" s="4" t="s">
        <v>8969</v>
      </c>
      <c r="P567" s="4" t="s">
        <v>9484</v>
      </c>
      <c r="V567" t="s">
        <v>13267</v>
      </c>
      <c r="W567" t="s">
        <v>13268</v>
      </c>
      <c r="X567">
        <v>1881</v>
      </c>
      <c r="Y567" t="s">
        <v>2061</v>
      </c>
      <c r="AE567" t="s">
        <v>3184</v>
      </c>
      <c r="AF567" t="s">
        <v>1198</v>
      </c>
      <c r="AG567" t="s">
        <v>18724</v>
      </c>
      <c r="AH567" t="s">
        <v>1824</v>
      </c>
      <c r="AI567" t="s">
        <v>1427</v>
      </c>
      <c r="AO567" s="4" t="s">
        <v>19901</v>
      </c>
      <c r="AS567" s="9"/>
    </row>
    <row r="568" spans="7:45">
      <c r="G568" t="s">
        <v>1882</v>
      </c>
      <c r="H568" t="s">
        <v>6024</v>
      </c>
      <c r="I568">
        <v>1970</v>
      </c>
      <c r="J568" t="s">
        <v>8676</v>
      </c>
      <c r="L568" t="s">
        <v>7495</v>
      </c>
      <c r="M568" t="s">
        <v>7053</v>
      </c>
      <c r="O568" t="s">
        <v>7054</v>
      </c>
      <c r="Q568" t="s">
        <v>13023</v>
      </c>
      <c r="R568" t="s">
        <v>4636</v>
      </c>
      <c r="U568" t="s">
        <v>7427</v>
      </c>
      <c r="V568" t="s">
        <v>13406</v>
      </c>
      <c r="W568" t="s">
        <v>13511</v>
      </c>
      <c r="X568" t="s">
        <v>9332</v>
      </c>
      <c r="Y568" t="s">
        <v>4243</v>
      </c>
      <c r="AF568" t="s">
        <v>9835</v>
      </c>
      <c r="AG568" t="s">
        <v>18426</v>
      </c>
      <c r="AH568">
        <v>1799</v>
      </c>
      <c r="AI568" t="s">
        <v>7128</v>
      </c>
      <c r="AP568" t="s">
        <v>19903</v>
      </c>
      <c r="AQ568" t="s">
        <v>20290</v>
      </c>
      <c r="AR568">
        <v>1999</v>
      </c>
      <c r="AS568" t="s">
        <v>20291</v>
      </c>
    </row>
    <row r="569" spans="7:45">
      <c r="G569" t="s">
        <v>12069</v>
      </c>
      <c r="H569" t="s">
        <v>13959</v>
      </c>
      <c r="I569">
        <v>1908</v>
      </c>
      <c r="J569" t="s">
        <v>10362</v>
      </c>
      <c r="L569" t="s">
        <v>7495</v>
      </c>
      <c r="M569" t="s">
        <v>17136</v>
      </c>
      <c r="N569">
        <v>1785</v>
      </c>
      <c r="O569" t="s">
        <v>17137</v>
      </c>
      <c r="Q569" t="s">
        <v>4878</v>
      </c>
      <c r="R569" t="s">
        <v>10578</v>
      </c>
      <c r="S569">
        <v>1980</v>
      </c>
      <c r="V569" t="s">
        <v>14627</v>
      </c>
      <c r="W569" t="s">
        <v>2200</v>
      </c>
      <c r="X569">
        <v>1889</v>
      </c>
      <c r="AF569" t="s">
        <v>15753</v>
      </c>
      <c r="AG569" t="s">
        <v>18725</v>
      </c>
      <c r="AH569">
        <v>1817</v>
      </c>
      <c r="AI569" t="s">
        <v>8508</v>
      </c>
      <c r="AO569" s="4" t="s">
        <v>20594</v>
      </c>
    </row>
    <row r="570" spans="7:45" ht="16.5">
      <c r="G570" t="s">
        <v>13422</v>
      </c>
      <c r="H570" t="s">
        <v>5948</v>
      </c>
      <c r="I570">
        <v>1908</v>
      </c>
      <c r="J570" t="s">
        <v>4080</v>
      </c>
      <c r="K570" t="s">
        <v>20548</v>
      </c>
      <c r="L570" t="s">
        <v>20545</v>
      </c>
      <c r="M570" t="s">
        <v>20546</v>
      </c>
      <c r="N570" t="s">
        <v>20547</v>
      </c>
      <c r="O570" t="s">
        <v>20513</v>
      </c>
      <c r="Q570" t="s">
        <v>10580</v>
      </c>
      <c r="R570" t="s">
        <v>3990</v>
      </c>
      <c r="V570" t="s">
        <v>12673</v>
      </c>
      <c r="W570" t="s">
        <v>12674</v>
      </c>
      <c r="X570">
        <v>1889</v>
      </c>
      <c r="Y570" t="s">
        <v>12675</v>
      </c>
      <c r="AF570" t="s">
        <v>592</v>
      </c>
      <c r="AG570" t="s">
        <v>13764</v>
      </c>
      <c r="AI570" t="s">
        <v>7877</v>
      </c>
      <c r="AO570" t="s">
        <v>20627</v>
      </c>
      <c r="AP570" s="18" t="s">
        <v>20601</v>
      </c>
      <c r="AQ570" s="18" t="s">
        <v>20617</v>
      </c>
      <c r="AR570">
        <v>1998</v>
      </c>
      <c r="AS570" t="s">
        <v>20616</v>
      </c>
    </row>
    <row r="571" spans="7:45">
      <c r="G571" t="s">
        <v>4292</v>
      </c>
      <c r="H571" t="s">
        <v>8199</v>
      </c>
      <c r="I571">
        <v>1908</v>
      </c>
      <c r="J571" t="s">
        <v>5254</v>
      </c>
      <c r="L571" t="s">
        <v>8970</v>
      </c>
      <c r="M571" t="s">
        <v>8971</v>
      </c>
      <c r="N571" t="s">
        <v>6273</v>
      </c>
      <c r="O571" t="s">
        <v>1979</v>
      </c>
      <c r="Q571" t="s">
        <v>14428</v>
      </c>
      <c r="R571" t="s">
        <v>9668</v>
      </c>
      <c r="U571" s="4" t="s">
        <v>7297</v>
      </c>
      <c r="AF571" t="s">
        <v>11351</v>
      </c>
      <c r="AG571" t="s">
        <v>7659</v>
      </c>
      <c r="AI571" t="s">
        <v>7686</v>
      </c>
      <c r="AO571" s="17" t="s">
        <v>20628</v>
      </c>
      <c r="AP571" t="s">
        <v>20692</v>
      </c>
      <c r="AQ571" t="s">
        <v>20693</v>
      </c>
      <c r="AR571">
        <v>1950</v>
      </c>
    </row>
    <row r="572" spans="7:45">
      <c r="G572" t="s">
        <v>4292</v>
      </c>
      <c r="H572" t="s">
        <v>22</v>
      </c>
      <c r="I572">
        <v>1942</v>
      </c>
      <c r="J572" t="s">
        <v>346</v>
      </c>
      <c r="K572" s="4" t="s">
        <v>17290</v>
      </c>
      <c r="P572" s="4" t="s">
        <v>19431</v>
      </c>
      <c r="U572" t="s">
        <v>7427</v>
      </c>
      <c r="W572" t="s">
        <v>7298</v>
      </c>
      <c r="X572" t="s">
        <v>66</v>
      </c>
      <c r="AF572" t="s">
        <v>7228</v>
      </c>
      <c r="AG572" t="s">
        <v>6960</v>
      </c>
      <c r="AO572" s="4"/>
      <c r="AP572" t="s">
        <v>20694</v>
      </c>
      <c r="AQ572" t="s">
        <v>20695</v>
      </c>
      <c r="AR572" t="s">
        <v>20696</v>
      </c>
    </row>
    <row r="573" spans="7:45">
      <c r="G573" t="s">
        <v>15185</v>
      </c>
      <c r="H573" t="s">
        <v>13647</v>
      </c>
      <c r="I573">
        <v>1908</v>
      </c>
      <c r="L573" t="s">
        <v>3605</v>
      </c>
      <c r="M573" t="s">
        <v>5644</v>
      </c>
      <c r="N573" t="s">
        <v>5645</v>
      </c>
      <c r="P573" t="s">
        <v>7427</v>
      </c>
      <c r="Q573" t="s">
        <v>17210</v>
      </c>
      <c r="R573" t="s">
        <v>13492</v>
      </c>
      <c r="T573" t="s">
        <v>13227</v>
      </c>
      <c r="U573" s="4" t="s">
        <v>9584</v>
      </c>
      <c r="AF573" t="s">
        <v>2534</v>
      </c>
      <c r="AG573" t="s">
        <v>2535</v>
      </c>
      <c r="AH573" t="s">
        <v>7917</v>
      </c>
      <c r="AI573" t="s">
        <v>2536</v>
      </c>
      <c r="AO573" s="4"/>
      <c r="AP573" t="s">
        <v>20697</v>
      </c>
      <c r="AQ573" t="s">
        <v>20698</v>
      </c>
      <c r="AR573">
        <v>1968</v>
      </c>
    </row>
    <row r="574" spans="7:45">
      <c r="G574" t="s">
        <v>6709</v>
      </c>
      <c r="H574" t="s">
        <v>11480</v>
      </c>
      <c r="I574">
        <v>1909</v>
      </c>
      <c r="J574" t="s">
        <v>8093</v>
      </c>
      <c r="L574" t="s">
        <v>17291</v>
      </c>
      <c r="M574" t="s">
        <v>11142</v>
      </c>
      <c r="N574">
        <v>1980</v>
      </c>
      <c r="O574" t="s">
        <v>2113</v>
      </c>
      <c r="P574" t="s">
        <v>7427</v>
      </c>
      <c r="Q574" t="s">
        <v>128</v>
      </c>
      <c r="R574" t="s">
        <v>7822</v>
      </c>
      <c r="U574" t="s">
        <v>7427</v>
      </c>
      <c r="V574" t="s">
        <v>12371</v>
      </c>
      <c r="W574" t="s">
        <v>17361</v>
      </c>
      <c r="X574">
        <v>1915</v>
      </c>
      <c r="Y574" t="s">
        <v>2327</v>
      </c>
      <c r="AF574" t="s">
        <v>13761</v>
      </c>
      <c r="AG574" t="s">
        <v>14254</v>
      </c>
      <c r="AH574">
        <v>1928</v>
      </c>
      <c r="AI574" t="s">
        <v>8683</v>
      </c>
      <c r="AP574" t="s">
        <v>20699</v>
      </c>
      <c r="AQ574" t="s">
        <v>20700</v>
      </c>
      <c r="AR574">
        <v>1968</v>
      </c>
    </row>
    <row r="575" spans="7:45">
      <c r="G575" t="s">
        <v>5773</v>
      </c>
      <c r="H575" t="s">
        <v>10959</v>
      </c>
      <c r="I575">
        <v>1909</v>
      </c>
      <c r="J575" t="s">
        <v>8988</v>
      </c>
      <c r="K575" t="s">
        <v>9155</v>
      </c>
      <c r="P575" t="s">
        <v>7427</v>
      </c>
      <c r="Q575" t="s">
        <v>128</v>
      </c>
      <c r="R575" t="s">
        <v>5866</v>
      </c>
      <c r="V575" t="s">
        <v>260</v>
      </c>
      <c r="W575" t="s">
        <v>12391</v>
      </c>
      <c r="X575">
        <v>1916</v>
      </c>
      <c r="Y575" t="s">
        <v>3381</v>
      </c>
      <c r="AF575" t="s">
        <v>4277</v>
      </c>
      <c r="AG575" t="s">
        <v>13830</v>
      </c>
      <c r="AH575">
        <v>1943</v>
      </c>
      <c r="AI575" t="s">
        <v>8761</v>
      </c>
      <c r="AP575" t="s">
        <v>20629</v>
      </c>
      <c r="AQ575" t="s">
        <v>20701</v>
      </c>
      <c r="AR575">
        <v>1978</v>
      </c>
    </row>
    <row r="576" spans="7:45">
      <c r="G576" t="s">
        <v>12810</v>
      </c>
      <c r="H576" t="s">
        <v>12999</v>
      </c>
      <c r="I576">
        <v>1909</v>
      </c>
      <c r="J576" t="s">
        <v>13000</v>
      </c>
      <c r="K576" t="s">
        <v>3184</v>
      </c>
      <c r="L576" t="s">
        <v>8617</v>
      </c>
      <c r="M576" t="s">
        <v>9156</v>
      </c>
      <c r="N576" t="s">
        <v>9157</v>
      </c>
      <c r="O576" t="s">
        <v>14587</v>
      </c>
      <c r="P576" t="s">
        <v>7427</v>
      </c>
      <c r="Q576" t="s">
        <v>7044</v>
      </c>
      <c r="R576" t="s">
        <v>2639</v>
      </c>
      <c r="V576" t="s">
        <v>253</v>
      </c>
      <c r="W576" t="s">
        <v>7168</v>
      </c>
      <c r="X576">
        <v>1919</v>
      </c>
      <c r="Y576" t="s">
        <v>17349</v>
      </c>
      <c r="AE576" s="10" t="s">
        <v>19732</v>
      </c>
      <c r="AP576" t="s">
        <v>20620</v>
      </c>
      <c r="AQ576" s="4" t="s">
        <v>20638</v>
      </c>
      <c r="AR576">
        <v>1990</v>
      </c>
    </row>
    <row r="577" spans="7:45">
      <c r="G577" t="s">
        <v>4322</v>
      </c>
      <c r="H577" t="s">
        <v>12994</v>
      </c>
      <c r="I577">
        <v>1926</v>
      </c>
      <c r="J577" t="s">
        <v>12995</v>
      </c>
      <c r="L577" t="s">
        <v>8617</v>
      </c>
      <c r="M577" t="s">
        <v>2485</v>
      </c>
      <c r="N577" t="s">
        <v>2486</v>
      </c>
      <c r="O577" t="s">
        <v>17261</v>
      </c>
      <c r="P577" t="s">
        <v>7427</v>
      </c>
      <c r="Q577" t="s">
        <v>7044</v>
      </c>
      <c r="R577" t="s">
        <v>5980</v>
      </c>
      <c r="S577" t="s">
        <v>15792</v>
      </c>
      <c r="U577" t="s">
        <v>7427</v>
      </c>
      <c r="V577" t="s">
        <v>253</v>
      </c>
      <c r="W577" t="s">
        <v>1338</v>
      </c>
      <c r="X577">
        <v>1924</v>
      </c>
      <c r="Y577" t="s">
        <v>6472</v>
      </c>
      <c r="AF577" t="s">
        <v>9545</v>
      </c>
      <c r="AG577" t="s">
        <v>3654</v>
      </c>
      <c r="AH577" t="s">
        <v>981</v>
      </c>
      <c r="AI577" t="s">
        <v>10325</v>
      </c>
      <c r="AP577" t="s">
        <v>20729</v>
      </c>
      <c r="AQ577" t="s">
        <v>20730</v>
      </c>
      <c r="AR577">
        <v>1997</v>
      </c>
    </row>
    <row r="578" spans="7:45">
      <c r="G578" t="s">
        <v>4322</v>
      </c>
      <c r="H578" t="s">
        <v>6745</v>
      </c>
      <c r="I578">
        <v>1929</v>
      </c>
      <c r="J578" t="s">
        <v>11647</v>
      </c>
      <c r="K578" t="s">
        <v>14478</v>
      </c>
      <c r="P578" t="s">
        <v>7427</v>
      </c>
      <c r="Q578" t="s">
        <v>7044</v>
      </c>
      <c r="R578" t="s">
        <v>2390</v>
      </c>
      <c r="S578" t="s">
        <v>16812</v>
      </c>
      <c r="T578" t="s">
        <v>8107</v>
      </c>
      <c r="V578" t="s">
        <v>253</v>
      </c>
      <c r="W578" t="s">
        <v>732</v>
      </c>
      <c r="X578">
        <v>1926</v>
      </c>
      <c r="AF578" t="s">
        <v>9545</v>
      </c>
      <c r="AG578" t="s">
        <v>8240</v>
      </c>
      <c r="AH578" t="s">
        <v>15562</v>
      </c>
      <c r="AP578" t="s">
        <v>20729</v>
      </c>
      <c r="AQ578" t="s">
        <v>20731</v>
      </c>
      <c r="AR578">
        <v>1997</v>
      </c>
    </row>
    <row r="579" spans="7:45">
      <c r="G579" t="s">
        <v>4279</v>
      </c>
      <c r="H579" t="s">
        <v>9840</v>
      </c>
      <c r="I579">
        <v>1909</v>
      </c>
      <c r="J579" t="s">
        <v>4615</v>
      </c>
      <c r="L579" t="s">
        <v>14479</v>
      </c>
      <c r="M579" t="s">
        <v>14480</v>
      </c>
      <c r="N579">
        <v>1920.4</v>
      </c>
      <c r="O579" t="s">
        <v>15821</v>
      </c>
      <c r="P579" t="s">
        <v>7427</v>
      </c>
      <c r="Q579" t="s">
        <v>15407</v>
      </c>
      <c r="R579" t="s">
        <v>3627</v>
      </c>
      <c r="S579" t="s">
        <v>263</v>
      </c>
      <c r="T579" t="s">
        <v>10401</v>
      </c>
      <c r="U579" t="s">
        <v>7427</v>
      </c>
      <c r="V579" t="s">
        <v>3311</v>
      </c>
      <c r="W579" t="s">
        <v>2811</v>
      </c>
      <c r="Z579" t="s">
        <v>8238</v>
      </c>
      <c r="AF579" t="s">
        <v>12676</v>
      </c>
      <c r="AG579" t="s">
        <v>12677</v>
      </c>
      <c r="AH579" t="s">
        <v>12678</v>
      </c>
      <c r="AI579" t="s">
        <v>12679</v>
      </c>
      <c r="AP579" t="s">
        <v>20635</v>
      </c>
      <c r="AQ579" s="4" t="s">
        <v>20645</v>
      </c>
      <c r="AR579">
        <v>1999</v>
      </c>
      <c r="AS579" s="4" t="s">
        <v>20649</v>
      </c>
    </row>
    <row r="580" spans="7:45">
      <c r="G580" t="s">
        <v>4279</v>
      </c>
      <c r="H580" t="s">
        <v>6731</v>
      </c>
      <c r="I580">
        <v>1912</v>
      </c>
      <c r="J580" t="s">
        <v>9839</v>
      </c>
      <c r="P580" t="s">
        <v>7427</v>
      </c>
      <c r="Q580" t="s">
        <v>15270</v>
      </c>
      <c r="R580" t="s">
        <v>976</v>
      </c>
      <c r="S580" t="s">
        <v>2299</v>
      </c>
      <c r="U580" t="s">
        <v>7427</v>
      </c>
      <c r="V580" t="s">
        <v>3311</v>
      </c>
      <c r="W580" t="s">
        <v>7838</v>
      </c>
      <c r="X580">
        <v>1917</v>
      </c>
      <c r="Y580" t="s">
        <v>17365</v>
      </c>
      <c r="AF580" t="s">
        <v>3311</v>
      </c>
      <c r="AG580" t="s">
        <v>14994</v>
      </c>
      <c r="AH580">
        <v>1917</v>
      </c>
      <c r="AI580" t="s">
        <v>14995</v>
      </c>
      <c r="AP580" t="s">
        <v>20653</v>
      </c>
      <c r="AQ580" s="4" t="s">
        <v>20654</v>
      </c>
      <c r="AR580">
        <v>1985</v>
      </c>
    </row>
    <row r="581" spans="7:45">
      <c r="G581" t="s">
        <v>4279</v>
      </c>
      <c r="H581" t="s">
        <v>6698</v>
      </c>
      <c r="I581">
        <v>1918</v>
      </c>
      <c r="J581" t="s">
        <v>645</v>
      </c>
      <c r="P581" t="s">
        <v>7427</v>
      </c>
      <c r="Q581" t="s">
        <v>3230</v>
      </c>
      <c r="R581" t="s">
        <v>1199</v>
      </c>
      <c r="S581" t="s">
        <v>17606</v>
      </c>
      <c r="T581" t="s">
        <v>3470</v>
      </c>
      <c r="U581" t="s">
        <v>7427</v>
      </c>
      <c r="V581" t="s">
        <v>6216</v>
      </c>
      <c r="W581" t="s">
        <v>3562</v>
      </c>
      <c r="X581">
        <v>1925</v>
      </c>
      <c r="AF581" t="s">
        <v>6912</v>
      </c>
      <c r="AG581" t="s">
        <v>10326</v>
      </c>
      <c r="AH581">
        <v>1919</v>
      </c>
      <c r="AI581" t="s">
        <v>3850</v>
      </c>
      <c r="AP581" t="s">
        <v>20629</v>
      </c>
      <c r="AQ581" s="4" t="s">
        <v>20655</v>
      </c>
      <c r="AR581">
        <v>1985</v>
      </c>
    </row>
    <row r="582" spans="7:45">
      <c r="G582" t="s">
        <v>4279</v>
      </c>
      <c r="H582" t="s">
        <v>10178</v>
      </c>
      <c r="I582">
        <v>1919</v>
      </c>
      <c r="J582" t="s">
        <v>3549</v>
      </c>
      <c r="P582" t="s">
        <v>7427</v>
      </c>
      <c r="Q582" t="s">
        <v>3230</v>
      </c>
      <c r="R582" t="s">
        <v>4876</v>
      </c>
      <c r="V582" t="s">
        <v>6216</v>
      </c>
      <c r="W582" t="s">
        <v>9515</v>
      </c>
      <c r="X582">
        <v>1943</v>
      </c>
      <c r="Y582" t="s">
        <v>15142</v>
      </c>
      <c r="AF582" t="s">
        <v>16350</v>
      </c>
      <c r="AG582" t="s">
        <v>10508</v>
      </c>
      <c r="AH582">
        <v>1928</v>
      </c>
      <c r="AI582" t="s">
        <v>13649</v>
      </c>
      <c r="AP582" s="19" t="s">
        <v>20702</v>
      </c>
      <c r="AQ582" s="4" t="s">
        <v>20705</v>
      </c>
      <c r="AR582">
        <v>2000</v>
      </c>
    </row>
    <row r="583" spans="7:45">
      <c r="G583" t="s">
        <v>4279</v>
      </c>
      <c r="H583" t="s">
        <v>1477</v>
      </c>
      <c r="I583">
        <v>1939</v>
      </c>
      <c r="J583" t="s">
        <v>1478</v>
      </c>
      <c r="P583" t="s">
        <v>7427</v>
      </c>
      <c r="Q583" t="s">
        <v>9387</v>
      </c>
      <c r="R583" t="s">
        <v>5615</v>
      </c>
      <c r="S583">
        <v>1857</v>
      </c>
      <c r="T583" t="s">
        <v>12692</v>
      </c>
      <c r="U583" t="s">
        <v>3184</v>
      </c>
      <c r="V583" t="s">
        <v>1132</v>
      </c>
      <c r="W583" t="s">
        <v>9819</v>
      </c>
      <c r="X583">
        <v>1930</v>
      </c>
      <c r="Y583" t="s">
        <v>9820</v>
      </c>
      <c r="AF583" t="s">
        <v>8184</v>
      </c>
      <c r="AG583" s="22" t="s">
        <v>11456</v>
      </c>
      <c r="AH583">
        <v>1932</v>
      </c>
      <c r="AI583" t="s">
        <v>21670</v>
      </c>
      <c r="AP583" t="s">
        <v>20709</v>
      </c>
      <c r="AQ583" s="4" t="s">
        <v>20710</v>
      </c>
      <c r="AR583">
        <v>2000</v>
      </c>
    </row>
    <row r="584" spans="7:45">
      <c r="G584" t="s">
        <v>4279</v>
      </c>
      <c r="H584" t="s">
        <v>1053</v>
      </c>
      <c r="I584">
        <v>1942</v>
      </c>
      <c r="J584" t="s">
        <v>88</v>
      </c>
      <c r="P584" t="s">
        <v>7427</v>
      </c>
      <c r="Q584" t="s">
        <v>592</v>
      </c>
      <c r="R584" t="s">
        <v>3584</v>
      </c>
      <c r="T584" t="s">
        <v>13227</v>
      </c>
      <c r="V584" t="s">
        <v>1132</v>
      </c>
      <c r="W584" t="s">
        <v>12567</v>
      </c>
      <c r="X584">
        <v>1936</v>
      </c>
      <c r="Y584" t="s">
        <v>9767</v>
      </c>
      <c r="Z584" t="s">
        <v>8238</v>
      </c>
      <c r="AF584" t="s">
        <v>5991</v>
      </c>
      <c r="AG584" t="s">
        <v>10327</v>
      </c>
      <c r="AH584">
        <v>1962</v>
      </c>
      <c r="AI584" t="s">
        <v>10328</v>
      </c>
      <c r="AP584" s="19" t="s">
        <v>20703</v>
      </c>
      <c r="AQ584" s="4" t="s">
        <v>20704</v>
      </c>
      <c r="AR584">
        <v>2018</v>
      </c>
      <c r="AS584" t="s">
        <v>20706</v>
      </c>
    </row>
    <row r="585" spans="7:45">
      <c r="G585" t="s">
        <v>4279</v>
      </c>
      <c r="H585" t="s">
        <v>3291</v>
      </c>
      <c r="I585">
        <v>1943</v>
      </c>
      <c r="J585" t="s">
        <v>3292</v>
      </c>
      <c r="P585" t="s">
        <v>7427</v>
      </c>
      <c r="Q585" t="s">
        <v>592</v>
      </c>
      <c r="R585" t="s">
        <v>9938</v>
      </c>
      <c r="U585" t="s">
        <v>452</v>
      </c>
      <c r="V585" t="s">
        <v>1132</v>
      </c>
      <c r="W585" t="s">
        <v>1133</v>
      </c>
      <c r="X585">
        <v>1941</v>
      </c>
      <c r="Y585" t="s">
        <v>9809</v>
      </c>
      <c r="Z585" t="s">
        <v>7427</v>
      </c>
      <c r="AB585" t="s">
        <v>7427</v>
      </c>
      <c r="AC585" t="s">
        <v>7427</v>
      </c>
      <c r="AF585" t="s">
        <v>15889</v>
      </c>
      <c r="AG585" t="s">
        <v>6410</v>
      </c>
      <c r="AH585">
        <v>1911</v>
      </c>
      <c r="AI585" t="s">
        <v>12347</v>
      </c>
      <c r="AO585" t="s">
        <v>20646</v>
      </c>
      <c r="AP585" t="s">
        <v>20711</v>
      </c>
      <c r="AQ585" t="s">
        <v>20712</v>
      </c>
      <c r="AR585">
        <v>1962</v>
      </c>
      <c r="AS585" t="s">
        <v>20713</v>
      </c>
    </row>
    <row r="586" spans="7:45">
      <c r="H586" t="s">
        <v>14879</v>
      </c>
      <c r="I586">
        <v>1910</v>
      </c>
      <c r="P586" t="s">
        <v>7427</v>
      </c>
      <c r="Q586" t="s">
        <v>592</v>
      </c>
      <c r="R586" s="22" t="s">
        <v>15962</v>
      </c>
      <c r="S586" t="s">
        <v>21036</v>
      </c>
      <c r="T586" t="s">
        <v>15963</v>
      </c>
      <c r="U586" t="s">
        <v>7427</v>
      </c>
      <c r="V586" t="s">
        <v>4361</v>
      </c>
      <c r="W586" t="s">
        <v>2238</v>
      </c>
      <c r="X586">
        <v>1952</v>
      </c>
      <c r="Y586" t="s">
        <v>10394</v>
      </c>
      <c r="Z586" t="s">
        <v>7427</v>
      </c>
      <c r="AB586" t="s">
        <v>7427</v>
      </c>
      <c r="AC586" t="s">
        <v>7427</v>
      </c>
      <c r="AF586" t="s">
        <v>15890</v>
      </c>
      <c r="AG586" t="s">
        <v>4446</v>
      </c>
      <c r="AH586">
        <v>1916</v>
      </c>
      <c r="AI586" t="s">
        <v>8383</v>
      </c>
      <c r="AP586" s="19" t="s">
        <v>20714</v>
      </c>
      <c r="AQ586" s="4" t="s">
        <v>20715</v>
      </c>
      <c r="AR586">
        <v>1967</v>
      </c>
    </row>
    <row r="587" spans="7:45">
      <c r="G587" t="s">
        <v>253</v>
      </c>
      <c r="H587" t="s">
        <v>3350</v>
      </c>
      <c r="I587">
        <v>1912</v>
      </c>
      <c r="J587" t="s">
        <v>7684</v>
      </c>
      <c r="P587" t="s">
        <v>7427</v>
      </c>
      <c r="Q587" t="s">
        <v>10703</v>
      </c>
      <c r="R587" t="s">
        <v>8120</v>
      </c>
      <c r="S587" t="s">
        <v>8121</v>
      </c>
      <c r="T587" t="s">
        <v>7690</v>
      </c>
      <c r="V587" t="s">
        <v>1132</v>
      </c>
      <c r="W587" t="s">
        <v>3363</v>
      </c>
      <c r="X587">
        <v>1956</v>
      </c>
      <c r="Y587" t="s">
        <v>10189</v>
      </c>
      <c r="AF587" t="s">
        <v>15891</v>
      </c>
      <c r="AG587" t="s">
        <v>14417</v>
      </c>
      <c r="AH587">
        <v>1917</v>
      </c>
      <c r="AI587" t="s">
        <v>10932</v>
      </c>
      <c r="AP587" t="s">
        <v>20718</v>
      </c>
      <c r="AQ587" t="s">
        <v>20719</v>
      </c>
      <c r="AR587">
        <v>1984</v>
      </c>
    </row>
    <row r="588" spans="7:45">
      <c r="G588" t="s">
        <v>253</v>
      </c>
      <c r="H588" t="s">
        <v>9370</v>
      </c>
      <c r="I588">
        <v>1917</v>
      </c>
      <c r="J588" t="s">
        <v>1800</v>
      </c>
      <c r="P588" t="s">
        <v>7427</v>
      </c>
      <c r="Q588" t="s">
        <v>11838</v>
      </c>
      <c r="R588" t="s">
        <v>15033</v>
      </c>
      <c r="S588" t="s">
        <v>11839</v>
      </c>
      <c r="T588" t="s">
        <v>13227</v>
      </c>
      <c r="U588" t="s">
        <v>3184</v>
      </c>
      <c r="V588" t="s">
        <v>1132</v>
      </c>
      <c r="W588" t="s">
        <v>8870</v>
      </c>
      <c r="X588">
        <v>1961</v>
      </c>
      <c r="Y588" t="s">
        <v>8871</v>
      </c>
      <c r="AF588" t="s">
        <v>15892</v>
      </c>
      <c r="AG588" t="s">
        <v>13922</v>
      </c>
      <c r="AH588">
        <v>1922</v>
      </c>
      <c r="AI588" t="s">
        <v>4012</v>
      </c>
      <c r="AP588" t="s">
        <v>20635</v>
      </c>
      <c r="AQ588" s="4" t="s">
        <v>20648</v>
      </c>
      <c r="AR588">
        <v>1990</v>
      </c>
      <c r="AS588" t="s">
        <v>20650</v>
      </c>
    </row>
    <row r="589" spans="7:45">
      <c r="G589" t="s">
        <v>253</v>
      </c>
      <c r="H589" t="s">
        <v>6510</v>
      </c>
      <c r="I589">
        <v>1926</v>
      </c>
      <c r="J589" t="s">
        <v>6511</v>
      </c>
      <c r="P589" t="s">
        <v>7427</v>
      </c>
      <c r="Q589" t="s">
        <v>10489</v>
      </c>
      <c r="R589" t="s">
        <v>9402</v>
      </c>
      <c r="S589" t="s">
        <v>5099</v>
      </c>
      <c r="U589" t="s">
        <v>7427</v>
      </c>
      <c r="V589" t="s">
        <v>4361</v>
      </c>
      <c r="W589" t="s">
        <v>16512</v>
      </c>
      <c r="X589">
        <v>1971</v>
      </c>
      <c r="AF589" t="s">
        <v>15893</v>
      </c>
      <c r="AG589" t="s">
        <v>15894</v>
      </c>
      <c r="AH589">
        <v>1930</v>
      </c>
      <c r="AI589" t="s">
        <v>11796</v>
      </c>
      <c r="AP589" t="s">
        <v>20662</v>
      </c>
      <c r="AQ589" s="4" t="s">
        <v>20663</v>
      </c>
      <c r="AR589">
        <v>1991</v>
      </c>
      <c r="AS589" t="s">
        <v>20669</v>
      </c>
    </row>
    <row r="590" spans="7:45">
      <c r="G590" t="s">
        <v>253</v>
      </c>
      <c r="H590" t="s">
        <v>1688</v>
      </c>
      <c r="I590">
        <v>1926</v>
      </c>
      <c r="J590" t="s">
        <v>1188</v>
      </c>
      <c r="P590" t="s">
        <v>7427</v>
      </c>
      <c r="Q590" t="s">
        <v>831</v>
      </c>
      <c r="R590" t="s">
        <v>832</v>
      </c>
      <c r="T590" t="s">
        <v>8699</v>
      </c>
      <c r="U590" t="s">
        <v>7427</v>
      </c>
      <c r="V590" t="s">
        <v>10338</v>
      </c>
      <c r="W590" t="s">
        <v>8795</v>
      </c>
      <c r="AF590" t="s">
        <v>15895</v>
      </c>
      <c r="AG590" t="s">
        <v>13852</v>
      </c>
      <c r="AH590">
        <v>1965</v>
      </c>
      <c r="AI590" t="s">
        <v>6819</v>
      </c>
      <c r="AP590" t="s">
        <v>20728</v>
      </c>
      <c r="AQ590" s="4" t="s">
        <v>20727</v>
      </c>
      <c r="AR590">
        <v>2006</v>
      </c>
    </row>
    <row r="591" spans="7:45">
      <c r="G591" t="s">
        <v>17608</v>
      </c>
      <c r="H591" t="s">
        <v>4116</v>
      </c>
      <c r="I591">
        <v>1911</v>
      </c>
      <c r="J591" t="s">
        <v>17391</v>
      </c>
      <c r="P591" t="s">
        <v>7427</v>
      </c>
      <c r="Q591" t="s">
        <v>5312</v>
      </c>
      <c r="R591" t="s">
        <v>16403</v>
      </c>
      <c r="S591" t="s">
        <v>10867</v>
      </c>
      <c r="T591" t="s">
        <v>3380</v>
      </c>
      <c r="U591" t="s">
        <v>7427</v>
      </c>
      <c r="V591" t="s">
        <v>15060</v>
      </c>
      <c r="W591" t="s">
        <v>15061</v>
      </c>
      <c r="AE591" s="4" t="s">
        <v>3814</v>
      </c>
      <c r="AO591" s="10" t="s">
        <v>20507</v>
      </c>
      <c r="AS591" t="s">
        <v>19610</v>
      </c>
    </row>
    <row r="592" spans="7:45">
      <c r="G592" t="s">
        <v>3816</v>
      </c>
      <c r="H592" t="s">
        <v>14564</v>
      </c>
      <c r="I592">
        <v>1911</v>
      </c>
      <c r="J592" t="s">
        <v>8083</v>
      </c>
      <c r="K592" t="s">
        <v>15776</v>
      </c>
      <c r="P592" t="s">
        <v>7427</v>
      </c>
      <c r="Q592" t="s">
        <v>5312</v>
      </c>
      <c r="R592" t="s">
        <v>16404</v>
      </c>
      <c r="S592" t="s">
        <v>10868</v>
      </c>
      <c r="T592" t="s">
        <v>14857</v>
      </c>
      <c r="U592" t="s">
        <v>7427</v>
      </c>
      <c r="V592" t="s">
        <v>7125</v>
      </c>
      <c r="W592" t="s">
        <v>9101</v>
      </c>
      <c r="AF592" t="s">
        <v>17595</v>
      </c>
      <c r="AG592" t="s">
        <v>8299</v>
      </c>
      <c r="AH592">
        <v>1894</v>
      </c>
      <c r="AI592" t="s">
        <v>12337</v>
      </c>
      <c r="AP592" t="s">
        <v>6732</v>
      </c>
      <c r="AQ592" t="s">
        <v>14660</v>
      </c>
      <c r="AR592" t="s">
        <v>2584</v>
      </c>
      <c r="AS592" t="s">
        <v>8990</v>
      </c>
    </row>
    <row r="593" spans="6:45">
      <c r="G593" t="s">
        <v>9533</v>
      </c>
      <c r="H593" t="s">
        <v>2488</v>
      </c>
      <c r="I593">
        <v>1912</v>
      </c>
      <c r="J593" t="s">
        <v>6289</v>
      </c>
      <c r="P593" t="s">
        <v>7427</v>
      </c>
      <c r="Q593" t="s">
        <v>8561</v>
      </c>
      <c r="R593" t="s">
        <v>10225</v>
      </c>
      <c r="S593" t="s">
        <v>13450</v>
      </c>
      <c r="U593" t="s">
        <v>7427</v>
      </c>
      <c r="V593" t="s">
        <v>17449</v>
      </c>
      <c r="W593" t="s">
        <v>3714</v>
      </c>
      <c r="X593">
        <v>1967</v>
      </c>
      <c r="Y593" t="s">
        <v>6794</v>
      </c>
      <c r="AF593" t="s">
        <v>17595</v>
      </c>
      <c r="AG593" t="s">
        <v>15896</v>
      </c>
      <c r="AH593">
        <v>1895</v>
      </c>
      <c r="AI593" t="s">
        <v>2526</v>
      </c>
      <c r="AO593" s="4" t="s">
        <v>19904</v>
      </c>
    </row>
    <row r="594" spans="6:45">
      <c r="G594" t="s">
        <v>8532</v>
      </c>
      <c r="H594" t="s">
        <v>9634</v>
      </c>
      <c r="I594">
        <v>1911</v>
      </c>
      <c r="J594" t="s">
        <v>10176</v>
      </c>
      <c r="P594" t="s">
        <v>7427</v>
      </c>
      <c r="Q594" t="s">
        <v>8561</v>
      </c>
      <c r="R594" t="s">
        <v>4197</v>
      </c>
      <c r="U594" t="s">
        <v>7427</v>
      </c>
      <c r="V594" t="s">
        <v>12572</v>
      </c>
      <c r="W594" t="s">
        <v>15440</v>
      </c>
      <c r="AF594" t="s">
        <v>17595</v>
      </c>
      <c r="AG594" t="s">
        <v>15897</v>
      </c>
      <c r="AH594">
        <v>1896</v>
      </c>
      <c r="AI594" t="s">
        <v>15898</v>
      </c>
      <c r="AP594" t="s">
        <v>19905</v>
      </c>
      <c r="AQ594" t="s">
        <v>10726</v>
      </c>
      <c r="AR594">
        <v>1974</v>
      </c>
      <c r="AS594" t="s">
        <v>20135</v>
      </c>
    </row>
    <row r="595" spans="6:45">
      <c r="G595" t="s">
        <v>13422</v>
      </c>
      <c r="H595" t="s">
        <v>17488</v>
      </c>
      <c r="I595">
        <v>1911</v>
      </c>
      <c r="J595" t="s">
        <v>9954</v>
      </c>
      <c r="P595" t="s">
        <v>7427</v>
      </c>
      <c r="Q595" t="s">
        <v>8561</v>
      </c>
      <c r="R595" t="s">
        <v>10752</v>
      </c>
      <c r="U595" t="s">
        <v>7427</v>
      </c>
      <c r="V595" t="s">
        <v>5151</v>
      </c>
      <c r="W595" t="s">
        <v>15880</v>
      </c>
      <c r="AF595" t="s">
        <v>17595</v>
      </c>
      <c r="AG595" t="s">
        <v>15381</v>
      </c>
      <c r="AH595">
        <v>1898</v>
      </c>
      <c r="AI595" t="s">
        <v>14633</v>
      </c>
      <c r="AO595" s="7" t="s">
        <v>18280</v>
      </c>
    </row>
    <row r="596" spans="6:45">
      <c r="G596" t="s">
        <v>12485</v>
      </c>
      <c r="H596" t="s">
        <v>12486</v>
      </c>
      <c r="I596">
        <v>1912</v>
      </c>
      <c r="J596" t="s">
        <v>14337</v>
      </c>
      <c r="Q596" t="s">
        <v>8561</v>
      </c>
      <c r="R596" s="22" t="s">
        <v>21039</v>
      </c>
      <c r="S596" t="s">
        <v>21040</v>
      </c>
      <c r="T596" t="s">
        <v>21041</v>
      </c>
      <c r="U596" s="4" t="s">
        <v>19440</v>
      </c>
      <c r="Y596" t="s">
        <v>10557</v>
      </c>
      <c r="AF596" t="s">
        <v>17595</v>
      </c>
      <c r="AG596" t="s">
        <v>14634</v>
      </c>
      <c r="AH596">
        <v>1904</v>
      </c>
      <c r="AI596" t="s">
        <v>7335</v>
      </c>
      <c r="AO596" s="10" t="s">
        <v>13156</v>
      </c>
    </row>
    <row r="597" spans="6:45">
      <c r="G597" t="s">
        <v>5571</v>
      </c>
      <c r="H597" t="s">
        <v>8438</v>
      </c>
      <c r="I597">
        <v>1912</v>
      </c>
      <c r="J597" t="s">
        <v>8439</v>
      </c>
      <c r="Q597" t="s">
        <v>8561</v>
      </c>
      <c r="R597" s="22" t="s">
        <v>21039</v>
      </c>
      <c r="S597" t="s">
        <v>21040</v>
      </c>
      <c r="T597" t="s">
        <v>21042</v>
      </c>
      <c r="V597" t="s">
        <v>6238</v>
      </c>
      <c r="W597" t="s">
        <v>826</v>
      </c>
      <c r="X597">
        <v>1902</v>
      </c>
      <c r="Y597" t="s">
        <v>17302</v>
      </c>
      <c r="AF597" t="s">
        <v>17595</v>
      </c>
      <c r="AG597" t="s">
        <v>8654</v>
      </c>
      <c r="AH597">
        <v>1926</v>
      </c>
      <c r="AI597" t="s">
        <v>5633</v>
      </c>
      <c r="AP597" t="s">
        <v>18254</v>
      </c>
      <c r="AQ597" t="s">
        <v>948</v>
      </c>
      <c r="AR597">
        <v>1915</v>
      </c>
      <c r="AS597" t="s">
        <v>949</v>
      </c>
    </row>
    <row r="598" spans="6:45">
      <c r="G598" t="s">
        <v>5571</v>
      </c>
      <c r="H598" t="s">
        <v>9344</v>
      </c>
      <c r="I598">
        <v>1918</v>
      </c>
      <c r="J598" t="s">
        <v>6836</v>
      </c>
      <c r="P598" t="s">
        <v>7427</v>
      </c>
      <c r="Q598" t="s">
        <v>8561</v>
      </c>
      <c r="R598" t="s">
        <v>12706</v>
      </c>
      <c r="V598" t="s">
        <v>6238</v>
      </c>
      <c r="W598" t="s">
        <v>16961</v>
      </c>
      <c r="X598">
        <v>1907</v>
      </c>
      <c r="Y598" t="s">
        <v>17696</v>
      </c>
      <c r="AE598" t="s">
        <v>374</v>
      </c>
      <c r="AI598" t="s">
        <v>375</v>
      </c>
      <c r="AP598" t="s">
        <v>20887</v>
      </c>
      <c r="AQ598" t="s">
        <v>20889</v>
      </c>
      <c r="AR598">
        <v>1931</v>
      </c>
      <c r="AS598" t="s">
        <v>20890</v>
      </c>
    </row>
    <row r="599" spans="6:45">
      <c r="G599" t="s">
        <v>5571</v>
      </c>
      <c r="H599" t="s">
        <v>6575</v>
      </c>
      <c r="I599">
        <v>1924</v>
      </c>
      <c r="J599" t="s">
        <v>7949</v>
      </c>
      <c r="Q599" t="s">
        <v>8561</v>
      </c>
      <c r="R599" s="22" t="s">
        <v>21043</v>
      </c>
      <c r="S599" s="25">
        <v>1857</v>
      </c>
      <c r="T599" t="s">
        <v>21044</v>
      </c>
      <c r="V599" t="s">
        <v>6238</v>
      </c>
      <c r="W599" t="s">
        <v>17697</v>
      </c>
      <c r="X599">
        <v>1918</v>
      </c>
      <c r="Y599" t="s">
        <v>17807</v>
      </c>
      <c r="AE599" t="s">
        <v>376</v>
      </c>
      <c r="AF599" t="s">
        <v>377</v>
      </c>
      <c r="AG599" t="s">
        <v>378</v>
      </c>
      <c r="AH599" t="s">
        <v>471</v>
      </c>
      <c r="AI599" t="s">
        <v>379</v>
      </c>
      <c r="AP599" t="s">
        <v>15713</v>
      </c>
      <c r="AQ599" t="s">
        <v>9593</v>
      </c>
      <c r="AR599">
        <v>1966</v>
      </c>
    </row>
    <row r="600" spans="6:45">
      <c r="F600" t="s">
        <v>15776</v>
      </c>
      <c r="G600" t="s">
        <v>5571</v>
      </c>
      <c r="H600" t="s">
        <v>5748</v>
      </c>
      <c r="I600">
        <v>1930</v>
      </c>
      <c r="J600" t="s">
        <v>11984</v>
      </c>
      <c r="P600" t="s">
        <v>7427</v>
      </c>
      <c r="Q600" t="s">
        <v>8561</v>
      </c>
      <c r="R600" t="s">
        <v>14495</v>
      </c>
      <c r="S600" t="s">
        <v>9108</v>
      </c>
      <c r="T600" t="s">
        <v>563</v>
      </c>
      <c r="V600" t="s">
        <v>6238</v>
      </c>
      <c r="W600" t="s">
        <v>13562</v>
      </c>
      <c r="X600">
        <v>1924</v>
      </c>
      <c r="Y600" t="s">
        <v>17301</v>
      </c>
      <c r="AF600" t="s">
        <v>380</v>
      </c>
      <c r="AG600" t="s">
        <v>1117</v>
      </c>
      <c r="AH600">
        <v>1922</v>
      </c>
      <c r="AI600" t="s">
        <v>1118</v>
      </c>
      <c r="AO600" t="s">
        <v>7427</v>
      </c>
      <c r="AP600" t="s">
        <v>8152</v>
      </c>
      <c r="AQ600" t="s">
        <v>13086</v>
      </c>
      <c r="AR600">
        <v>1911</v>
      </c>
      <c r="AS600" t="s">
        <v>16470</v>
      </c>
    </row>
    <row r="601" spans="6:45">
      <c r="G601" t="s">
        <v>6912</v>
      </c>
      <c r="H601" t="s">
        <v>9627</v>
      </c>
      <c r="I601">
        <v>1913</v>
      </c>
      <c r="J601" t="s">
        <v>17460</v>
      </c>
      <c r="Q601" t="s">
        <v>21052</v>
      </c>
      <c r="R601" s="22" t="s">
        <v>21053</v>
      </c>
      <c r="S601">
        <v>1854</v>
      </c>
      <c r="T601" t="s">
        <v>21054</v>
      </c>
      <c r="U601" t="s">
        <v>3184</v>
      </c>
      <c r="V601" t="s">
        <v>6238</v>
      </c>
      <c r="W601" t="s">
        <v>13653</v>
      </c>
      <c r="X601">
        <v>1925</v>
      </c>
      <c r="Y601" t="s">
        <v>919</v>
      </c>
      <c r="AE601" s="4" t="s">
        <v>10317</v>
      </c>
      <c r="AI601" t="s">
        <v>19616</v>
      </c>
      <c r="AP601" t="s">
        <v>6453</v>
      </c>
      <c r="AQ601" t="s">
        <v>7158</v>
      </c>
      <c r="AR601">
        <v>1918</v>
      </c>
      <c r="AS601" t="s">
        <v>16470</v>
      </c>
    </row>
    <row r="602" spans="6:45">
      <c r="G602" t="s">
        <v>6912</v>
      </c>
      <c r="H602" t="s">
        <v>8737</v>
      </c>
      <c r="I602">
        <v>1917</v>
      </c>
      <c r="J602" t="s">
        <v>9992</v>
      </c>
      <c r="Q602" t="s">
        <v>17221</v>
      </c>
      <c r="R602" s="22" t="s">
        <v>21048</v>
      </c>
      <c r="S602">
        <v>1871</v>
      </c>
      <c r="T602" t="s">
        <v>21047</v>
      </c>
      <c r="V602" t="s">
        <v>6238</v>
      </c>
      <c r="W602" t="s">
        <v>3324</v>
      </c>
      <c r="X602">
        <v>1934</v>
      </c>
      <c r="Y602" t="s">
        <v>10506</v>
      </c>
      <c r="AF602" t="s">
        <v>16350</v>
      </c>
      <c r="AG602" t="s">
        <v>6049</v>
      </c>
      <c r="AH602">
        <v>1927</v>
      </c>
      <c r="AO602" t="s">
        <v>5219</v>
      </c>
      <c r="AP602" t="s">
        <v>7788</v>
      </c>
      <c r="AQ602" s="10" t="s">
        <v>916</v>
      </c>
      <c r="AR602">
        <v>1937</v>
      </c>
      <c r="AS602" t="s">
        <v>21675</v>
      </c>
    </row>
    <row r="603" spans="6:45">
      <c r="G603" t="s">
        <v>6912</v>
      </c>
      <c r="H603" t="s">
        <v>13203</v>
      </c>
      <c r="I603">
        <v>1934</v>
      </c>
      <c r="J603" t="s">
        <v>14624</v>
      </c>
      <c r="P603" t="s">
        <v>7427</v>
      </c>
      <c r="Q603" t="s">
        <v>4114</v>
      </c>
      <c r="R603" t="s">
        <v>1225</v>
      </c>
      <c r="V603" t="s">
        <v>6238</v>
      </c>
      <c r="W603" t="s">
        <v>2476</v>
      </c>
      <c r="X603">
        <v>1936</v>
      </c>
      <c r="Y603" t="s">
        <v>2477</v>
      </c>
      <c r="AF603" t="s">
        <v>16537</v>
      </c>
      <c r="AG603" t="s">
        <v>15200</v>
      </c>
      <c r="AP603" t="s">
        <v>15450</v>
      </c>
      <c r="AQ603" t="s">
        <v>6750</v>
      </c>
      <c r="AR603">
        <v>1949</v>
      </c>
      <c r="AS603" t="s">
        <v>7639</v>
      </c>
    </row>
    <row r="604" spans="6:45">
      <c r="G604" t="s">
        <v>15279</v>
      </c>
      <c r="H604" t="s">
        <v>725</v>
      </c>
      <c r="I604">
        <v>1913</v>
      </c>
      <c r="J604" t="s">
        <v>3716</v>
      </c>
      <c r="P604" t="s">
        <v>7427</v>
      </c>
      <c r="Q604" t="s">
        <v>2587</v>
      </c>
      <c r="R604" t="s">
        <v>17171</v>
      </c>
      <c r="S604">
        <v>1876</v>
      </c>
      <c r="T604" t="s">
        <v>9928</v>
      </c>
      <c r="V604" t="s">
        <v>6238</v>
      </c>
      <c r="W604" t="s">
        <v>3322</v>
      </c>
      <c r="X604">
        <v>1948</v>
      </c>
      <c r="Y604" t="s">
        <v>3323</v>
      </c>
      <c r="AF604" t="s">
        <v>14883</v>
      </c>
      <c r="AG604" t="s">
        <v>14454</v>
      </c>
      <c r="AH604">
        <v>1956</v>
      </c>
      <c r="AP604" t="s">
        <v>15450</v>
      </c>
      <c r="AQ604" t="s">
        <v>5833</v>
      </c>
      <c r="AR604">
        <v>1958</v>
      </c>
      <c r="AS604" t="s">
        <v>14521</v>
      </c>
    </row>
    <row r="605" spans="6:45">
      <c r="G605" t="s">
        <v>7612</v>
      </c>
      <c r="H605" t="s">
        <v>5265</v>
      </c>
      <c r="I605">
        <v>1913</v>
      </c>
      <c r="J605" t="s">
        <v>4783</v>
      </c>
      <c r="P605" s="10" t="s">
        <v>20220</v>
      </c>
      <c r="U605" s="4" t="s">
        <v>14002</v>
      </c>
      <c r="AF605" t="s">
        <v>17560</v>
      </c>
      <c r="AG605" t="s">
        <v>16538</v>
      </c>
      <c r="AH605">
        <v>1964</v>
      </c>
      <c r="AI605" t="s">
        <v>13598</v>
      </c>
      <c r="AQ605" t="s">
        <v>5834</v>
      </c>
      <c r="AS605" t="s">
        <v>8615</v>
      </c>
    </row>
    <row r="606" spans="6:45">
      <c r="G606" t="s">
        <v>3311</v>
      </c>
      <c r="H606" t="s">
        <v>12476</v>
      </c>
      <c r="I606">
        <v>1913</v>
      </c>
      <c r="J606" t="s">
        <v>15315</v>
      </c>
      <c r="Q606" t="s">
        <v>20221</v>
      </c>
      <c r="R606" s="4" t="s">
        <v>20222</v>
      </c>
      <c r="S606">
        <v>1995</v>
      </c>
      <c r="T606" t="s">
        <v>20223</v>
      </c>
      <c r="V606" t="s">
        <v>1882</v>
      </c>
      <c r="W606" t="s">
        <v>14812</v>
      </c>
      <c r="X606">
        <v>1916</v>
      </c>
      <c r="Y606" t="s">
        <v>14813</v>
      </c>
      <c r="AF606" t="s">
        <v>20164</v>
      </c>
      <c r="AG606" t="s">
        <v>20165</v>
      </c>
      <c r="AH606" t="s">
        <v>20166</v>
      </c>
      <c r="AI606" t="s">
        <v>20167</v>
      </c>
      <c r="AQ606" t="s">
        <v>5835</v>
      </c>
      <c r="AS606" t="s">
        <v>14342</v>
      </c>
    </row>
    <row r="607" spans="6:45">
      <c r="G607" t="s">
        <v>3311</v>
      </c>
      <c r="H607" t="s">
        <v>7838</v>
      </c>
      <c r="I607">
        <v>1914</v>
      </c>
      <c r="J607" t="s">
        <v>16367</v>
      </c>
      <c r="Q607" t="s">
        <v>20221</v>
      </c>
      <c r="R607" s="15" t="s">
        <v>20285</v>
      </c>
      <c r="S607">
        <v>1996</v>
      </c>
      <c r="T607" t="s">
        <v>20286</v>
      </c>
      <c r="U607" t="s">
        <v>3184</v>
      </c>
      <c r="V607" t="s">
        <v>4603</v>
      </c>
      <c r="W607" t="s">
        <v>5949</v>
      </c>
      <c r="X607">
        <v>1916</v>
      </c>
      <c r="Y607" t="s">
        <v>7327</v>
      </c>
      <c r="AF607" t="s">
        <v>8612</v>
      </c>
      <c r="AG607" t="s">
        <v>8831</v>
      </c>
      <c r="AH607">
        <v>1967</v>
      </c>
      <c r="AI607" t="s">
        <v>14635</v>
      </c>
      <c r="AP607" t="s">
        <v>15450</v>
      </c>
      <c r="AQ607" t="s">
        <v>11560</v>
      </c>
      <c r="AR607">
        <v>1961</v>
      </c>
      <c r="AS607" t="s">
        <v>17788</v>
      </c>
    </row>
    <row r="608" spans="6:45">
      <c r="G608" t="s">
        <v>3311</v>
      </c>
      <c r="H608" t="s">
        <v>8897</v>
      </c>
      <c r="I608">
        <v>1915</v>
      </c>
      <c r="J608" t="s">
        <v>4076</v>
      </c>
      <c r="Q608" t="s">
        <v>20309</v>
      </c>
      <c r="R608" s="15" t="s">
        <v>20310</v>
      </c>
      <c r="S608">
        <v>1999</v>
      </c>
      <c r="T608" t="s">
        <v>20311</v>
      </c>
      <c r="V608" t="s">
        <v>3020</v>
      </c>
      <c r="W608" t="s">
        <v>7189</v>
      </c>
      <c r="X608" t="s">
        <v>14003</v>
      </c>
      <c r="Y608" t="s">
        <v>14764</v>
      </c>
      <c r="AF608" t="s">
        <v>20179</v>
      </c>
      <c r="AG608" t="s">
        <v>20180</v>
      </c>
      <c r="AQ608" t="s">
        <v>17789</v>
      </c>
      <c r="AS608" t="s">
        <v>5372</v>
      </c>
    </row>
    <row r="609" spans="7:45">
      <c r="G609" t="s">
        <v>3311</v>
      </c>
      <c r="H609" t="s">
        <v>15040</v>
      </c>
      <c r="I609">
        <v>1916</v>
      </c>
      <c r="J609" t="s">
        <v>12930</v>
      </c>
      <c r="P609" s="10" t="s">
        <v>19728</v>
      </c>
      <c r="V609" t="s">
        <v>3020</v>
      </c>
      <c r="W609" t="s">
        <v>12399</v>
      </c>
      <c r="X609">
        <v>1931</v>
      </c>
      <c r="Y609" t="s">
        <v>15110</v>
      </c>
      <c r="AG609" t="s">
        <v>20181</v>
      </c>
      <c r="AH609">
        <v>1975</v>
      </c>
      <c r="AI609" t="s">
        <v>20183</v>
      </c>
      <c r="AQ609" t="s">
        <v>4027</v>
      </c>
      <c r="AS609" t="s">
        <v>5372</v>
      </c>
    </row>
    <row r="610" spans="7:45">
      <c r="G610" t="s">
        <v>3311</v>
      </c>
      <c r="H610" t="s">
        <v>3898</v>
      </c>
      <c r="I610">
        <v>1916</v>
      </c>
      <c r="J610" t="s">
        <v>12931</v>
      </c>
      <c r="P610" t="s">
        <v>15776</v>
      </c>
      <c r="Q610" t="s">
        <v>9472</v>
      </c>
      <c r="R610" t="s">
        <v>7838</v>
      </c>
      <c r="V610" t="s">
        <v>4255</v>
      </c>
      <c r="W610" t="s">
        <v>4025</v>
      </c>
      <c r="X610">
        <v>1930</v>
      </c>
      <c r="Y610" t="s">
        <v>4026</v>
      </c>
      <c r="AG610" t="s">
        <v>20182</v>
      </c>
      <c r="AH610">
        <v>1979</v>
      </c>
      <c r="AI610" t="s">
        <v>20184</v>
      </c>
      <c r="AO610" s="7" t="s">
        <v>18281</v>
      </c>
    </row>
    <row r="611" spans="7:45">
      <c r="G611" t="s">
        <v>3311</v>
      </c>
      <c r="H611" t="s">
        <v>93</v>
      </c>
      <c r="I611">
        <v>1918</v>
      </c>
      <c r="J611" t="s">
        <v>6702</v>
      </c>
      <c r="P611" t="s">
        <v>15776</v>
      </c>
      <c r="Q611" t="s">
        <v>9472</v>
      </c>
      <c r="R611" t="s">
        <v>8859</v>
      </c>
      <c r="U611" s="4" t="s">
        <v>7095</v>
      </c>
      <c r="Y611" t="s">
        <v>19615</v>
      </c>
      <c r="AF611" t="s">
        <v>3808</v>
      </c>
      <c r="AG611" t="s">
        <v>12233</v>
      </c>
      <c r="AH611" t="s">
        <v>10722</v>
      </c>
      <c r="AO611" s="4" t="s">
        <v>2189</v>
      </c>
    </row>
    <row r="612" spans="7:45">
      <c r="G612" t="s">
        <v>3311</v>
      </c>
      <c r="H612" t="s">
        <v>5133</v>
      </c>
      <c r="I612">
        <v>1918</v>
      </c>
      <c r="J612" t="s">
        <v>10365</v>
      </c>
      <c r="P612" t="s">
        <v>15776</v>
      </c>
      <c r="Q612" t="s">
        <v>9472</v>
      </c>
      <c r="R612" t="s">
        <v>695</v>
      </c>
      <c r="U612" t="s">
        <v>7427</v>
      </c>
      <c r="V612" t="s">
        <v>7908</v>
      </c>
      <c r="W612" t="s">
        <v>12087</v>
      </c>
      <c r="X612">
        <v>1975</v>
      </c>
      <c r="AF612" t="s">
        <v>14636</v>
      </c>
      <c r="AG612" t="s">
        <v>4622</v>
      </c>
      <c r="AH612">
        <v>1905</v>
      </c>
      <c r="AO612" t="s">
        <v>7427</v>
      </c>
      <c r="AP612" t="s">
        <v>15182</v>
      </c>
      <c r="AQ612" t="s">
        <v>19319</v>
      </c>
      <c r="AR612" t="s">
        <v>20463</v>
      </c>
      <c r="AS612" t="s">
        <v>20464</v>
      </c>
    </row>
    <row r="613" spans="7:45">
      <c r="G613" t="s">
        <v>3311</v>
      </c>
      <c r="H613" t="s">
        <v>12932</v>
      </c>
      <c r="I613">
        <v>1921</v>
      </c>
      <c r="J613" t="s">
        <v>12933</v>
      </c>
      <c r="P613" t="s">
        <v>15776</v>
      </c>
      <c r="Q613" t="s">
        <v>9472</v>
      </c>
      <c r="R613" t="s">
        <v>16307</v>
      </c>
      <c r="U613" t="s">
        <v>7427</v>
      </c>
      <c r="V613" t="s">
        <v>4878</v>
      </c>
      <c r="W613" t="s">
        <v>4879</v>
      </c>
      <c r="X613">
        <v>1970</v>
      </c>
      <c r="AF613" t="s">
        <v>5305</v>
      </c>
      <c r="AG613" t="s">
        <v>14300</v>
      </c>
      <c r="AH613">
        <v>1964</v>
      </c>
      <c r="AI613" t="s">
        <v>14466</v>
      </c>
      <c r="AO613" t="s">
        <v>7427</v>
      </c>
      <c r="AP613" t="s">
        <v>20458</v>
      </c>
      <c r="AQ613" t="s">
        <v>20459</v>
      </c>
      <c r="AR613">
        <v>1931</v>
      </c>
      <c r="AS613" t="s">
        <v>20460</v>
      </c>
    </row>
    <row r="614" spans="7:45">
      <c r="G614" t="s">
        <v>13547</v>
      </c>
      <c r="H614" t="s">
        <v>19617</v>
      </c>
      <c r="I614">
        <v>1921</v>
      </c>
      <c r="J614" t="s">
        <v>15314</v>
      </c>
      <c r="P614" t="s">
        <v>15776</v>
      </c>
      <c r="Q614" t="s">
        <v>9472</v>
      </c>
      <c r="R614" t="s">
        <v>10264</v>
      </c>
      <c r="S614">
        <v>1926</v>
      </c>
      <c r="V614" t="s">
        <v>20381</v>
      </c>
      <c r="W614" t="s">
        <v>20382</v>
      </c>
      <c r="AF614" t="s">
        <v>14637</v>
      </c>
      <c r="AG614" t="s">
        <v>8528</v>
      </c>
      <c r="AO614" s="4" t="s">
        <v>1788</v>
      </c>
    </row>
    <row r="615" spans="7:45">
      <c r="G615" t="s">
        <v>6626</v>
      </c>
      <c r="H615" t="s">
        <v>2148</v>
      </c>
      <c r="I615">
        <v>1914</v>
      </c>
      <c r="J615" t="s">
        <v>8989</v>
      </c>
      <c r="P615" t="s">
        <v>15776</v>
      </c>
      <c r="Q615" t="s">
        <v>9472</v>
      </c>
      <c r="R615" t="s">
        <v>14217</v>
      </c>
      <c r="W615" t="s">
        <v>20383</v>
      </c>
      <c r="X615">
        <v>2007</v>
      </c>
      <c r="Y615" t="s">
        <v>20384</v>
      </c>
      <c r="AF615" t="s">
        <v>14638</v>
      </c>
      <c r="AG615" s="4" t="s">
        <v>12872</v>
      </c>
      <c r="AH615">
        <v>1969</v>
      </c>
      <c r="AI615" t="s">
        <v>13679</v>
      </c>
      <c r="AO615" t="s">
        <v>7427</v>
      </c>
      <c r="AP615" t="s">
        <v>9523</v>
      </c>
      <c r="AQ615" t="s">
        <v>9126</v>
      </c>
      <c r="AR615">
        <v>1892</v>
      </c>
      <c r="AS615" t="s">
        <v>8108</v>
      </c>
    </row>
    <row r="616" spans="7:45">
      <c r="G616" t="s">
        <v>11548</v>
      </c>
      <c r="H616" t="s">
        <v>6595</v>
      </c>
      <c r="I616">
        <v>1914</v>
      </c>
      <c r="P616" t="s">
        <v>15776</v>
      </c>
      <c r="Q616" t="s">
        <v>9472</v>
      </c>
      <c r="R616" t="s">
        <v>695</v>
      </c>
      <c r="W616" t="s">
        <v>20386</v>
      </c>
      <c r="X616">
        <v>2008</v>
      </c>
      <c r="Y616" t="s">
        <v>20388</v>
      </c>
      <c r="AF616" t="s">
        <v>14639</v>
      </c>
      <c r="AG616" t="s">
        <v>14362</v>
      </c>
      <c r="AO616" s="4" t="s">
        <v>20461</v>
      </c>
    </row>
    <row r="617" spans="7:45">
      <c r="G617" t="s">
        <v>15016</v>
      </c>
      <c r="H617" t="s">
        <v>17320</v>
      </c>
      <c r="I617">
        <v>1915</v>
      </c>
      <c r="P617" t="s">
        <v>15776</v>
      </c>
      <c r="Q617" t="s">
        <v>9472</v>
      </c>
      <c r="R617" t="s">
        <v>8875</v>
      </c>
      <c r="W617" t="s">
        <v>20385</v>
      </c>
      <c r="X617">
        <v>2009</v>
      </c>
      <c r="Y617" t="s">
        <v>20384</v>
      </c>
      <c r="AF617" t="s">
        <v>14640</v>
      </c>
      <c r="AG617" t="s">
        <v>17077</v>
      </c>
      <c r="AH617">
        <v>1964</v>
      </c>
      <c r="AQ617" t="s">
        <v>20462</v>
      </c>
    </row>
    <row r="618" spans="7:45">
      <c r="G618" t="s">
        <v>6678</v>
      </c>
      <c r="H618" t="s">
        <v>14701</v>
      </c>
      <c r="I618">
        <v>1915</v>
      </c>
      <c r="J618" t="s">
        <v>14702</v>
      </c>
      <c r="Q618" t="s">
        <v>9472</v>
      </c>
      <c r="R618" t="s">
        <v>20168</v>
      </c>
      <c r="S618">
        <v>1972</v>
      </c>
      <c r="T618" t="s">
        <v>20169</v>
      </c>
      <c r="W618" t="s">
        <v>20387</v>
      </c>
      <c r="X618">
        <v>2009</v>
      </c>
      <c r="Y618" t="s">
        <v>20389</v>
      </c>
      <c r="AF618" t="s">
        <v>7736</v>
      </c>
      <c r="AG618" t="s">
        <v>7737</v>
      </c>
      <c r="AO618" s="4" t="s">
        <v>11426</v>
      </c>
      <c r="AS618" t="s">
        <v>19612</v>
      </c>
    </row>
    <row r="619" spans="7:45">
      <c r="G619" t="s">
        <v>6678</v>
      </c>
      <c r="H619" t="s">
        <v>14369</v>
      </c>
      <c r="I619">
        <v>1927</v>
      </c>
      <c r="J619" t="s">
        <v>14370</v>
      </c>
      <c r="Q619" t="s">
        <v>3311</v>
      </c>
      <c r="R619" t="s">
        <v>7838</v>
      </c>
      <c r="S619">
        <v>1913</v>
      </c>
      <c r="T619" t="s">
        <v>4485</v>
      </c>
      <c r="U619" s="4" t="s">
        <v>7063</v>
      </c>
      <c r="Y619" t="s">
        <v>19492</v>
      </c>
      <c r="AF619" t="s">
        <v>11832</v>
      </c>
      <c r="AG619" t="s">
        <v>10668</v>
      </c>
      <c r="AO619" t="s">
        <v>7427</v>
      </c>
      <c r="AQ619" t="s">
        <v>18860</v>
      </c>
      <c r="AR619" t="s">
        <v>15871</v>
      </c>
      <c r="AS619" t="s">
        <v>4115</v>
      </c>
    </row>
    <row r="620" spans="7:45">
      <c r="G620" t="s">
        <v>6678</v>
      </c>
      <c r="H620" t="s">
        <v>14371</v>
      </c>
      <c r="I620">
        <v>1927</v>
      </c>
      <c r="J620" t="s">
        <v>15813</v>
      </c>
      <c r="P620" t="s">
        <v>15776</v>
      </c>
      <c r="Q620" t="s">
        <v>9806</v>
      </c>
      <c r="R620" t="s">
        <v>3253</v>
      </c>
      <c r="S620" t="s">
        <v>4335</v>
      </c>
      <c r="T620" t="s">
        <v>1586</v>
      </c>
      <c r="V620" t="s">
        <v>3112</v>
      </c>
      <c r="W620" t="s">
        <v>2398</v>
      </c>
      <c r="X620">
        <v>1967</v>
      </c>
      <c r="Y620" t="s">
        <v>2399</v>
      </c>
      <c r="AF620" t="s">
        <v>11833</v>
      </c>
      <c r="AG620" t="s">
        <v>6980</v>
      </c>
      <c r="AO620" s="7" t="s">
        <v>18178</v>
      </c>
    </row>
    <row r="621" spans="7:45">
      <c r="G621" t="s">
        <v>10483</v>
      </c>
      <c r="H621" t="s">
        <v>16501</v>
      </c>
      <c r="I621">
        <v>1916</v>
      </c>
      <c r="J621" t="s">
        <v>16486</v>
      </c>
      <c r="P621" t="s">
        <v>15776</v>
      </c>
      <c r="Q621" t="s">
        <v>10994</v>
      </c>
      <c r="R621" t="s">
        <v>11093</v>
      </c>
      <c r="S621">
        <v>1888</v>
      </c>
      <c r="T621" t="s">
        <v>3641</v>
      </c>
      <c r="V621" t="s">
        <v>5110</v>
      </c>
      <c r="W621" t="s">
        <v>8984</v>
      </c>
      <c r="X621">
        <v>1962</v>
      </c>
      <c r="Y621" t="s">
        <v>1547</v>
      </c>
      <c r="AF621" t="s">
        <v>11834</v>
      </c>
      <c r="AG621" t="s">
        <v>11867</v>
      </c>
      <c r="AO621" s="4" t="s">
        <v>19697</v>
      </c>
    </row>
    <row r="622" spans="7:45">
      <c r="G622" t="s">
        <v>16473</v>
      </c>
      <c r="H622" t="s">
        <v>16541</v>
      </c>
      <c r="I622">
        <v>1916</v>
      </c>
      <c r="J622" t="s">
        <v>7423</v>
      </c>
      <c r="P622" t="s">
        <v>15776</v>
      </c>
      <c r="Q622" t="s">
        <v>14035</v>
      </c>
      <c r="R622" t="s">
        <v>8497</v>
      </c>
      <c r="S622" t="s">
        <v>14569</v>
      </c>
      <c r="T622" t="s">
        <v>14066</v>
      </c>
      <c r="U622" t="s">
        <v>5219</v>
      </c>
      <c r="V622" t="s">
        <v>10810</v>
      </c>
      <c r="W622" t="s">
        <v>10386</v>
      </c>
      <c r="X622" t="s">
        <v>2735</v>
      </c>
      <c r="AF622" t="s">
        <v>11835</v>
      </c>
      <c r="AG622" t="s">
        <v>15364</v>
      </c>
      <c r="AH622" t="s">
        <v>11836</v>
      </c>
      <c r="AI622" t="s">
        <v>15365</v>
      </c>
      <c r="AP622" t="s">
        <v>14384</v>
      </c>
      <c r="AQ622" t="s">
        <v>18861</v>
      </c>
      <c r="AR622">
        <v>1916</v>
      </c>
      <c r="AS622" t="s">
        <v>14385</v>
      </c>
    </row>
    <row r="623" spans="7:45">
      <c r="G623" t="s">
        <v>16473</v>
      </c>
      <c r="H623" t="s">
        <v>17550</v>
      </c>
      <c r="I623">
        <v>1917</v>
      </c>
      <c r="J623" t="s">
        <v>17551</v>
      </c>
      <c r="Q623" t="s">
        <v>12513</v>
      </c>
      <c r="R623" t="s">
        <v>12512</v>
      </c>
      <c r="S623" t="s">
        <v>2294</v>
      </c>
      <c r="V623" t="s">
        <v>997</v>
      </c>
      <c r="W623" t="s">
        <v>4062</v>
      </c>
      <c r="X623" t="s">
        <v>8444</v>
      </c>
      <c r="Z623" t="s">
        <v>5219</v>
      </c>
      <c r="AE623" s="7" t="s">
        <v>18174</v>
      </c>
      <c r="AP623" t="s">
        <v>5100</v>
      </c>
      <c r="AQ623" t="s">
        <v>8977</v>
      </c>
      <c r="AR623">
        <v>1919</v>
      </c>
      <c r="AS623" t="s">
        <v>7973</v>
      </c>
    </row>
    <row r="624" spans="7:45">
      <c r="G624" t="s">
        <v>4603</v>
      </c>
      <c r="H624" t="s">
        <v>15248</v>
      </c>
      <c r="I624">
        <v>1916</v>
      </c>
      <c r="J624" t="s">
        <v>8783</v>
      </c>
      <c r="P624" t="s">
        <v>15776</v>
      </c>
      <c r="Q624" t="s">
        <v>3754</v>
      </c>
      <c r="R624" t="s">
        <v>7107</v>
      </c>
      <c r="S624">
        <v>1910</v>
      </c>
      <c r="U624" s="4" t="s">
        <v>10839</v>
      </c>
      <c r="Y624" t="s">
        <v>19492</v>
      </c>
      <c r="AE624" s="4" t="s">
        <v>13230</v>
      </c>
      <c r="AO624" t="s">
        <v>5219</v>
      </c>
      <c r="AP624" t="s">
        <v>2948</v>
      </c>
      <c r="AQ624" t="s">
        <v>11347</v>
      </c>
    </row>
    <row r="625" spans="6:45">
      <c r="G625" t="s">
        <v>17437</v>
      </c>
      <c r="H625" t="s">
        <v>5577</v>
      </c>
      <c r="I625">
        <v>1920</v>
      </c>
      <c r="J625" t="s">
        <v>14899</v>
      </c>
      <c r="P625" t="s">
        <v>15776</v>
      </c>
      <c r="Q625" t="s">
        <v>12514</v>
      </c>
      <c r="R625" t="s">
        <v>7739</v>
      </c>
      <c r="V625" t="s">
        <v>17715</v>
      </c>
      <c r="W625" t="s">
        <v>12195</v>
      </c>
      <c r="X625">
        <v>1841</v>
      </c>
      <c r="Y625" t="s">
        <v>12196</v>
      </c>
      <c r="AF625" t="s">
        <v>6658</v>
      </c>
      <c r="AG625" t="s">
        <v>3699</v>
      </c>
      <c r="AP625" t="s">
        <v>20176</v>
      </c>
      <c r="AQ625" t="s">
        <v>20177</v>
      </c>
      <c r="AR625">
        <v>1978</v>
      </c>
      <c r="AS625" t="s">
        <v>20178</v>
      </c>
    </row>
    <row r="626" spans="6:45">
      <c r="G626" t="s">
        <v>15086</v>
      </c>
      <c r="H626" t="s">
        <v>10484</v>
      </c>
      <c r="I626">
        <v>1916</v>
      </c>
      <c r="J626" t="s">
        <v>17549</v>
      </c>
      <c r="P626" t="s">
        <v>15776</v>
      </c>
      <c r="Q626" t="s">
        <v>3858</v>
      </c>
      <c r="R626" t="s">
        <v>15087</v>
      </c>
      <c r="U626" s="4" t="s">
        <v>3721</v>
      </c>
      <c r="AE626" s="4" t="s">
        <v>19778</v>
      </c>
      <c r="AO626" t="s">
        <v>5219</v>
      </c>
      <c r="AP626" t="s">
        <v>1825</v>
      </c>
      <c r="AQ626" t="s">
        <v>4515</v>
      </c>
      <c r="AR626" t="s">
        <v>9164</v>
      </c>
      <c r="AS626" t="s">
        <v>11995</v>
      </c>
    </row>
    <row r="627" spans="6:45">
      <c r="G627" t="s">
        <v>9038</v>
      </c>
      <c r="H627" t="s">
        <v>7521</v>
      </c>
      <c r="I627">
        <v>1917</v>
      </c>
      <c r="J627" t="s">
        <v>17248</v>
      </c>
      <c r="P627" s="10" t="s">
        <v>20478</v>
      </c>
      <c r="W627" t="s">
        <v>17695</v>
      </c>
      <c r="AF627" t="s">
        <v>11303</v>
      </c>
      <c r="AG627" t="s">
        <v>15547</v>
      </c>
      <c r="AH627" t="s">
        <v>11837</v>
      </c>
      <c r="AI627" t="s">
        <v>4242</v>
      </c>
      <c r="AO627" t="s">
        <v>5219</v>
      </c>
      <c r="AP627" t="s">
        <v>6732</v>
      </c>
      <c r="AQ627" t="s">
        <v>12191</v>
      </c>
      <c r="AR627">
        <v>1888</v>
      </c>
      <c r="AS627" t="s">
        <v>14340</v>
      </c>
    </row>
    <row r="628" spans="6:45">
      <c r="F628" t="s">
        <v>8238</v>
      </c>
      <c r="G628" t="s">
        <v>9038</v>
      </c>
      <c r="H628" t="s">
        <v>9371</v>
      </c>
      <c r="I628">
        <v>1917</v>
      </c>
      <c r="J628" t="s">
        <v>4077</v>
      </c>
      <c r="Q628" t="s">
        <v>16807</v>
      </c>
      <c r="R628" t="s">
        <v>2611</v>
      </c>
      <c r="S628" t="s">
        <v>12655</v>
      </c>
      <c r="T628" t="s">
        <v>6586</v>
      </c>
      <c r="V628" t="s">
        <v>128</v>
      </c>
      <c r="W628" t="s">
        <v>4927</v>
      </c>
      <c r="AF628" t="s">
        <v>7294</v>
      </c>
      <c r="AG628" t="s">
        <v>16045</v>
      </c>
      <c r="AH628">
        <v>1890</v>
      </c>
      <c r="AI628" t="s">
        <v>16046</v>
      </c>
      <c r="AO628" t="s">
        <v>5219</v>
      </c>
      <c r="AP628" t="s">
        <v>8211</v>
      </c>
      <c r="AQ628" t="s">
        <v>17746</v>
      </c>
      <c r="AR628" t="s">
        <v>6184</v>
      </c>
      <c r="AS628" t="s">
        <v>14340</v>
      </c>
    </row>
    <row r="629" spans="6:45">
      <c r="G629" t="s">
        <v>5037</v>
      </c>
      <c r="H629" t="s">
        <v>15617</v>
      </c>
      <c r="I629">
        <v>1915</v>
      </c>
      <c r="J629" t="s">
        <v>16476</v>
      </c>
      <c r="R629" t="s">
        <v>5567</v>
      </c>
      <c r="S629" t="s">
        <v>12477</v>
      </c>
      <c r="T629" t="s">
        <v>4516</v>
      </c>
      <c r="U629" t="s">
        <v>7427</v>
      </c>
      <c r="V629" t="s">
        <v>10989</v>
      </c>
      <c r="W629" t="s">
        <v>6224</v>
      </c>
      <c r="X629">
        <v>1862</v>
      </c>
      <c r="AF629" t="s">
        <v>4167</v>
      </c>
      <c r="AG629" t="s">
        <v>17822</v>
      </c>
      <c r="AH629">
        <v>1908</v>
      </c>
      <c r="AI629" t="s">
        <v>17823</v>
      </c>
      <c r="AO629" t="s">
        <v>5219</v>
      </c>
      <c r="AP629" t="s">
        <v>16951</v>
      </c>
      <c r="AQ629" t="s">
        <v>2482</v>
      </c>
      <c r="AR629">
        <v>1931</v>
      </c>
      <c r="AS629" t="s">
        <v>10611</v>
      </c>
    </row>
    <row r="630" spans="6:45">
      <c r="G630" t="s">
        <v>14562</v>
      </c>
      <c r="H630" t="s">
        <v>17552</v>
      </c>
      <c r="I630">
        <v>1921</v>
      </c>
      <c r="J630" t="s">
        <v>17553</v>
      </c>
      <c r="Q630" t="s">
        <v>14585</v>
      </c>
      <c r="R630" t="s">
        <v>1306</v>
      </c>
      <c r="S630">
        <v>1418</v>
      </c>
      <c r="T630" t="s">
        <v>5769</v>
      </c>
      <c r="U630" t="s">
        <v>452</v>
      </c>
      <c r="V630" t="s">
        <v>4318</v>
      </c>
      <c r="W630" t="s">
        <v>14054</v>
      </c>
      <c r="X630">
        <v>1864</v>
      </c>
      <c r="AF630" t="s">
        <v>8934</v>
      </c>
      <c r="AG630" t="s">
        <v>8975</v>
      </c>
      <c r="AH630">
        <v>1912</v>
      </c>
      <c r="AI630" t="s">
        <v>8976</v>
      </c>
      <c r="AO630" s="4" t="s">
        <v>5775</v>
      </c>
      <c r="AS630" t="s">
        <v>19613</v>
      </c>
    </row>
    <row r="631" spans="6:45">
      <c r="G631" t="s">
        <v>13275</v>
      </c>
      <c r="H631" t="s">
        <v>13276</v>
      </c>
      <c r="I631">
        <v>1922</v>
      </c>
      <c r="J631" t="s">
        <v>13277</v>
      </c>
      <c r="R631" t="s">
        <v>18540</v>
      </c>
      <c r="S631">
        <v>1433</v>
      </c>
      <c r="T631" t="s">
        <v>12155</v>
      </c>
      <c r="U631" t="s">
        <v>7427</v>
      </c>
      <c r="W631" t="s">
        <v>10198</v>
      </c>
      <c r="X631">
        <v>1934</v>
      </c>
      <c r="AF631" t="s">
        <v>10768</v>
      </c>
      <c r="AG631" t="s">
        <v>11791</v>
      </c>
      <c r="AH631">
        <v>1916</v>
      </c>
      <c r="AI631" t="s">
        <v>10458</v>
      </c>
      <c r="AO631" t="s">
        <v>5219</v>
      </c>
      <c r="AP631" t="s">
        <v>9038</v>
      </c>
      <c r="AQ631" t="s">
        <v>10656</v>
      </c>
      <c r="AR631" t="s">
        <v>1877</v>
      </c>
    </row>
    <row r="632" spans="6:45">
      <c r="G632" t="s">
        <v>4277</v>
      </c>
      <c r="H632" t="s">
        <v>281</v>
      </c>
      <c r="I632" t="s">
        <v>1211</v>
      </c>
      <c r="Q632" t="s">
        <v>12626</v>
      </c>
      <c r="R632" t="s">
        <v>15411</v>
      </c>
      <c r="S632">
        <v>1446</v>
      </c>
      <c r="T632" t="s">
        <v>11479</v>
      </c>
      <c r="V632" t="s">
        <v>8402</v>
      </c>
      <c r="W632" t="s">
        <v>10003</v>
      </c>
      <c r="AF632" t="s">
        <v>5446</v>
      </c>
      <c r="AG632" t="s">
        <v>5413</v>
      </c>
      <c r="AH632">
        <v>1926</v>
      </c>
      <c r="AI632" t="s">
        <v>3900</v>
      </c>
      <c r="AO632" t="s">
        <v>5219</v>
      </c>
      <c r="AP632" t="s">
        <v>253</v>
      </c>
      <c r="AQ632" t="s">
        <v>9516</v>
      </c>
    </row>
    <row r="633" spans="6:45">
      <c r="G633" t="s">
        <v>3605</v>
      </c>
      <c r="H633" t="s">
        <v>10732</v>
      </c>
      <c r="I633">
        <v>1934</v>
      </c>
      <c r="J633" t="s">
        <v>347</v>
      </c>
      <c r="Q633" t="s">
        <v>12626</v>
      </c>
      <c r="R633" t="s">
        <v>7913</v>
      </c>
      <c r="S633">
        <v>1467</v>
      </c>
      <c r="T633" t="s">
        <v>1650</v>
      </c>
      <c r="U633" t="s">
        <v>7427</v>
      </c>
      <c r="V633" t="s">
        <v>13168</v>
      </c>
      <c r="W633" t="s">
        <v>11570</v>
      </c>
      <c r="AF633" t="s">
        <v>14232</v>
      </c>
      <c r="AG633" t="s">
        <v>11150</v>
      </c>
      <c r="AH633">
        <v>1926</v>
      </c>
      <c r="AI633" t="s">
        <v>10459</v>
      </c>
      <c r="AO633" t="s">
        <v>5219</v>
      </c>
      <c r="AP633" t="s">
        <v>253</v>
      </c>
      <c r="AQ633" t="s">
        <v>8464</v>
      </c>
    </row>
    <row r="634" spans="6:45">
      <c r="G634" t="s">
        <v>4277</v>
      </c>
      <c r="H634" t="s">
        <v>12142</v>
      </c>
      <c r="I634">
        <v>1944</v>
      </c>
      <c r="J634" t="s">
        <v>1571</v>
      </c>
      <c r="Q634" t="s">
        <v>14585</v>
      </c>
      <c r="R634" t="s">
        <v>18978</v>
      </c>
      <c r="S634" t="s">
        <v>19277</v>
      </c>
      <c r="T634" t="s">
        <v>14717</v>
      </c>
      <c r="U634" t="s">
        <v>7427</v>
      </c>
      <c r="V634" t="s">
        <v>6216</v>
      </c>
      <c r="W634" t="s">
        <v>13169</v>
      </c>
      <c r="X634">
        <v>1973</v>
      </c>
      <c r="Y634" t="s">
        <v>9677</v>
      </c>
      <c r="AF634" t="s">
        <v>15618</v>
      </c>
      <c r="AG634" t="s">
        <v>10384</v>
      </c>
      <c r="AH634">
        <v>1928</v>
      </c>
      <c r="AI634" t="s">
        <v>10460</v>
      </c>
      <c r="AO634" t="s">
        <v>5219</v>
      </c>
      <c r="AP634" t="s">
        <v>5800</v>
      </c>
      <c r="AQ634" t="s">
        <v>10095</v>
      </c>
    </row>
    <row r="635" spans="6:45">
      <c r="G635" t="s">
        <v>4277</v>
      </c>
      <c r="H635" t="s">
        <v>7086</v>
      </c>
      <c r="I635">
        <v>1944</v>
      </c>
      <c r="J635" t="s">
        <v>1569</v>
      </c>
      <c r="Q635" t="s">
        <v>6880</v>
      </c>
      <c r="R635" t="s">
        <v>14715</v>
      </c>
      <c r="T635" t="s">
        <v>14716</v>
      </c>
      <c r="V635" t="s">
        <v>5397</v>
      </c>
      <c r="W635" t="s">
        <v>13067</v>
      </c>
      <c r="X635">
        <v>1892</v>
      </c>
      <c r="Y635" t="s">
        <v>8947</v>
      </c>
      <c r="AF635" t="s">
        <v>8626</v>
      </c>
      <c r="AG635" t="s">
        <v>12892</v>
      </c>
      <c r="AH635">
        <v>1938</v>
      </c>
      <c r="AI635" t="s">
        <v>10461</v>
      </c>
      <c r="AO635" t="s">
        <v>5219</v>
      </c>
      <c r="AP635" t="s">
        <v>5800</v>
      </c>
      <c r="AQ635" t="s">
        <v>11501</v>
      </c>
      <c r="AR635" t="s">
        <v>4123</v>
      </c>
    </row>
    <row r="636" spans="6:45">
      <c r="G636" t="s">
        <v>2232</v>
      </c>
      <c r="H636" t="s">
        <v>12794</v>
      </c>
      <c r="I636">
        <v>1918</v>
      </c>
      <c r="J636" t="s">
        <v>8602</v>
      </c>
      <c r="Q636" t="s">
        <v>4100</v>
      </c>
      <c r="R636" t="s">
        <v>5227</v>
      </c>
      <c r="S636">
        <v>1499</v>
      </c>
      <c r="T636" t="s">
        <v>538</v>
      </c>
      <c r="U636" t="s">
        <v>7427</v>
      </c>
      <c r="V636" t="s">
        <v>11349</v>
      </c>
      <c r="W636" t="s">
        <v>8948</v>
      </c>
      <c r="X636">
        <v>1893</v>
      </c>
      <c r="Y636" t="s">
        <v>8949</v>
      </c>
      <c r="AF636" t="s">
        <v>11710</v>
      </c>
      <c r="AG636" t="s">
        <v>11524</v>
      </c>
      <c r="AH636">
        <v>1941</v>
      </c>
      <c r="AI636" t="s">
        <v>10462</v>
      </c>
      <c r="AO636" t="s">
        <v>5219</v>
      </c>
      <c r="AP636" t="s">
        <v>10540</v>
      </c>
      <c r="AQ636" t="s">
        <v>11955</v>
      </c>
    </row>
    <row r="637" spans="6:45">
      <c r="G637" t="s">
        <v>7444</v>
      </c>
      <c r="H637" t="s">
        <v>7445</v>
      </c>
      <c r="I637">
        <v>1922</v>
      </c>
      <c r="J637" t="s">
        <v>7446</v>
      </c>
      <c r="Q637" t="s">
        <v>539</v>
      </c>
      <c r="R637" t="s">
        <v>8790</v>
      </c>
      <c r="T637" t="s">
        <v>8791</v>
      </c>
      <c r="V637" t="s">
        <v>11349</v>
      </c>
      <c r="W637" t="s">
        <v>6250</v>
      </c>
      <c r="X637">
        <v>1893</v>
      </c>
      <c r="Y637" t="s">
        <v>14442</v>
      </c>
      <c r="AF637" t="s">
        <v>13921</v>
      </c>
      <c r="AG637" t="s">
        <v>65</v>
      </c>
      <c r="AH637">
        <v>1952</v>
      </c>
      <c r="AI637" t="s">
        <v>10463</v>
      </c>
      <c r="AO637" t="s">
        <v>5219</v>
      </c>
      <c r="AP637" t="s">
        <v>12114</v>
      </c>
      <c r="AQ637" t="s">
        <v>47</v>
      </c>
    </row>
    <row r="638" spans="6:45">
      <c r="G638" t="s">
        <v>7444</v>
      </c>
      <c r="H638" t="s">
        <v>5680</v>
      </c>
      <c r="I638">
        <v>1930</v>
      </c>
      <c r="J638" t="s">
        <v>5021</v>
      </c>
      <c r="Q638" t="s">
        <v>9572</v>
      </c>
      <c r="R638" t="s">
        <v>18978</v>
      </c>
      <c r="S638" t="s">
        <v>19214</v>
      </c>
      <c r="T638" t="s">
        <v>9574</v>
      </c>
      <c r="V638" t="s">
        <v>10053</v>
      </c>
      <c r="W638" t="s">
        <v>11414</v>
      </c>
      <c r="X638">
        <v>1896</v>
      </c>
      <c r="Y638" t="s">
        <v>11415</v>
      </c>
      <c r="AF638" t="s">
        <v>7344</v>
      </c>
      <c r="AG638" t="s">
        <v>10591</v>
      </c>
      <c r="AH638">
        <v>1960</v>
      </c>
      <c r="AI638" t="s">
        <v>5274</v>
      </c>
      <c r="AO638" t="s">
        <v>5219</v>
      </c>
      <c r="AP638" t="s">
        <v>3020</v>
      </c>
      <c r="AQ638" t="s">
        <v>10656</v>
      </c>
    </row>
    <row r="639" spans="6:45">
      <c r="G639" t="s">
        <v>2232</v>
      </c>
      <c r="H639" t="s">
        <v>6959</v>
      </c>
      <c r="I639">
        <v>1944</v>
      </c>
      <c r="J639" t="s">
        <v>3416</v>
      </c>
      <c r="Q639" t="s">
        <v>9338</v>
      </c>
      <c r="R639" t="s">
        <v>18541</v>
      </c>
      <c r="S639" t="s">
        <v>15275</v>
      </c>
      <c r="T639" t="s">
        <v>8754</v>
      </c>
      <c r="U639" t="s">
        <v>7427</v>
      </c>
      <c r="V639" t="s">
        <v>11349</v>
      </c>
      <c r="W639" t="s">
        <v>15009</v>
      </c>
      <c r="AF639" t="s">
        <v>16537</v>
      </c>
      <c r="AG639" t="s">
        <v>7900</v>
      </c>
      <c r="AH639">
        <v>1965</v>
      </c>
      <c r="AI639" t="s">
        <v>9133</v>
      </c>
      <c r="AO639" t="s">
        <v>5219</v>
      </c>
      <c r="AP639" t="s">
        <v>1889</v>
      </c>
      <c r="AQ639" t="s">
        <v>9895</v>
      </c>
    </row>
    <row r="640" spans="6:45">
      <c r="G640" t="s">
        <v>7444</v>
      </c>
      <c r="H640" t="s">
        <v>9055</v>
      </c>
      <c r="I640">
        <v>1950</v>
      </c>
      <c r="J640" t="s">
        <v>9060</v>
      </c>
      <c r="Q640" t="s">
        <v>7764</v>
      </c>
      <c r="R640" t="s">
        <v>19180</v>
      </c>
      <c r="S640" t="s">
        <v>13710</v>
      </c>
      <c r="T640" t="s">
        <v>4155</v>
      </c>
      <c r="V640" t="s">
        <v>11416</v>
      </c>
      <c r="W640" t="s">
        <v>11417</v>
      </c>
      <c r="X640">
        <v>1898</v>
      </c>
      <c r="Y640" t="s">
        <v>11418</v>
      </c>
      <c r="AF640" t="s">
        <v>3722</v>
      </c>
      <c r="AG640" t="s">
        <v>3723</v>
      </c>
      <c r="AO640" s="10" t="s">
        <v>2495</v>
      </c>
      <c r="AS640" t="s">
        <v>19614</v>
      </c>
    </row>
    <row r="641" spans="7:44">
      <c r="G641" t="s">
        <v>16951</v>
      </c>
      <c r="H641" t="s">
        <v>10596</v>
      </c>
      <c r="I641">
        <v>1918</v>
      </c>
      <c r="J641" t="s">
        <v>6551</v>
      </c>
      <c r="R641" t="s">
        <v>19181</v>
      </c>
      <c r="S641" t="s">
        <v>588</v>
      </c>
      <c r="T641" t="s">
        <v>12644</v>
      </c>
      <c r="V641" t="s">
        <v>11416</v>
      </c>
      <c r="W641" t="s">
        <v>11645</v>
      </c>
      <c r="X641">
        <v>1897</v>
      </c>
      <c r="Y641" t="s">
        <v>11646</v>
      </c>
      <c r="AF641" t="s">
        <v>975</v>
      </c>
      <c r="AG641" t="s">
        <v>3048</v>
      </c>
      <c r="AO641" t="s">
        <v>5219</v>
      </c>
      <c r="AP641" t="s">
        <v>9783</v>
      </c>
      <c r="AQ641" t="s">
        <v>12051</v>
      </c>
      <c r="AR641">
        <v>1932</v>
      </c>
    </row>
    <row r="642" spans="7:44" ht="13" customHeight="1">
      <c r="G642" t="s">
        <v>16951</v>
      </c>
      <c r="H642" t="s">
        <v>17215</v>
      </c>
      <c r="I642">
        <v>1920</v>
      </c>
      <c r="J642" t="s">
        <v>17216</v>
      </c>
      <c r="Q642" t="s">
        <v>17086</v>
      </c>
      <c r="R642" t="s">
        <v>19182</v>
      </c>
      <c r="S642" t="s">
        <v>13666</v>
      </c>
      <c r="T642" t="s">
        <v>6400</v>
      </c>
      <c r="U642" t="s">
        <v>7427</v>
      </c>
      <c r="V642" t="s">
        <v>7171</v>
      </c>
      <c r="W642" t="s">
        <v>7170</v>
      </c>
      <c r="AF642" t="s">
        <v>17560</v>
      </c>
      <c r="AG642" t="s">
        <v>16538</v>
      </c>
      <c r="AO642" t="s">
        <v>5219</v>
      </c>
      <c r="AP642" t="s">
        <v>9783</v>
      </c>
      <c r="AQ642" t="s">
        <v>12339</v>
      </c>
      <c r="AR642" t="s">
        <v>17099</v>
      </c>
    </row>
    <row r="643" spans="7:44">
      <c r="G643" t="s">
        <v>16951</v>
      </c>
      <c r="H643" t="s">
        <v>10027</v>
      </c>
      <c r="I643">
        <v>1921</v>
      </c>
      <c r="J643" t="s">
        <v>13860</v>
      </c>
      <c r="R643" t="s">
        <v>19183</v>
      </c>
      <c r="S643" t="s">
        <v>19263</v>
      </c>
      <c r="T643" t="s">
        <v>16305</v>
      </c>
      <c r="U643" s="4" t="s">
        <v>6001</v>
      </c>
      <c r="Y643" t="s">
        <v>19618</v>
      </c>
      <c r="AF643" t="s">
        <v>9134</v>
      </c>
      <c r="AG643" t="s">
        <v>6047</v>
      </c>
      <c r="AO643" t="s">
        <v>5219</v>
      </c>
      <c r="AP643" t="s">
        <v>9783</v>
      </c>
      <c r="AQ643" t="s">
        <v>6137</v>
      </c>
      <c r="AR643" t="s">
        <v>19241</v>
      </c>
    </row>
    <row r="644" spans="7:44" ht="13" customHeight="1">
      <c r="G644" t="s">
        <v>16951</v>
      </c>
      <c r="H644" t="s">
        <v>17463</v>
      </c>
      <c r="I644">
        <v>1924</v>
      </c>
      <c r="J644" t="s">
        <v>14876</v>
      </c>
      <c r="Q644" t="s">
        <v>16427</v>
      </c>
      <c r="R644" t="s">
        <v>1589</v>
      </c>
      <c r="S644" t="s">
        <v>9674</v>
      </c>
      <c r="T644" t="s">
        <v>421</v>
      </c>
      <c r="U644" t="s">
        <v>977</v>
      </c>
      <c r="V644" t="s">
        <v>7865</v>
      </c>
      <c r="W644" t="s">
        <v>17740</v>
      </c>
      <c r="X644" t="s">
        <v>67</v>
      </c>
      <c r="Y644" t="s">
        <v>11684</v>
      </c>
      <c r="AF644" t="s">
        <v>7748</v>
      </c>
      <c r="AG644" t="s">
        <v>2169</v>
      </c>
      <c r="AO644" t="s">
        <v>5219</v>
      </c>
      <c r="AP644" t="s">
        <v>9783</v>
      </c>
      <c r="AQ644" t="s">
        <v>435</v>
      </c>
    </row>
    <row r="645" spans="7:44">
      <c r="G645" t="s">
        <v>6640</v>
      </c>
      <c r="H645" t="s">
        <v>2556</v>
      </c>
      <c r="I645">
        <v>1919</v>
      </c>
      <c r="J645" t="s">
        <v>13847</v>
      </c>
      <c r="Q645" t="s">
        <v>2319</v>
      </c>
      <c r="R645" t="s">
        <v>19184</v>
      </c>
      <c r="S645" t="s">
        <v>19213</v>
      </c>
      <c r="T645" t="s">
        <v>3834</v>
      </c>
      <c r="U645" t="s">
        <v>977</v>
      </c>
      <c r="V645" t="s">
        <v>1760</v>
      </c>
      <c r="W645" t="s">
        <v>7937</v>
      </c>
      <c r="X645" t="s">
        <v>8644</v>
      </c>
      <c r="Y645" t="s">
        <v>7236</v>
      </c>
      <c r="AE645" s="10" t="s">
        <v>1633</v>
      </c>
      <c r="AO645" t="s">
        <v>5219</v>
      </c>
      <c r="AP645" t="s">
        <v>9783</v>
      </c>
      <c r="AQ645" t="s">
        <v>12873</v>
      </c>
    </row>
    <row r="646" spans="7:44">
      <c r="G646" t="s">
        <v>4962</v>
      </c>
      <c r="H646" t="s">
        <v>4375</v>
      </c>
      <c r="I646">
        <v>1919</v>
      </c>
      <c r="J646" t="s">
        <v>3152</v>
      </c>
      <c r="Q646" t="s">
        <v>21515</v>
      </c>
      <c r="R646" s="22" t="s">
        <v>2322</v>
      </c>
      <c r="S646" t="s">
        <v>7976</v>
      </c>
      <c r="T646" t="s">
        <v>21534</v>
      </c>
      <c r="U646" t="s">
        <v>977</v>
      </c>
      <c r="V646" t="s">
        <v>1760</v>
      </c>
      <c r="W646" t="s">
        <v>12268</v>
      </c>
      <c r="X646" t="s">
        <v>16761</v>
      </c>
      <c r="Y646" t="s">
        <v>16762</v>
      </c>
      <c r="AF646" t="s">
        <v>10266</v>
      </c>
      <c r="AG646" t="s">
        <v>18726</v>
      </c>
      <c r="AH646">
        <v>1583</v>
      </c>
      <c r="AI646" t="s">
        <v>5038</v>
      </c>
      <c r="AO646" t="s">
        <v>5219</v>
      </c>
      <c r="AP646" t="s">
        <v>9783</v>
      </c>
      <c r="AQ646" t="s">
        <v>14363</v>
      </c>
    </row>
    <row r="647" spans="7:44">
      <c r="G647" t="s">
        <v>4962</v>
      </c>
      <c r="H647" t="s">
        <v>7168</v>
      </c>
      <c r="I647">
        <v>1922</v>
      </c>
      <c r="J647" t="s">
        <v>1179</v>
      </c>
      <c r="Q647" t="s">
        <v>10451</v>
      </c>
      <c r="R647" t="s">
        <v>7250</v>
      </c>
      <c r="S647" t="s">
        <v>10452</v>
      </c>
      <c r="T647" t="s">
        <v>11253</v>
      </c>
      <c r="U647" t="s">
        <v>977</v>
      </c>
      <c r="V647" t="s">
        <v>1760</v>
      </c>
      <c r="W647" s="22" t="s">
        <v>21058</v>
      </c>
      <c r="X647" t="s">
        <v>10722</v>
      </c>
      <c r="Y647" t="s">
        <v>6962</v>
      </c>
      <c r="AG647" t="s">
        <v>19190</v>
      </c>
      <c r="AH647" t="s">
        <v>19302</v>
      </c>
      <c r="AI647" t="s">
        <v>16295</v>
      </c>
      <c r="AO647" t="s">
        <v>5219</v>
      </c>
      <c r="AP647" t="s">
        <v>9783</v>
      </c>
      <c r="AQ647" t="s">
        <v>8718</v>
      </c>
    </row>
    <row r="648" spans="7:44">
      <c r="G648" t="s">
        <v>4962</v>
      </c>
      <c r="H648" t="s">
        <v>1869</v>
      </c>
      <c r="I648">
        <v>1924</v>
      </c>
      <c r="J648" t="s">
        <v>3055</v>
      </c>
      <c r="Q648" t="s">
        <v>6237</v>
      </c>
      <c r="R648" t="s">
        <v>19185</v>
      </c>
      <c r="S648" t="s">
        <v>19218</v>
      </c>
      <c r="T648" t="s">
        <v>5115</v>
      </c>
      <c r="U648" t="s">
        <v>977</v>
      </c>
      <c r="V648" t="s">
        <v>8211</v>
      </c>
      <c r="W648" t="s">
        <v>13927</v>
      </c>
      <c r="X648" t="s">
        <v>13928</v>
      </c>
      <c r="Y648" t="s">
        <v>7936</v>
      </c>
      <c r="AG648" t="s">
        <v>18728</v>
      </c>
      <c r="AH648" t="s">
        <v>8903</v>
      </c>
      <c r="AI648" t="s">
        <v>18727</v>
      </c>
      <c r="AO648" t="s">
        <v>5219</v>
      </c>
      <c r="AP648" t="s">
        <v>9783</v>
      </c>
      <c r="AQ648" t="s">
        <v>7554</v>
      </c>
    </row>
    <row r="649" spans="7:44">
      <c r="G649" t="s">
        <v>4962</v>
      </c>
      <c r="H649" t="s">
        <v>4963</v>
      </c>
      <c r="I649">
        <v>1925</v>
      </c>
      <c r="J649" t="s">
        <v>3054</v>
      </c>
      <c r="Q649" t="s">
        <v>6237</v>
      </c>
      <c r="R649" t="s">
        <v>2318</v>
      </c>
      <c r="U649" t="s">
        <v>977</v>
      </c>
      <c r="V649" t="s">
        <v>15930</v>
      </c>
      <c r="W649" t="s">
        <v>10630</v>
      </c>
      <c r="X649" t="s">
        <v>16266</v>
      </c>
      <c r="Y649" t="s">
        <v>16267</v>
      </c>
      <c r="AG649" t="s">
        <v>18730</v>
      </c>
      <c r="AH649" t="s">
        <v>19302</v>
      </c>
      <c r="AI649" t="s">
        <v>18729</v>
      </c>
      <c r="AO649" t="s">
        <v>5219</v>
      </c>
      <c r="AP649" t="s">
        <v>9783</v>
      </c>
      <c r="AQ649" t="s">
        <v>15189</v>
      </c>
    </row>
    <row r="650" spans="7:44">
      <c r="G650" t="s">
        <v>4962</v>
      </c>
      <c r="H650" t="s">
        <v>7165</v>
      </c>
      <c r="I650">
        <v>1939</v>
      </c>
      <c r="J650" t="s">
        <v>2612</v>
      </c>
      <c r="Q650" t="s">
        <v>6237</v>
      </c>
      <c r="R650" t="s">
        <v>1718</v>
      </c>
      <c r="S650" t="s">
        <v>13678</v>
      </c>
      <c r="T650" t="s">
        <v>4284</v>
      </c>
      <c r="U650" t="s">
        <v>977</v>
      </c>
      <c r="V650" t="s">
        <v>15105</v>
      </c>
      <c r="W650" t="s">
        <v>16343</v>
      </c>
      <c r="X650">
        <v>1884</v>
      </c>
      <c r="Y650" t="s">
        <v>2356</v>
      </c>
      <c r="AF650" t="s">
        <v>17230</v>
      </c>
      <c r="AG650" t="s">
        <v>18731</v>
      </c>
      <c r="AH650" t="s">
        <v>8903</v>
      </c>
      <c r="AI650" t="s">
        <v>2865</v>
      </c>
      <c r="AO650" t="s">
        <v>5219</v>
      </c>
      <c r="AP650" t="s">
        <v>9783</v>
      </c>
      <c r="AQ650" t="s">
        <v>5796</v>
      </c>
    </row>
    <row r="651" spans="7:44">
      <c r="G651" t="s">
        <v>4962</v>
      </c>
      <c r="H651" t="s">
        <v>12640</v>
      </c>
      <c r="I651">
        <v>1943</v>
      </c>
      <c r="J651" t="s">
        <v>2613</v>
      </c>
      <c r="R651" t="s">
        <v>733</v>
      </c>
      <c r="U651" t="s">
        <v>977</v>
      </c>
      <c r="V651" t="s">
        <v>15930</v>
      </c>
      <c r="W651" t="s">
        <v>15747</v>
      </c>
      <c r="X651" t="s">
        <v>1404</v>
      </c>
      <c r="Y651" t="s">
        <v>2363</v>
      </c>
      <c r="AF651" t="s">
        <v>17230</v>
      </c>
      <c r="AG651" t="s">
        <v>18732</v>
      </c>
      <c r="AH651" t="s">
        <v>13085</v>
      </c>
      <c r="AI651" t="s">
        <v>12771</v>
      </c>
      <c r="AO651" t="s">
        <v>5219</v>
      </c>
      <c r="AP651" t="s">
        <v>9783</v>
      </c>
      <c r="AQ651" t="s">
        <v>8404</v>
      </c>
    </row>
    <row r="652" spans="7:44">
      <c r="G652" t="s">
        <v>4962</v>
      </c>
      <c r="H652" t="s">
        <v>1752</v>
      </c>
      <c r="I652">
        <v>1947</v>
      </c>
      <c r="J652" t="s">
        <v>12711</v>
      </c>
      <c r="R652" t="s">
        <v>15794</v>
      </c>
      <c r="U652" t="s">
        <v>977</v>
      </c>
      <c r="V652" t="s">
        <v>6766</v>
      </c>
      <c r="W652" t="s">
        <v>14644</v>
      </c>
      <c r="X652">
        <v>1885</v>
      </c>
      <c r="Y652" t="s">
        <v>14645</v>
      </c>
      <c r="AG652" t="s">
        <v>19191</v>
      </c>
      <c r="AH652" t="s">
        <v>19303</v>
      </c>
      <c r="AI652" t="s">
        <v>12529</v>
      </c>
      <c r="AO652" t="s">
        <v>5219</v>
      </c>
      <c r="AP652" t="s">
        <v>9783</v>
      </c>
      <c r="AQ652" t="s">
        <v>12729</v>
      </c>
    </row>
    <row r="653" spans="7:44">
      <c r="G653" t="s">
        <v>4962</v>
      </c>
      <c r="H653" t="s">
        <v>14280</v>
      </c>
      <c r="I653">
        <v>1950</v>
      </c>
      <c r="J653" t="s">
        <v>7179</v>
      </c>
      <c r="P653" t="s">
        <v>7427</v>
      </c>
      <c r="R653" t="s">
        <v>15795</v>
      </c>
      <c r="U653" t="s">
        <v>977</v>
      </c>
      <c r="V653" t="s">
        <v>9726</v>
      </c>
      <c r="W653" t="s">
        <v>7919</v>
      </c>
      <c r="X653">
        <v>1888</v>
      </c>
      <c r="Y653" t="s">
        <v>12116</v>
      </c>
      <c r="AG653" t="s">
        <v>18733</v>
      </c>
      <c r="AH653" t="s">
        <v>13085</v>
      </c>
      <c r="AI653" t="s">
        <v>12554</v>
      </c>
      <c r="AO653" t="s">
        <v>5219</v>
      </c>
      <c r="AP653" t="s">
        <v>9783</v>
      </c>
      <c r="AQ653" t="s">
        <v>8601</v>
      </c>
    </row>
    <row r="654" spans="7:44">
      <c r="G654" t="s">
        <v>4962</v>
      </c>
      <c r="H654" t="s">
        <v>1752</v>
      </c>
      <c r="I654">
        <v>1956</v>
      </c>
      <c r="J654" t="s">
        <v>1908</v>
      </c>
      <c r="R654" t="s">
        <v>8228</v>
      </c>
      <c r="U654" t="s">
        <v>977</v>
      </c>
      <c r="V654" t="s">
        <v>9726</v>
      </c>
      <c r="W654" t="s">
        <v>12117</v>
      </c>
      <c r="X654">
        <v>1891</v>
      </c>
      <c r="Y654" t="s">
        <v>12118</v>
      </c>
      <c r="AG654" t="s">
        <v>18734</v>
      </c>
      <c r="AH654" t="s">
        <v>8903</v>
      </c>
      <c r="AI654" t="s">
        <v>14455</v>
      </c>
      <c r="AO654" t="s">
        <v>5219</v>
      </c>
      <c r="AP654" t="s">
        <v>9783</v>
      </c>
      <c r="AQ654" t="s">
        <v>6451</v>
      </c>
    </row>
    <row r="655" spans="7:44">
      <c r="G655" t="s">
        <v>4962</v>
      </c>
      <c r="H655" t="s">
        <v>5616</v>
      </c>
      <c r="I655">
        <v>1956</v>
      </c>
      <c r="R655" t="s">
        <v>8757</v>
      </c>
      <c r="U655" t="s">
        <v>977</v>
      </c>
      <c r="V655" t="s">
        <v>11868</v>
      </c>
      <c r="W655" t="s">
        <v>16318</v>
      </c>
      <c r="X655">
        <v>1888</v>
      </c>
      <c r="Y655" t="s">
        <v>7123</v>
      </c>
      <c r="AF655" t="s">
        <v>4479</v>
      </c>
      <c r="AG655" t="s">
        <v>18735</v>
      </c>
      <c r="AH655" t="s">
        <v>8903</v>
      </c>
      <c r="AI655" t="s">
        <v>5849</v>
      </c>
      <c r="AO655" t="s">
        <v>21651</v>
      </c>
    </row>
    <row r="656" spans="7:44">
      <c r="G656" t="s">
        <v>4962</v>
      </c>
      <c r="H656" t="s">
        <v>17723</v>
      </c>
      <c r="I656">
        <v>1960</v>
      </c>
      <c r="J656" t="s">
        <v>17724</v>
      </c>
      <c r="R656" t="s">
        <v>16862</v>
      </c>
      <c r="U656" t="s">
        <v>977</v>
      </c>
      <c r="V656" t="s">
        <v>11868</v>
      </c>
      <c r="W656" t="s">
        <v>17075</v>
      </c>
      <c r="X656">
        <v>1890</v>
      </c>
      <c r="Y656" t="s">
        <v>17589</v>
      </c>
      <c r="AF656" t="s">
        <v>6582</v>
      </c>
      <c r="AG656" t="s">
        <v>19051</v>
      </c>
      <c r="AH656" t="s">
        <v>8903</v>
      </c>
      <c r="AI656" t="s">
        <v>2038</v>
      </c>
      <c r="AQ656" t="s">
        <v>21652</v>
      </c>
    </row>
    <row r="657" spans="7:45">
      <c r="G657" t="s">
        <v>4962</v>
      </c>
      <c r="H657" t="s">
        <v>13058</v>
      </c>
      <c r="I657">
        <v>1961</v>
      </c>
      <c r="J657" t="s">
        <v>9947</v>
      </c>
      <c r="P657" t="s">
        <v>7427</v>
      </c>
      <c r="R657" t="s">
        <v>12982</v>
      </c>
      <c r="U657" t="s">
        <v>977</v>
      </c>
      <c r="V657" t="s">
        <v>12389</v>
      </c>
      <c r="W657" t="s">
        <v>5738</v>
      </c>
      <c r="X657" t="s">
        <v>5739</v>
      </c>
      <c r="Y657" t="s">
        <v>5740</v>
      </c>
      <c r="AG657" t="s">
        <v>18737</v>
      </c>
      <c r="AH657">
        <v>1645</v>
      </c>
      <c r="AI657" t="s">
        <v>18736</v>
      </c>
      <c r="AO657" t="s">
        <v>7427</v>
      </c>
      <c r="AP657" t="s">
        <v>1262</v>
      </c>
      <c r="AQ657" t="s">
        <v>11411</v>
      </c>
      <c r="AR657">
        <v>1599</v>
      </c>
      <c r="AS657" t="s">
        <v>4643</v>
      </c>
    </row>
    <row r="658" spans="7:45">
      <c r="G658" t="s">
        <v>4962</v>
      </c>
      <c r="H658" t="s">
        <v>16133</v>
      </c>
      <c r="I658" t="s">
        <v>3337</v>
      </c>
      <c r="J658" t="s">
        <v>3332</v>
      </c>
      <c r="P658" t="s">
        <v>3184</v>
      </c>
      <c r="R658" t="s">
        <v>4285</v>
      </c>
      <c r="U658" t="s">
        <v>977</v>
      </c>
      <c r="V658" t="s">
        <v>7116</v>
      </c>
      <c r="W658" t="s">
        <v>7799</v>
      </c>
      <c r="X658">
        <v>1892</v>
      </c>
      <c r="Y658" t="s">
        <v>7781</v>
      </c>
      <c r="AG658" t="s">
        <v>19192</v>
      </c>
      <c r="AH658" t="s">
        <v>19267</v>
      </c>
      <c r="AI658" t="s">
        <v>10234</v>
      </c>
      <c r="AO658" s="4" t="s">
        <v>14956</v>
      </c>
    </row>
    <row r="659" spans="7:45">
      <c r="G659" t="s">
        <v>4962</v>
      </c>
      <c r="H659" t="s">
        <v>17721</v>
      </c>
      <c r="I659">
        <v>1966</v>
      </c>
      <c r="J659" t="s">
        <v>5752</v>
      </c>
      <c r="Q659" t="s">
        <v>3368</v>
      </c>
      <c r="R659" t="s">
        <v>7032</v>
      </c>
      <c r="S659">
        <v>1811</v>
      </c>
      <c r="T659" t="s">
        <v>7033</v>
      </c>
      <c r="U659" t="s">
        <v>977</v>
      </c>
      <c r="V659" t="s">
        <v>11349</v>
      </c>
      <c r="W659" t="s">
        <v>3689</v>
      </c>
      <c r="X659" t="s">
        <v>10358</v>
      </c>
      <c r="Y659" t="s">
        <v>2812</v>
      </c>
      <c r="AF659" t="s">
        <v>2300</v>
      </c>
      <c r="AG659" t="s">
        <v>18738</v>
      </c>
      <c r="AH659">
        <v>1669</v>
      </c>
      <c r="AQ659" t="s">
        <v>19186</v>
      </c>
      <c r="AR659" t="s">
        <v>19246</v>
      </c>
      <c r="AS659" t="s">
        <v>15828</v>
      </c>
    </row>
    <row r="660" spans="7:45">
      <c r="G660" t="s">
        <v>12572</v>
      </c>
      <c r="H660" t="s">
        <v>2727</v>
      </c>
      <c r="I660">
        <v>1919</v>
      </c>
      <c r="J660" t="s">
        <v>2728</v>
      </c>
      <c r="Q660" t="s">
        <v>8877</v>
      </c>
      <c r="R660" t="s">
        <v>5259</v>
      </c>
      <c r="S660">
        <v>1794</v>
      </c>
      <c r="T660" t="s">
        <v>11891</v>
      </c>
      <c r="V660" t="s">
        <v>11195</v>
      </c>
      <c r="W660" t="s">
        <v>13783</v>
      </c>
      <c r="X660">
        <v>1872</v>
      </c>
      <c r="AF660" t="s">
        <v>1743</v>
      </c>
      <c r="AG660" t="s">
        <v>18739</v>
      </c>
    </row>
    <row r="661" spans="7:45">
      <c r="G661" t="s">
        <v>7612</v>
      </c>
      <c r="H661" t="s">
        <v>408</v>
      </c>
      <c r="I661">
        <v>1919</v>
      </c>
      <c r="J661" t="s">
        <v>19708</v>
      </c>
      <c r="P661" t="s">
        <v>5219</v>
      </c>
      <c r="Q661" t="s">
        <v>1545</v>
      </c>
      <c r="R661" t="s">
        <v>4086</v>
      </c>
      <c r="S661">
        <v>1838</v>
      </c>
      <c r="T661" t="s">
        <v>12660</v>
      </c>
      <c r="V661" t="s">
        <v>1410</v>
      </c>
      <c r="W661" s="22" t="s">
        <v>21116</v>
      </c>
      <c r="X661">
        <v>1877</v>
      </c>
      <c r="Y661" t="s">
        <v>21122</v>
      </c>
      <c r="AF661" t="s">
        <v>3119</v>
      </c>
      <c r="AG661" t="s">
        <v>9984</v>
      </c>
      <c r="AH661" t="s">
        <v>6366</v>
      </c>
      <c r="AI661" t="s">
        <v>6367</v>
      </c>
    </row>
    <row r="662" spans="7:45">
      <c r="G662" t="s">
        <v>5678</v>
      </c>
      <c r="H662" t="s">
        <v>9281</v>
      </c>
      <c r="I662">
        <v>1920</v>
      </c>
      <c r="Q662" t="s">
        <v>1545</v>
      </c>
      <c r="R662" t="s">
        <v>2393</v>
      </c>
      <c r="S662">
        <v>1840</v>
      </c>
      <c r="T662" t="s">
        <v>2394</v>
      </c>
      <c r="U662" t="s">
        <v>977</v>
      </c>
      <c r="V662" t="s">
        <v>6732</v>
      </c>
      <c r="W662" t="s">
        <v>2724</v>
      </c>
      <c r="X662">
        <v>1892</v>
      </c>
      <c r="Y662" t="s">
        <v>5253</v>
      </c>
      <c r="AF662" t="s">
        <v>3628</v>
      </c>
      <c r="AG662" t="s">
        <v>3629</v>
      </c>
      <c r="AH662" t="s">
        <v>6368</v>
      </c>
      <c r="AI662" t="s">
        <v>8738</v>
      </c>
    </row>
    <row r="663" spans="7:45">
      <c r="G663" t="s">
        <v>5678</v>
      </c>
      <c r="H663" t="s">
        <v>15708</v>
      </c>
      <c r="I663">
        <v>1921</v>
      </c>
      <c r="J663" t="s">
        <v>15709</v>
      </c>
      <c r="Q663" t="s">
        <v>5316</v>
      </c>
      <c r="R663" t="s">
        <v>2395</v>
      </c>
      <c r="S663">
        <v>1841</v>
      </c>
      <c r="T663" t="s">
        <v>8305</v>
      </c>
      <c r="U663" t="s">
        <v>977</v>
      </c>
      <c r="V663" t="s">
        <v>6732</v>
      </c>
      <c r="W663" s="22" t="s">
        <v>21117</v>
      </c>
      <c r="X663">
        <v>1899</v>
      </c>
      <c r="Y663" t="s">
        <v>17590</v>
      </c>
      <c r="AF663" t="s">
        <v>14055</v>
      </c>
      <c r="AG663" t="s">
        <v>17380</v>
      </c>
    </row>
    <row r="664" spans="7:45">
      <c r="G664" t="s">
        <v>11548</v>
      </c>
      <c r="H664" t="s">
        <v>4234</v>
      </c>
      <c r="I664">
        <v>1920</v>
      </c>
      <c r="J664" t="s">
        <v>4235</v>
      </c>
      <c r="P664" t="s">
        <v>3184</v>
      </c>
      <c r="Q664" t="s">
        <v>14312</v>
      </c>
      <c r="R664" t="s">
        <v>7920</v>
      </c>
      <c r="S664" t="s">
        <v>11442</v>
      </c>
      <c r="T664" t="s">
        <v>12914</v>
      </c>
      <c r="U664" t="s">
        <v>977</v>
      </c>
      <c r="V664" t="s">
        <v>6732</v>
      </c>
      <c r="W664" t="s">
        <v>10359</v>
      </c>
      <c r="X664">
        <v>1900</v>
      </c>
      <c r="Y664" t="s">
        <v>64</v>
      </c>
      <c r="AF664" t="s">
        <v>7495</v>
      </c>
      <c r="AG664" t="s">
        <v>8629</v>
      </c>
      <c r="AH664">
        <v>1783</v>
      </c>
      <c r="AI664" t="s">
        <v>17698</v>
      </c>
      <c r="AO664" t="s">
        <v>7427</v>
      </c>
    </row>
    <row r="665" spans="7:45">
      <c r="G665" t="s">
        <v>6002</v>
      </c>
      <c r="H665" t="s">
        <v>13483</v>
      </c>
      <c r="I665">
        <v>1921</v>
      </c>
      <c r="J665" t="s">
        <v>16251</v>
      </c>
      <c r="Q665" t="s">
        <v>14312</v>
      </c>
      <c r="R665" t="s">
        <v>2022</v>
      </c>
      <c r="S665">
        <v>1843</v>
      </c>
      <c r="T665" t="s">
        <v>2023</v>
      </c>
      <c r="U665" t="s">
        <v>977</v>
      </c>
      <c r="V665" t="s">
        <v>11195</v>
      </c>
      <c r="W665" t="s">
        <v>15251</v>
      </c>
      <c r="X665">
        <v>1907</v>
      </c>
      <c r="Y665" t="s">
        <v>1058</v>
      </c>
      <c r="AF665" t="s">
        <v>7495</v>
      </c>
      <c r="AG665" t="s">
        <v>7055</v>
      </c>
      <c r="AH665">
        <v>1784</v>
      </c>
      <c r="AI665" t="s">
        <v>16994</v>
      </c>
      <c r="AO665" t="s">
        <v>7427</v>
      </c>
    </row>
    <row r="666" spans="7:45">
      <c r="G666" t="s">
        <v>7125</v>
      </c>
      <c r="H666" t="s">
        <v>14553</v>
      </c>
      <c r="I666">
        <v>1923</v>
      </c>
      <c r="J666" t="s">
        <v>15844</v>
      </c>
      <c r="P666" t="s">
        <v>3184</v>
      </c>
      <c r="Q666" t="s">
        <v>2405</v>
      </c>
      <c r="R666" t="s">
        <v>2919</v>
      </c>
      <c r="S666">
        <v>1849</v>
      </c>
      <c r="T666" t="s">
        <v>12768</v>
      </c>
      <c r="V666" t="s">
        <v>21118</v>
      </c>
      <c r="W666" s="10" t="s">
        <v>21119</v>
      </c>
      <c r="X666">
        <v>1884</v>
      </c>
      <c r="Y666" t="s">
        <v>21120</v>
      </c>
      <c r="AF666" t="s">
        <v>7495</v>
      </c>
      <c r="AG666" t="s">
        <v>15484</v>
      </c>
      <c r="AH666">
        <v>1785</v>
      </c>
      <c r="AI666" t="s">
        <v>17252</v>
      </c>
      <c r="AO666" t="s">
        <v>7427</v>
      </c>
    </row>
    <row r="667" spans="7:45">
      <c r="G667" t="s">
        <v>7125</v>
      </c>
      <c r="H667" t="s">
        <v>6467</v>
      </c>
      <c r="I667">
        <v>1944</v>
      </c>
      <c r="Q667" t="s">
        <v>6797</v>
      </c>
      <c r="R667" t="s">
        <v>9118</v>
      </c>
      <c r="S667" t="s">
        <v>15247</v>
      </c>
      <c r="T667" t="s">
        <v>9088</v>
      </c>
      <c r="V667" t="s">
        <v>44</v>
      </c>
      <c r="W667" t="s">
        <v>14328</v>
      </c>
      <c r="X667">
        <v>1889</v>
      </c>
      <c r="Y667" t="s">
        <v>14329</v>
      </c>
      <c r="AF667" t="s">
        <v>7495</v>
      </c>
      <c r="AG667" t="s">
        <v>3249</v>
      </c>
      <c r="AH667">
        <v>1787</v>
      </c>
      <c r="AI667" t="s">
        <v>17796</v>
      </c>
      <c r="AO667" t="s">
        <v>7427</v>
      </c>
    </row>
    <row r="668" spans="7:45">
      <c r="G668" t="s">
        <v>7125</v>
      </c>
      <c r="H668" t="s">
        <v>12484</v>
      </c>
      <c r="I668">
        <v>1952</v>
      </c>
      <c r="J668" t="s">
        <v>5865</v>
      </c>
      <c r="Q668" t="s">
        <v>3368</v>
      </c>
      <c r="R668" t="s">
        <v>9733</v>
      </c>
      <c r="S668" t="s">
        <v>2010</v>
      </c>
      <c r="T668" t="s">
        <v>12579</v>
      </c>
      <c r="U668" t="s">
        <v>977</v>
      </c>
      <c r="V668" t="s">
        <v>12827</v>
      </c>
      <c r="W668" t="s">
        <v>4074</v>
      </c>
      <c r="X668" t="s">
        <v>4075</v>
      </c>
      <c r="Y668" t="s">
        <v>10200</v>
      </c>
      <c r="AF668" t="s">
        <v>7495</v>
      </c>
      <c r="AG668" t="s">
        <v>17797</v>
      </c>
      <c r="AH668">
        <v>1787</v>
      </c>
      <c r="AI668" t="s">
        <v>16077</v>
      </c>
      <c r="AO668" t="s">
        <v>7427</v>
      </c>
    </row>
    <row r="669" spans="7:45">
      <c r="G669" t="s">
        <v>17055</v>
      </c>
      <c r="H669" t="s">
        <v>17523</v>
      </c>
      <c r="I669">
        <v>1923</v>
      </c>
      <c r="J669" t="s">
        <v>13857</v>
      </c>
      <c r="Q669" t="s">
        <v>1289</v>
      </c>
      <c r="R669" t="s">
        <v>3246</v>
      </c>
      <c r="S669" t="s">
        <v>1739</v>
      </c>
      <c r="T669" t="s">
        <v>14670</v>
      </c>
      <c r="U669" t="s">
        <v>977</v>
      </c>
      <c r="V669" t="s">
        <v>1866</v>
      </c>
      <c r="W669" t="s">
        <v>6124</v>
      </c>
      <c r="X669" t="s">
        <v>3635</v>
      </c>
      <c r="Y669" t="s">
        <v>11212</v>
      </c>
      <c r="AF669" t="s">
        <v>7495</v>
      </c>
      <c r="AG669" t="s">
        <v>16084</v>
      </c>
      <c r="AI669" t="s">
        <v>16085</v>
      </c>
    </row>
    <row r="670" spans="7:45">
      <c r="G670" t="s">
        <v>4255</v>
      </c>
      <c r="H670" t="s">
        <v>5232</v>
      </c>
      <c r="I670">
        <v>1923</v>
      </c>
      <c r="J670" t="s">
        <v>5203</v>
      </c>
      <c r="Q670" t="s">
        <v>9475</v>
      </c>
      <c r="R670" t="s">
        <v>19187</v>
      </c>
      <c r="S670">
        <v>1883</v>
      </c>
      <c r="T670" t="s">
        <v>14821</v>
      </c>
      <c r="U670" t="s">
        <v>977</v>
      </c>
      <c r="V670" t="s">
        <v>1866</v>
      </c>
      <c r="W670" t="s">
        <v>2057</v>
      </c>
      <c r="X670">
        <v>1910</v>
      </c>
      <c r="Y670" t="s">
        <v>15361</v>
      </c>
      <c r="AF670" t="s">
        <v>7495</v>
      </c>
      <c r="AG670" t="s">
        <v>17776</v>
      </c>
      <c r="AI670" t="s">
        <v>14401</v>
      </c>
    </row>
    <row r="671" spans="7:45">
      <c r="G671" t="s">
        <v>4255</v>
      </c>
      <c r="H671" t="s">
        <v>6567</v>
      </c>
      <c r="I671">
        <v>1929</v>
      </c>
      <c r="J671" t="s">
        <v>6568</v>
      </c>
      <c r="Q671" t="s">
        <v>16626</v>
      </c>
      <c r="R671" t="s">
        <v>13365</v>
      </c>
      <c r="S671">
        <v>1895</v>
      </c>
      <c r="T671" t="s">
        <v>10577</v>
      </c>
      <c r="V671" t="s">
        <v>5110</v>
      </c>
      <c r="W671" s="22" t="s">
        <v>21121</v>
      </c>
      <c r="X671">
        <v>1902</v>
      </c>
      <c r="Y671" t="s">
        <v>21123</v>
      </c>
      <c r="AF671" t="s">
        <v>7495</v>
      </c>
      <c r="AG671" t="s">
        <v>786</v>
      </c>
      <c r="AH671" t="s">
        <v>787</v>
      </c>
      <c r="AI671" t="s">
        <v>114</v>
      </c>
    </row>
    <row r="672" spans="7:45">
      <c r="G672" t="s">
        <v>4255</v>
      </c>
      <c r="H672" t="s">
        <v>4938</v>
      </c>
      <c r="I672">
        <v>1930</v>
      </c>
      <c r="J672" t="s">
        <v>9274</v>
      </c>
      <c r="Q672" t="s">
        <v>10090</v>
      </c>
      <c r="R672" t="s">
        <v>19188</v>
      </c>
      <c r="S672">
        <v>1895</v>
      </c>
      <c r="T672" t="s">
        <v>17469</v>
      </c>
      <c r="V672" t="s">
        <v>9817</v>
      </c>
      <c r="W672" t="s">
        <v>6940</v>
      </c>
      <c r="X672">
        <v>1907</v>
      </c>
      <c r="Y672" t="s">
        <v>6941</v>
      </c>
      <c r="AF672" t="s">
        <v>7495</v>
      </c>
      <c r="AG672" t="s">
        <v>17138</v>
      </c>
      <c r="AH672">
        <v>1794</v>
      </c>
      <c r="AI672" t="s">
        <v>16118</v>
      </c>
    </row>
    <row r="673" spans="7:41">
      <c r="G673" t="s">
        <v>1326</v>
      </c>
      <c r="H673" t="s">
        <v>5541</v>
      </c>
      <c r="I673">
        <v>1923</v>
      </c>
      <c r="J673" t="s">
        <v>5542</v>
      </c>
      <c r="Q673" t="s">
        <v>14822</v>
      </c>
      <c r="R673" t="s">
        <v>19189</v>
      </c>
      <c r="S673">
        <v>1895</v>
      </c>
      <c r="T673" t="s">
        <v>16128</v>
      </c>
      <c r="V673" t="s">
        <v>16312</v>
      </c>
      <c r="W673" t="s">
        <v>8593</v>
      </c>
      <c r="X673">
        <v>1907</v>
      </c>
      <c r="Y673" t="s">
        <v>6842</v>
      </c>
      <c r="AF673" t="s">
        <v>7495</v>
      </c>
      <c r="AG673" t="s">
        <v>15230</v>
      </c>
      <c r="AH673">
        <v>1796</v>
      </c>
      <c r="AI673" t="s">
        <v>17131</v>
      </c>
      <c r="AO673" t="s">
        <v>5219</v>
      </c>
    </row>
    <row r="674" spans="7:41">
      <c r="G674" t="s">
        <v>3302</v>
      </c>
      <c r="H674" t="s">
        <v>10953</v>
      </c>
      <c r="I674">
        <v>1943</v>
      </c>
      <c r="J674" t="s">
        <v>5982</v>
      </c>
      <c r="Q674" t="s">
        <v>17467</v>
      </c>
      <c r="R674" t="s">
        <v>19164</v>
      </c>
      <c r="S674">
        <v>1895</v>
      </c>
      <c r="T674" t="s">
        <v>17468</v>
      </c>
      <c r="U674" t="s">
        <v>977</v>
      </c>
      <c r="V674" t="s">
        <v>15467</v>
      </c>
      <c r="W674" t="s">
        <v>17109</v>
      </c>
      <c r="X674">
        <v>1910</v>
      </c>
      <c r="Y674" t="s">
        <v>16960</v>
      </c>
      <c r="AF674" t="s">
        <v>7495</v>
      </c>
      <c r="AG674" t="s">
        <v>8377</v>
      </c>
      <c r="AI674" t="s">
        <v>12536</v>
      </c>
    </row>
    <row r="675" spans="7:41">
      <c r="G675" t="s">
        <v>3302</v>
      </c>
      <c r="H675" t="s">
        <v>19619</v>
      </c>
      <c r="I675">
        <v>1943</v>
      </c>
      <c r="J675" t="s">
        <v>3415</v>
      </c>
      <c r="Q675" t="s">
        <v>15101</v>
      </c>
      <c r="R675" t="s">
        <v>16524</v>
      </c>
      <c r="S675">
        <v>1901</v>
      </c>
      <c r="T675" t="s">
        <v>20828</v>
      </c>
      <c r="U675" t="s">
        <v>977</v>
      </c>
      <c r="V675" t="s">
        <v>15467</v>
      </c>
      <c r="W675" t="s">
        <v>17372</v>
      </c>
      <c r="X675">
        <v>1915</v>
      </c>
      <c r="Y675" t="s">
        <v>8312</v>
      </c>
      <c r="AF675" t="s">
        <v>7495</v>
      </c>
      <c r="AG675" t="s">
        <v>12558</v>
      </c>
      <c r="AI675" t="s">
        <v>12559</v>
      </c>
      <c r="AO675" t="s">
        <v>7427</v>
      </c>
    </row>
    <row r="676" spans="7:41">
      <c r="G676" t="s">
        <v>3302</v>
      </c>
      <c r="H676" t="s">
        <v>2759</v>
      </c>
      <c r="I676">
        <v>1944</v>
      </c>
      <c r="J676" t="s">
        <v>1969</v>
      </c>
      <c r="Q676" t="s">
        <v>9943</v>
      </c>
      <c r="R676" t="s">
        <v>2859</v>
      </c>
      <c r="S676">
        <v>1936</v>
      </c>
      <c r="U676" t="s">
        <v>977</v>
      </c>
      <c r="V676" t="s">
        <v>2799</v>
      </c>
      <c r="W676" t="s">
        <v>13772</v>
      </c>
      <c r="X676" t="s">
        <v>16513</v>
      </c>
      <c r="Y676" t="s">
        <v>15479</v>
      </c>
      <c r="AF676" t="s">
        <v>7495</v>
      </c>
      <c r="AG676" t="s">
        <v>7055</v>
      </c>
      <c r="AH676">
        <v>1784</v>
      </c>
      <c r="AI676" t="s">
        <v>7056</v>
      </c>
    </row>
    <row r="677" spans="7:41">
      <c r="G677" t="s">
        <v>3302</v>
      </c>
      <c r="H677" t="s">
        <v>3478</v>
      </c>
      <c r="I677">
        <v>1944</v>
      </c>
      <c r="J677" t="s">
        <v>4799</v>
      </c>
      <c r="Q677" t="s">
        <v>2872</v>
      </c>
      <c r="R677" t="s">
        <v>11625</v>
      </c>
      <c r="S677" t="s">
        <v>14308</v>
      </c>
      <c r="T677" t="s">
        <v>13525</v>
      </c>
      <c r="U677" t="s">
        <v>977</v>
      </c>
      <c r="V677" t="s">
        <v>1197</v>
      </c>
      <c r="W677" t="s">
        <v>2058</v>
      </c>
      <c r="X677" t="s">
        <v>1896</v>
      </c>
      <c r="AF677" t="s">
        <v>7495</v>
      </c>
      <c r="AG677" t="s">
        <v>10822</v>
      </c>
      <c r="AH677">
        <v>1812</v>
      </c>
      <c r="AI677" t="s">
        <v>10823</v>
      </c>
    </row>
    <row r="678" spans="7:41">
      <c r="G678" t="s">
        <v>3302</v>
      </c>
      <c r="H678" t="s">
        <v>11161</v>
      </c>
      <c r="I678">
        <v>1945</v>
      </c>
      <c r="J678" t="s">
        <v>10305</v>
      </c>
      <c r="Q678" t="s">
        <v>9207</v>
      </c>
      <c r="R678" t="s">
        <v>3838</v>
      </c>
      <c r="S678" t="s">
        <v>17666</v>
      </c>
      <c r="T678" t="s">
        <v>7358</v>
      </c>
      <c r="U678" t="s">
        <v>977</v>
      </c>
      <c r="V678" t="s">
        <v>10120</v>
      </c>
      <c r="W678" t="s">
        <v>15810</v>
      </c>
      <c r="X678">
        <v>1917</v>
      </c>
      <c r="Y678" t="s">
        <v>6996</v>
      </c>
      <c r="AF678" t="s">
        <v>7495</v>
      </c>
      <c r="AG678" t="s">
        <v>14406</v>
      </c>
      <c r="AI678" t="s">
        <v>16986</v>
      </c>
    </row>
    <row r="679" spans="7:41">
      <c r="G679" t="s">
        <v>15767</v>
      </c>
      <c r="H679" t="s">
        <v>8483</v>
      </c>
      <c r="I679">
        <v>1925</v>
      </c>
      <c r="Q679" t="s">
        <v>12574</v>
      </c>
      <c r="R679" t="s">
        <v>18542</v>
      </c>
      <c r="S679" t="s">
        <v>14595</v>
      </c>
      <c r="T679" t="s">
        <v>3234</v>
      </c>
      <c r="V679" t="s">
        <v>16312</v>
      </c>
      <c r="W679" t="s">
        <v>9969</v>
      </c>
      <c r="X679">
        <v>1918</v>
      </c>
      <c r="Y679" t="s">
        <v>8641</v>
      </c>
      <c r="AF679" t="s">
        <v>17342</v>
      </c>
      <c r="AG679" s="4" t="s">
        <v>20549</v>
      </c>
      <c r="AH679">
        <v>1809</v>
      </c>
      <c r="AI679" t="s">
        <v>20550</v>
      </c>
    </row>
    <row r="680" spans="7:41">
      <c r="G680" t="s">
        <v>7203</v>
      </c>
      <c r="H680" t="s">
        <v>10656</v>
      </c>
      <c r="I680">
        <v>1925</v>
      </c>
      <c r="J680" t="s">
        <v>15838</v>
      </c>
      <c r="P680" t="s">
        <v>7427</v>
      </c>
      <c r="Q680" t="s">
        <v>13311</v>
      </c>
      <c r="R680" t="s">
        <v>14608</v>
      </c>
      <c r="S680" t="s">
        <v>5453</v>
      </c>
      <c r="T680" t="s">
        <v>5260</v>
      </c>
      <c r="V680" t="s">
        <v>253</v>
      </c>
      <c r="W680" t="s">
        <v>3800</v>
      </c>
      <c r="X680">
        <v>1918</v>
      </c>
      <c r="Y680" t="s">
        <v>3801</v>
      </c>
      <c r="AF680" t="s">
        <v>633</v>
      </c>
      <c r="AG680" t="s">
        <v>4561</v>
      </c>
      <c r="AI680" t="s">
        <v>4452</v>
      </c>
      <c r="AO680" t="s">
        <v>5219</v>
      </c>
    </row>
    <row r="681" spans="7:41">
      <c r="G681" t="s">
        <v>3022</v>
      </c>
      <c r="H681" t="s">
        <v>3562</v>
      </c>
      <c r="I681">
        <v>1925</v>
      </c>
      <c r="J681" t="s">
        <v>3027</v>
      </c>
      <c r="Q681" t="s">
        <v>1259</v>
      </c>
      <c r="R681" t="s">
        <v>16766</v>
      </c>
      <c r="S681" t="s">
        <v>14595</v>
      </c>
      <c r="T681" t="s">
        <v>14860</v>
      </c>
      <c r="U681" t="s">
        <v>977</v>
      </c>
      <c r="V681" t="s">
        <v>10048</v>
      </c>
      <c r="W681" t="s">
        <v>7281</v>
      </c>
      <c r="X681" t="s">
        <v>3348</v>
      </c>
      <c r="Y681" t="s">
        <v>3349</v>
      </c>
      <c r="AF681" t="s">
        <v>9946</v>
      </c>
      <c r="AG681" t="s">
        <v>10943</v>
      </c>
      <c r="AH681" t="s">
        <v>17418</v>
      </c>
      <c r="AI681" t="s">
        <v>4051</v>
      </c>
    </row>
    <row r="682" spans="7:41">
      <c r="G682" t="s">
        <v>3022</v>
      </c>
      <c r="H682" t="s">
        <v>6805</v>
      </c>
      <c r="I682" t="s">
        <v>12893</v>
      </c>
      <c r="J682" t="s">
        <v>19709</v>
      </c>
      <c r="R682" t="s">
        <v>18538</v>
      </c>
      <c r="S682" t="s">
        <v>2074</v>
      </c>
      <c r="T682" t="s">
        <v>17166</v>
      </c>
      <c r="U682" t="s">
        <v>977</v>
      </c>
      <c r="V682" t="s">
        <v>10586</v>
      </c>
      <c r="W682" t="s">
        <v>12891</v>
      </c>
      <c r="X682">
        <v>1926</v>
      </c>
      <c r="Y682" t="s">
        <v>6018</v>
      </c>
      <c r="AF682" t="s">
        <v>592</v>
      </c>
      <c r="AG682" t="s">
        <v>7105</v>
      </c>
      <c r="AH682" t="s">
        <v>10478</v>
      </c>
      <c r="AI682" t="s">
        <v>2061</v>
      </c>
    </row>
    <row r="683" spans="7:41">
      <c r="G683" t="s">
        <v>3022</v>
      </c>
      <c r="H683" t="s">
        <v>6665</v>
      </c>
      <c r="I683">
        <v>1956</v>
      </c>
      <c r="J683" t="s">
        <v>12441</v>
      </c>
      <c r="Q683" t="s">
        <v>1876</v>
      </c>
      <c r="R683" t="s">
        <v>18539</v>
      </c>
      <c r="S683" t="s">
        <v>18543</v>
      </c>
      <c r="T683" t="s">
        <v>1169</v>
      </c>
      <c r="V683" t="s">
        <v>11936</v>
      </c>
      <c r="W683" t="s">
        <v>11845</v>
      </c>
      <c r="X683">
        <v>1927</v>
      </c>
      <c r="Y683" t="s">
        <v>10429</v>
      </c>
      <c r="AF683" t="s">
        <v>592</v>
      </c>
      <c r="AG683" t="s">
        <v>8475</v>
      </c>
    </row>
    <row r="684" spans="7:41">
      <c r="G684" t="s">
        <v>9472</v>
      </c>
      <c r="H684" t="s">
        <v>9320</v>
      </c>
      <c r="I684">
        <v>1926</v>
      </c>
      <c r="J684" t="s">
        <v>12356</v>
      </c>
      <c r="R684" t="s">
        <v>13914</v>
      </c>
      <c r="S684" t="s">
        <v>1690</v>
      </c>
      <c r="T684" t="s">
        <v>2303</v>
      </c>
      <c r="V684" t="s">
        <v>11936</v>
      </c>
      <c r="W684" t="s">
        <v>10404</v>
      </c>
      <c r="X684">
        <v>1966</v>
      </c>
      <c r="Y684" t="s">
        <v>5478</v>
      </c>
      <c r="AE684" t="s">
        <v>18962</v>
      </c>
      <c r="AG684" t="s">
        <v>4227</v>
      </c>
      <c r="AI684" t="s">
        <v>8474</v>
      </c>
    </row>
    <row r="685" spans="7:41">
      <c r="G685" t="s">
        <v>12904</v>
      </c>
      <c r="H685" t="s">
        <v>7412</v>
      </c>
      <c r="I685">
        <v>1926</v>
      </c>
      <c r="J685" t="s">
        <v>15018</v>
      </c>
      <c r="R685" t="s">
        <v>536</v>
      </c>
      <c r="S685" t="s">
        <v>1690</v>
      </c>
      <c r="T685" t="s">
        <v>537</v>
      </c>
      <c r="V685" t="s">
        <v>11936</v>
      </c>
      <c r="W685" t="s">
        <v>1456</v>
      </c>
      <c r="X685">
        <v>1967</v>
      </c>
      <c r="Y685" t="s">
        <v>1457</v>
      </c>
      <c r="AE685" t="s">
        <v>18962</v>
      </c>
      <c r="AG685" t="s">
        <v>13428</v>
      </c>
      <c r="AI685" t="s">
        <v>4226</v>
      </c>
      <c r="AO685" t="s">
        <v>5219</v>
      </c>
    </row>
    <row r="686" spans="7:41">
      <c r="G686" t="s">
        <v>4707</v>
      </c>
      <c r="H686" t="s">
        <v>5199</v>
      </c>
      <c r="I686">
        <v>1927</v>
      </c>
      <c r="J686" t="s">
        <v>8381</v>
      </c>
      <c r="P686" s="4" t="s">
        <v>19432</v>
      </c>
      <c r="V686" t="s">
        <v>4167</v>
      </c>
      <c r="W686" t="s">
        <v>12416</v>
      </c>
      <c r="X686">
        <v>1927</v>
      </c>
      <c r="Y686" t="s">
        <v>16297</v>
      </c>
      <c r="AF686" t="s">
        <v>7820</v>
      </c>
      <c r="AG686" t="s">
        <v>1138</v>
      </c>
      <c r="AH686">
        <v>1805</v>
      </c>
    </row>
    <row r="687" spans="7:41">
      <c r="G687" t="s">
        <v>1889</v>
      </c>
      <c r="H687" t="s">
        <v>7256</v>
      </c>
      <c r="I687">
        <v>1927</v>
      </c>
      <c r="J687" t="s">
        <v>7257</v>
      </c>
      <c r="P687" t="s">
        <v>15776</v>
      </c>
      <c r="Q687" t="s">
        <v>12574</v>
      </c>
      <c r="R687" t="s">
        <v>18545</v>
      </c>
      <c r="S687" t="s">
        <v>12652</v>
      </c>
      <c r="T687" t="s">
        <v>3233</v>
      </c>
      <c r="V687" t="s">
        <v>1882</v>
      </c>
      <c r="W687" t="s">
        <v>17575</v>
      </c>
      <c r="X687" t="s">
        <v>17576</v>
      </c>
      <c r="Y687" t="s">
        <v>17577</v>
      </c>
      <c r="AF687" t="s">
        <v>17342</v>
      </c>
      <c r="AG687" t="s">
        <v>2447</v>
      </c>
      <c r="AH687">
        <v>1809</v>
      </c>
      <c r="AI687" t="s">
        <v>6759</v>
      </c>
    </row>
    <row r="688" spans="7:41">
      <c r="G688" t="s">
        <v>1889</v>
      </c>
      <c r="H688" t="s">
        <v>8622</v>
      </c>
      <c r="I688" t="s">
        <v>17099</v>
      </c>
      <c r="J688" t="s">
        <v>7212</v>
      </c>
      <c r="P688" t="s">
        <v>15776</v>
      </c>
      <c r="R688" t="s">
        <v>18544</v>
      </c>
      <c r="S688" t="s">
        <v>14592</v>
      </c>
      <c r="T688" t="s">
        <v>11207</v>
      </c>
      <c r="V688" t="s">
        <v>7125</v>
      </c>
      <c r="W688" t="s">
        <v>12789</v>
      </c>
      <c r="X688">
        <v>1940</v>
      </c>
      <c r="Y688" t="s">
        <v>12790</v>
      </c>
      <c r="AF688" t="s">
        <v>17342</v>
      </c>
      <c r="AG688" t="s">
        <v>15013</v>
      </c>
      <c r="AI688" t="s">
        <v>15014</v>
      </c>
    </row>
    <row r="689" spans="7:41">
      <c r="G689" t="s">
        <v>1889</v>
      </c>
      <c r="H689" t="s">
        <v>2761</v>
      </c>
      <c r="I689">
        <v>1951</v>
      </c>
      <c r="J689" t="s">
        <v>8599</v>
      </c>
      <c r="P689" t="s">
        <v>15776</v>
      </c>
      <c r="Q689" t="s">
        <v>12478</v>
      </c>
      <c r="R689" t="s">
        <v>9699</v>
      </c>
      <c r="S689" t="s">
        <v>10529</v>
      </c>
      <c r="T689" t="s">
        <v>10102</v>
      </c>
      <c r="V689" t="s">
        <v>8184</v>
      </c>
      <c r="W689" t="s">
        <v>10320</v>
      </c>
      <c r="X689">
        <v>1963</v>
      </c>
      <c r="Y689" t="s">
        <v>10321</v>
      </c>
      <c r="AF689" t="s">
        <v>17342</v>
      </c>
      <c r="AG689" t="s">
        <v>15015</v>
      </c>
      <c r="AI689" t="s">
        <v>16364</v>
      </c>
    </row>
    <row r="690" spans="7:41">
      <c r="G690" t="s">
        <v>1889</v>
      </c>
      <c r="H690" t="s">
        <v>14105</v>
      </c>
      <c r="I690">
        <v>1963</v>
      </c>
      <c r="J690" t="s">
        <v>14106</v>
      </c>
      <c r="P690" t="s">
        <v>15776</v>
      </c>
      <c r="Q690" t="s">
        <v>2569</v>
      </c>
      <c r="R690" t="s">
        <v>9070</v>
      </c>
      <c r="S690">
        <v>1507</v>
      </c>
      <c r="T690" t="s">
        <v>1001</v>
      </c>
      <c r="V690" t="s">
        <v>8184</v>
      </c>
      <c r="W690" t="s">
        <v>12993</v>
      </c>
      <c r="X690">
        <v>1971</v>
      </c>
      <c r="Y690" t="s">
        <v>11754</v>
      </c>
      <c r="AF690" t="s">
        <v>14407</v>
      </c>
      <c r="AG690" t="s">
        <v>3629</v>
      </c>
      <c r="AI690" t="s">
        <v>8137</v>
      </c>
    </row>
    <row r="691" spans="7:41">
      <c r="G691" t="s">
        <v>1144</v>
      </c>
      <c r="H691" t="s">
        <v>553</v>
      </c>
      <c r="I691">
        <v>1927</v>
      </c>
      <c r="J691" t="s">
        <v>554</v>
      </c>
      <c r="Q691" t="s">
        <v>5448</v>
      </c>
      <c r="R691" t="s">
        <v>19001</v>
      </c>
      <c r="S691" t="s">
        <v>19229</v>
      </c>
      <c r="T691" t="s">
        <v>5449</v>
      </c>
      <c r="V691" t="s">
        <v>4925</v>
      </c>
      <c r="W691" t="s">
        <v>10690</v>
      </c>
      <c r="X691">
        <v>1934</v>
      </c>
      <c r="Y691" t="s">
        <v>5103</v>
      </c>
      <c r="AF691" t="s">
        <v>2371</v>
      </c>
      <c r="AG691" t="s">
        <v>2694</v>
      </c>
      <c r="AI691" t="s">
        <v>3404</v>
      </c>
    </row>
    <row r="692" spans="7:41">
      <c r="G692" t="s">
        <v>6238</v>
      </c>
      <c r="H692" t="s">
        <v>20748</v>
      </c>
      <c r="I692">
        <v>1927</v>
      </c>
      <c r="J692" t="s">
        <v>20751</v>
      </c>
      <c r="P692" t="s">
        <v>15776</v>
      </c>
      <c r="Q692" t="s">
        <v>11741</v>
      </c>
      <c r="R692" t="s">
        <v>14852</v>
      </c>
      <c r="S692" t="s">
        <v>13453</v>
      </c>
      <c r="T692" t="s">
        <v>2660</v>
      </c>
      <c r="U692" t="s">
        <v>7427</v>
      </c>
      <c r="V692" t="s">
        <v>6216</v>
      </c>
      <c r="W692" t="s">
        <v>3700</v>
      </c>
      <c r="X692">
        <v>1963</v>
      </c>
      <c r="Y692" t="s">
        <v>12446</v>
      </c>
      <c r="AF692" t="s">
        <v>7820</v>
      </c>
      <c r="AG692" t="s">
        <v>1138</v>
      </c>
      <c r="AH692" t="s">
        <v>14115</v>
      </c>
      <c r="AI692" t="s">
        <v>1237</v>
      </c>
    </row>
    <row r="693" spans="7:41">
      <c r="G693" t="s">
        <v>6238</v>
      </c>
      <c r="H693" t="s">
        <v>20749</v>
      </c>
      <c r="I693">
        <v>1930</v>
      </c>
      <c r="J693" t="s">
        <v>20751</v>
      </c>
      <c r="P693" t="s">
        <v>15776</v>
      </c>
      <c r="Q693" t="s">
        <v>11741</v>
      </c>
      <c r="R693" t="s">
        <v>6212</v>
      </c>
      <c r="S693" t="s">
        <v>13085</v>
      </c>
      <c r="T693" t="s">
        <v>14936</v>
      </c>
      <c r="V693" t="s">
        <v>10580</v>
      </c>
      <c r="W693" t="s">
        <v>13760</v>
      </c>
      <c r="X693">
        <v>1965</v>
      </c>
      <c r="Y693" t="s">
        <v>5057</v>
      </c>
      <c r="AF693" t="s">
        <v>10406</v>
      </c>
      <c r="AG693" t="s">
        <v>11934</v>
      </c>
      <c r="AH693">
        <v>1817</v>
      </c>
      <c r="AI693" t="s">
        <v>3954</v>
      </c>
    </row>
    <row r="694" spans="7:41">
      <c r="G694" t="s">
        <v>6238</v>
      </c>
      <c r="H694" t="s">
        <v>20750</v>
      </c>
      <c r="I694">
        <v>1930</v>
      </c>
      <c r="J694" t="s">
        <v>20751</v>
      </c>
      <c r="P694" t="s">
        <v>15776</v>
      </c>
      <c r="R694" t="s">
        <v>19278</v>
      </c>
      <c r="S694" t="s">
        <v>19280</v>
      </c>
      <c r="T694" t="s">
        <v>19279</v>
      </c>
      <c r="U694" t="s">
        <v>3184</v>
      </c>
      <c r="V694" t="s">
        <v>10580</v>
      </c>
      <c r="W694" t="s">
        <v>17654</v>
      </c>
      <c r="X694">
        <v>1974</v>
      </c>
      <c r="Y694" t="s">
        <v>4392</v>
      </c>
      <c r="AF694" t="s">
        <v>8680</v>
      </c>
      <c r="AG694" t="s">
        <v>4332</v>
      </c>
      <c r="AH694">
        <v>1821</v>
      </c>
      <c r="AI694" t="s">
        <v>2004</v>
      </c>
    </row>
    <row r="695" spans="7:41">
      <c r="G695" t="s">
        <v>6238</v>
      </c>
      <c r="H695" t="s">
        <v>12639</v>
      </c>
      <c r="I695">
        <v>1930</v>
      </c>
      <c r="J695" t="s">
        <v>15845</v>
      </c>
      <c r="P695" t="s">
        <v>15776</v>
      </c>
      <c r="Q695" t="s">
        <v>7016</v>
      </c>
      <c r="R695" t="s">
        <v>18546</v>
      </c>
      <c r="S695">
        <v>1745</v>
      </c>
      <c r="T695" t="s">
        <v>18547</v>
      </c>
      <c r="U695" t="s">
        <v>7427</v>
      </c>
      <c r="V695" t="s">
        <v>9424</v>
      </c>
      <c r="W695" t="s">
        <v>638</v>
      </c>
      <c r="X695">
        <v>1973</v>
      </c>
      <c r="Y695" t="s">
        <v>280</v>
      </c>
      <c r="AF695" t="s">
        <v>4645</v>
      </c>
      <c r="AG695" t="s">
        <v>9199</v>
      </c>
      <c r="AH695" t="s">
        <v>5059</v>
      </c>
      <c r="AI695" t="s">
        <v>2005</v>
      </c>
      <c r="AJ695" t="s">
        <v>7427</v>
      </c>
    </row>
    <row r="696" spans="7:41">
      <c r="G696" t="s">
        <v>6238</v>
      </c>
      <c r="H696" t="s">
        <v>16390</v>
      </c>
      <c r="I696">
        <v>1933</v>
      </c>
      <c r="J696" t="s">
        <v>16514</v>
      </c>
      <c r="P696" t="s">
        <v>15776</v>
      </c>
      <c r="Q696" t="s">
        <v>9545</v>
      </c>
      <c r="R696" t="s">
        <v>17416</v>
      </c>
      <c r="S696" t="s">
        <v>8007</v>
      </c>
      <c r="T696" t="s">
        <v>14527</v>
      </c>
      <c r="U696" s="4" t="s">
        <v>15775</v>
      </c>
      <c r="AF696" t="s">
        <v>12013</v>
      </c>
      <c r="AG696" t="s">
        <v>8727</v>
      </c>
      <c r="AH696" t="s">
        <v>10661</v>
      </c>
      <c r="AO696" t="s">
        <v>7427</v>
      </c>
    </row>
    <row r="697" spans="7:41">
      <c r="G697" t="s">
        <v>6238</v>
      </c>
      <c r="H697" t="s">
        <v>12455</v>
      </c>
      <c r="I697">
        <v>1935</v>
      </c>
      <c r="J697" t="s">
        <v>12456</v>
      </c>
      <c r="Q697" t="s">
        <v>6613</v>
      </c>
      <c r="R697" t="s">
        <v>6614</v>
      </c>
      <c r="S697" t="s">
        <v>6615</v>
      </c>
      <c r="T697" t="s">
        <v>6616</v>
      </c>
      <c r="U697" t="s">
        <v>17846</v>
      </c>
      <c r="V697" t="s">
        <v>13972</v>
      </c>
      <c r="W697" t="s">
        <v>97</v>
      </c>
      <c r="Y697" t="s">
        <v>98</v>
      </c>
      <c r="AF697" t="s">
        <v>12013</v>
      </c>
      <c r="AG697" t="s">
        <v>11934</v>
      </c>
      <c r="AH697" t="s">
        <v>10661</v>
      </c>
      <c r="AI697" t="s">
        <v>6191</v>
      </c>
      <c r="AO697" t="s">
        <v>7427</v>
      </c>
    </row>
    <row r="698" spans="7:41">
      <c r="G698" t="s">
        <v>16350</v>
      </c>
      <c r="H698" t="s">
        <v>6220</v>
      </c>
      <c r="I698">
        <v>1927</v>
      </c>
      <c r="J698" t="s">
        <v>8274</v>
      </c>
      <c r="P698" t="s">
        <v>15776</v>
      </c>
      <c r="Q698" t="s">
        <v>9545</v>
      </c>
      <c r="R698" t="s">
        <v>3783</v>
      </c>
      <c r="S698" t="s">
        <v>11034</v>
      </c>
      <c r="T698" t="s">
        <v>3784</v>
      </c>
      <c r="U698" t="s">
        <v>3184</v>
      </c>
      <c r="V698" t="s">
        <v>16951</v>
      </c>
      <c r="W698" t="s">
        <v>11470</v>
      </c>
      <c r="X698">
        <v>1917</v>
      </c>
      <c r="Y698" t="s">
        <v>10609</v>
      </c>
      <c r="AF698" t="s">
        <v>8190</v>
      </c>
      <c r="AG698" t="s">
        <v>8762</v>
      </c>
      <c r="AH698" t="s">
        <v>2006</v>
      </c>
      <c r="AI698" t="s">
        <v>2007</v>
      </c>
      <c r="AO698" t="s">
        <v>7427</v>
      </c>
    </row>
    <row r="699" spans="7:41">
      <c r="G699" t="s">
        <v>16350</v>
      </c>
      <c r="H699" t="s">
        <v>15782</v>
      </c>
      <c r="I699">
        <v>1928</v>
      </c>
      <c r="J699" t="s">
        <v>8318</v>
      </c>
      <c r="P699" t="s">
        <v>15776</v>
      </c>
      <c r="Q699" t="s">
        <v>11062</v>
      </c>
      <c r="R699" t="s">
        <v>18548</v>
      </c>
      <c r="S699" t="s">
        <v>2449</v>
      </c>
      <c r="U699" s="4" t="s">
        <v>21616</v>
      </c>
      <c r="Y699" t="s">
        <v>19620</v>
      </c>
      <c r="AF699" t="s">
        <v>8325</v>
      </c>
      <c r="AG699" t="s">
        <v>17227</v>
      </c>
      <c r="AH699">
        <v>1861</v>
      </c>
      <c r="AI699" t="s">
        <v>10401</v>
      </c>
      <c r="AO699" t="s">
        <v>7427</v>
      </c>
    </row>
    <row r="700" spans="7:41">
      <c r="G700" t="s">
        <v>17100</v>
      </c>
      <c r="H700" t="s">
        <v>5466</v>
      </c>
      <c r="I700">
        <v>1928</v>
      </c>
      <c r="J700" t="s">
        <v>5467</v>
      </c>
      <c r="Q700" t="s">
        <v>17476</v>
      </c>
      <c r="R700" t="s">
        <v>17477</v>
      </c>
      <c r="S700" t="s">
        <v>17478</v>
      </c>
      <c r="T700" t="s">
        <v>17479</v>
      </c>
      <c r="U700" s="4"/>
      <c r="W700" t="s">
        <v>21617</v>
      </c>
      <c r="AF700" t="s">
        <v>17221</v>
      </c>
      <c r="AG700" t="s">
        <v>9619</v>
      </c>
      <c r="AH700" t="s">
        <v>2008</v>
      </c>
      <c r="AI700" t="s">
        <v>2101</v>
      </c>
      <c r="AO700" t="s">
        <v>5219</v>
      </c>
    </row>
    <row r="701" spans="7:41">
      <c r="G701" t="s">
        <v>3020</v>
      </c>
      <c r="H701" t="s">
        <v>10864</v>
      </c>
      <c r="I701">
        <v>1928</v>
      </c>
      <c r="J701" t="s">
        <v>14411</v>
      </c>
      <c r="P701" t="s">
        <v>15776</v>
      </c>
      <c r="Q701" t="s">
        <v>3605</v>
      </c>
      <c r="R701" t="s">
        <v>2402</v>
      </c>
      <c r="S701">
        <v>1908</v>
      </c>
      <c r="U701" t="s">
        <v>7427</v>
      </c>
      <c r="V701" t="s">
        <v>4009</v>
      </c>
      <c r="W701" t="s">
        <v>11537</v>
      </c>
      <c r="X701">
        <v>1755</v>
      </c>
      <c r="Y701" t="s">
        <v>11538</v>
      </c>
      <c r="AF701" t="s">
        <v>2802</v>
      </c>
      <c r="AG701" t="s">
        <v>2845</v>
      </c>
      <c r="AH701">
        <v>1872</v>
      </c>
      <c r="AI701" t="s">
        <v>15572</v>
      </c>
    </row>
    <row r="702" spans="7:41">
      <c r="G702" t="s">
        <v>3020</v>
      </c>
      <c r="H702" t="s">
        <v>14412</v>
      </c>
      <c r="I702">
        <v>1932</v>
      </c>
      <c r="J702" t="s">
        <v>14413</v>
      </c>
      <c r="Q702" t="s">
        <v>11353</v>
      </c>
      <c r="R702" t="s">
        <v>15213</v>
      </c>
      <c r="S702">
        <v>1908</v>
      </c>
      <c r="T702" t="s">
        <v>15214</v>
      </c>
      <c r="V702" t="s">
        <v>12464</v>
      </c>
      <c r="W702" t="s">
        <v>17394</v>
      </c>
      <c r="X702">
        <v>1771</v>
      </c>
      <c r="Y702" t="s">
        <v>6190</v>
      </c>
      <c r="AF702" t="s">
        <v>310</v>
      </c>
      <c r="AG702" t="s">
        <v>1538</v>
      </c>
      <c r="AH702">
        <v>1872</v>
      </c>
      <c r="AI702" t="s">
        <v>15572</v>
      </c>
    </row>
    <row r="703" spans="7:41">
      <c r="G703" t="s">
        <v>3020</v>
      </c>
      <c r="H703" t="s">
        <v>9476</v>
      </c>
      <c r="I703">
        <v>1949</v>
      </c>
      <c r="J703" t="s">
        <v>9477</v>
      </c>
      <c r="P703" t="s">
        <v>16040</v>
      </c>
      <c r="Q703" t="s">
        <v>11353</v>
      </c>
      <c r="R703" t="s">
        <v>15312</v>
      </c>
      <c r="S703">
        <v>1909</v>
      </c>
      <c r="T703" t="s">
        <v>17759</v>
      </c>
      <c r="U703" t="s">
        <v>7427</v>
      </c>
      <c r="V703" t="s">
        <v>11454</v>
      </c>
      <c r="W703" t="s">
        <v>10755</v>
      </c>
      <c r="X703" t="s">
        <v>12040</v>
      </c>
      <c r="Y703" t="s">
        <v>7553</v>
      </c>
      <c r="AF703" t="s">
        <v>2102</v>
      </c>
      <c r="AG703" t="s">
        <v>1094</v>
      </c>
      <c r="AH703">
        <v>1877</v>
      </c>
      <c r="AI703" t="s">
        <v>2103</v>
      </c>
      <c r="AO703" t="s">
        <v>7427</v>
      </c>
    </row>
    <row r="704" spans="7:41">
      <c r="G704" t="s">
        <v>3020</v>
      </c>
      <c r="H704" t="s">
        <v>10040</v>
      </c>
      <c r="I704">
        <v>1949</v>
      </c>
      <c r="J704" t="s">
        <v>9478</v>
      </c>
      <c r="P704" t="s">
        <v>16040</v>
      </c>
      <c r="Q704" t="s">
        <v>11353</v>
      </c>
      <c r="R704" t="s">
        <v>9392</v>
      </c>
      <c r="S704">
        <v>1910</v>
      </c>
      <c r="T704" t="s">
        <v>17758</v>
      </c>
      <c r="V704" t="s">
        <v>17694</v>
      </c>
      <c r="W704" t="s">
        <v>7410</v>
      </c>
      <c r="X704">
        <v>1927</v>
      </c>
      <c r="Y704" t="s">
        <v>10213</v>
      </c>
      <c r="AF704" t="s">
        <v>5338</v>
      </c>
      <c r="AG704" t="s">
        <v>13633</v>
      </c>
      <c r="AH704">
        <v>1877</v>
      </c>
      <c r="AI704" t="s">
        <v>2104</v>
      </c>
      <c r="AO704" t="s">
        <v>7427</v>
      </c>
    </row>
    <row r="705" spans="7:41">
      <c r="G705" t="s">
        <v>3020</v>
      </c>
      <c r="H705" t="s">
        <v>210</v>
      </c>
      <c r="I705">
        <v>1951</v>
      </c>
      <c r="J705" t="s">
        <v>14926</v>
      </c>
      <c r="P705" t="s">
        <v>15776</v>
      </c>
      <c r="Q705" t="s">
        <v>6238</v>
      </c>
      <c r="R705" t="s">
        <v>2400</v>
      </c>
      <c r="S705">
        <v>1909</v>
      </c>
      <c r="T705" t="s">
        <v>12858</v>
      </c>
      <c r="U705" s="4" t="s">
        <v>105</v>
      </c>
      <c r="Y705" t="s">
        <v>19621</v>
      </c>
      <c r="AG705" t="s">
        <v>15902</v>
      </c>
      <c r="AI705" t="s">
        <v>2814</v>
      </c>
      <c r="AO705" t="s">
        <v>5219</v>
      </c>
    </row>
    <row r="706" spans="7:41">
      <c r="G706" t="s">
        <v>3020</v>
      </c>
      <c r="H706" t="s">
        <v>10185</v>
      </c>
      <c r="I706">
        <v>1956</v>
      </c>
      <c r="J706" t="s">
        <v>10186</v>
      </c>
      <c r="P706" t="s">
        <v>5219</v>
      </c>
      <c r="Q706" t="s">
        <v>7125</v>
      </c>
      <c r="R706" t="s">
        <v>1689</v>
      </c>
      <c r="S706">
        <v>1909</v>
      </c>
      <c r="T706" t="s">
        <v>2276</v>
      </c>
      <c r="V706" t="s">
        <v>2983</v>
      </c>
      <c r="W706" t="s">
        <v>13245</v>
      </c>
      <c r="X706" t="s">
        <v>6820</v>
      </c>
      <c r="Y706" t="s">
        <v>16249</v>
      </c>
      <c r="AF706" t="s">
        <v>5976</v>
      </c>
      <c r="AG706" t="s">
        <v>13950</v>
      </c>
      <c r="AH706">
        <v>1877</v>
      </c>
      <c r="AI706" t="s">
        <v>5888</v>
      </c>
      <c r="AO706" t="s">
        <v>7427</v>
      </c>
    </row>
    <row r="707" spans="7:41">
      <c r="G707" t="s">
        <v>17694</v>
      </c>
      <c r="H707" t="s">
        <v>14677</v>
      </c>
      <c r="Q707" t="s">
        <v>7125</v>
      </c>
      <c r="R707" t="s">
        <v>8713</v>
      </c>
      <c r="S707">
        <v>1911</v>
      </c>
      <c r="T707" t="s">
        <v>8714</v>
      </c>
      <c r="U707" s="4" t="s">
        <v>1086</v>
      </c>
      <c r="AF707" t="s">
        <v>13273</v>
      </c>
      <c r="AG707" t="s">
        <v>12670</v>
      </c>
      <c r="AH707" t="s">
        <v>12671</v>
      </c>
      <c r="AI707" t="s">
        <v>12672</v>
      </c>
      <c r="AO707" t="s">
        <v>7427</v>
      </c>
    </row>
    <row r="708" spans="7:41">
      <c r="G708" t="s">
        <v>17694</v>
      </c>
      <c r="H708" t="s">
        <v>10385</v>
      </c>
      <c r="Q708" t="s">
        <v>7125</v>
      </c>
      <c r="R708" t="s">
        <v>9147</v>
      </c>
      <c r="S708">
        <v>1919</v>
      </c>
      <c r="T708" t="s">
        <v>9148</v>
      </c>
      <c r="U708" t="s">
        <v>7427</v>
      </c>
      <c r="V708" t="s">
        <v>5883</v>
      </c>
      <c r="W708" t="s">
        <v>7108</v>
      </c>
      <c r="X708" t="s">
        <v>10988</v>
      </c>
      <c r="Y708" t="s">
        <v>13134</v>
      </c>
      <c r="AE708" s="10" t="s">
        <v>19691</v>
      </c>
      <c r="AO708" t="s">
        <v>5219</v>
      </c>
    </row>
    <row r="709" spans="7:41">
      <c r="G709" t="s">
        <v>17694</v>
      </c>
      <c r="H709" t="s">
        <v>4938</v>
      </c>
      <c r="I709">
        <v>1929</v>
      </c>
      <c r="J709" t="s">
        <v>5766</v>
      </c>
      <c r="Q709" t="s">
        <v>7125</v>
      </c>
      <c r="R709" t="s">
        <v>17655</v>
      </c>
      <c r="S709">
        <v>1920</v>
      </c>
      <c r="T709" t="s">
        <v>17656</v>
      </c>
      <c r="V709" t="s">
        <v>19949</v>
      </c>
      <c r="W709" t="s">
        <v>19950</v>
      </c>
      <c r="X709">
        <v>1950</v>
      </c>
      <c r="Y709" t="s">
        <v>19951</v>
      </c>
      <c r="AF709" t="s">
        <v>5446</v>
      </c>
      <c r="AG709" t="s">
        <v>15608</v>
      </c>
    </row>
    <row r="710" spans="7:41">
      <c r="G710" t="s">
        <v>13869</v>
      </c>
      <c r="H710" t="s">
        <v>3050</v>
      </c>
      <c r="I710">
        <v>1929</v>
      </c>
      <c r="J710" t="s">
        <v>6406</v>
      </c>
      <c r="Q710" t="s">
        <v>7125</v>
      </c>
      <c r="R710" t="s">
        <v>7794</v>
      </c>
      <c r="S710">
        <v>1936</v>
      </c>
      <c r="T710" t="s">
        <v>4022</v>
      </c>
      <c r="U710" t="s">
        <v>3184</v>
      </c>
      <c r="V710" t="s">
        <v>5883</v>
      </c>
      <c r="W710" t="s">
        <v>12213</v>
      </c>
      <c r="X710">
        <v>1950</v>
      </c>
      <c r="Y710" t="s">
        <v>9044</v>
      </c>
      <c r="AF710" t="s">
        <v>11710</v>
      </c>
      <c r="AG710" t="s">
        <v>9137</v>
      </c>
      <c r="AO710" t="s">
        <v>7427</v>
      </c>
    </row>
    <row r="711" spans="7:41">
      <c r="G711" t="s">
        <v>13869</v>
      </c>
      <c r="H711" t="s">
        <v>4610</v>
      </c>
      <c r="I711">
        <v>1934</v>
      </c>
      <c r="J711" t="s">
        <v>4611</v>
      </c>
      <c r="Q711" t="s">
        <v>3311</v>
      </c>
      <c r="R711" t="s">
        <v>9536</v>
      </c>
      <c r="S711">
        <v>1915</v>
      </c>
      <c r="T711" t="s">
        <v>8807</v>
      </c>
      <c r="U711" s="4" t="s">
        <v>19805</v>
      </c>
      <c r="Y711" t="s">
        <v>19807</v>
      </c>
      <c r="AF711" t="s">
        <v>4632</v>
      </c>
      <c r="AG711" t="s">
        <v>5924</v>
      </c>
      <c r="AO711" t="s">
        <v>7427</v>
      </c>
    </row>
    <row r="712" spans="7:41">
      <c r="G712" t="s">
        <v>7876</v>
      </c>
      <c r="H712" t="s">
        <v>2745</v>
      </c>
      <c r="I712">
        <v>1930</v>
      </c>
      <c r="P712" t="s">
        <v>15776</v>
      </c>
      <c r="Q712" t="s">
        <v>12810</v>
      </c>
      <c r="R712" t="s">
        <v>12811</v>
      </c>
      <c r="S712">
        <v>1917</v>
      </c>
      <c r="T712" t="s">
        <v>4590</v>
      </c>
      <c r="V712" t="s">
        <v>19806</v>
      </c>
      <c r="W712" t="s">
        <v>20159</v>
      </c>
      <c r="X712">
        <v>1970</v>
      </c>
      <c r="Y712" t="s">
        <v>20160</v>
      </c>
      <c r="AF712" t="s">
        <v>4632</v>
      </c>
      <c r="AG712" t="s">
        <v>5349</v>
      </c>
    </row>
    <row r="713" spans="7:41">
      <c r="G713" t="s">
        <v>1187</v>
      </c>
      <c r="H713" t="s">
        <v>9434</v>
      </c>
      <c r="I713">
        <v>1930</v>
      </c>
      <c r="J713" t="s">
        <v>2492</v>
      </c>
      <c r="Q713" t="s">
        <v>5774</v>
      </c>
      <c r="R713" t="s">
        <v>9168</v>
      </c>
      <c r="S713">
        <v>1918</v>
      </c>
      <c r="T713" t="s">
        <v>5936</v>
      </c>
      <c r="U713" t="s">
        <v>21619</v>
      </c>
      <c r="Y713" t="s">
        <v>19620</v>
      </c>
      <c r="AF713" t="s">
        <v>9119</v>
      </c>
      <c r="AG713" t="s">
        <v>9120</v>
      </c>
      <c r="AO713" t="s">
        <v>7427</v>
      </c>
    </row>
    <row r="714" spans="7:41">
      <c r="G714" t="s">
        <v>6090</v>
      </c>
      <c r="H714" t="s">
        <v>7691</v>
      </c>
      <c r="I714">
        <v>1931</v>
      </c>
      <c r="J714" t="s">
        <v>12829</v>
      </c>
      <c r="Q714" t="s">
        <v>4279</v>
      </c>
      <c r="R714" t="s">
        <v>1512</v>
      </c>
      <c r="S714">
        <v>1928</v>
      </c>
      <c r="T714" t="s">
        <v>5974</v>
      </c>
      <c r="W714" t="s">
        <v>21620</v>
      </c>
      <c r="AF714" t="s">
        <v>5350</v>
      </c>
      <c r="AG714" t="s">
        <v>5351</v>
      </c>
    </row>
    <row r="715" spans="7:41">
      <c r="G715" t="s">
        <v>15841</v>
      </c>
      <c r="H715" t="s">
        <v>15842</v>
      </c>
      <c r="I715">
        <v>1931</v>
      </c>
      <c r="J715" t="s">
        <v>15843</v>
      </c>
      <c r="P715" t="s">
        <v>15776</v>
      </c>
      <c r="Q715" t="s">
        <v>4279</v>
      </c>
      <c r="R715" t="s">
        <v>6705</v>
      </c>
      <c r="S715">
        <v>1931</v>
      </c>
      <c r="T715" t="s">
        <v>6214</v>
      </c>
      <c r="U715" t="s">
        <v>18230</v>
      </c>
      <c r="V715" t="s">
        <v>6238</v>
      </c>
      <c r="W715" t="s">
        <v>9086</v>
      </c>
      <c r="X715">
        <v>1930</v>
      </c>
      <c r="Y715" t="s">
        <v>2889</v>
      </c>
      <c r="AF715" t="s">
        <v>11608</v>
      </c>
      <c r="AG715" t="s">
        <v>7167</v>
      </c>
      <c r="AH715">
        <v>1932</v>
      </c>
      <c r="AO715" t="s">
        <v>7427</v>
      </c>
    </row>
    <row r="716" spans="7:41">
      <c r="G716" t="s">
        <v>260</v>
      </c>
      <c r="H716" t="s">
        <v>17800</v>
      </c>
      <c r="I716">
        <v>1932</v>
      </c>
      <c r="J716" t="s">
        <v>6089</v>
      </c>
      <c r="P716" t="s">
        <v>15776</v>
      </c>
      <c r="Q716" t="s">
        <v>4279</v>
      </c>
      <c r="R716" t="s">
        <v>3707</v>
      </c>
      <c r="S716">
        <v>1934</v>
      </c>
      <c r="T716" t="s">
        <v>4224</v>
      </c>
      <c r="U716" t="s">
        <v>15776</v>
      </c>
      <c r="V716" t="s">
        <v>9943</v>
      </c>
      <c r="W716" t="s">
        <v>14182</v>
      </c>
      <c r="X716">
        <v>1970</v>
      </c>
      <c r="AF716" t="s">
        <v>11608</v>
      </c>
      <c r="AG716" t="s">
        <v>9651</v>
      </c>
      <c r="AH716">
        <v>1939</v>
      </c>
      <c r="AI716" t="s">
        <v>1448</v>
      </c>
      <c r="AO716" t="s">
        <v>7427</v>
      </c>
    </row>
    <row r="717" spans="7:41">
      <c r="G717" t="s">
        <v>1313</v>
      </c>
      <c r="H717" t="s">
        <v>5163</v>
      </c>
      <c r="I717">
        <v>1932</v>
      </c>
      <c r="J717" t="s">
        <v>5164</v>
      </c>
      <c r="P717" t="s">
        <v>15776</v>
      </c>
      <c r="Q717" t="s">
        <v>8934</v>
      </c>
      <c r="R717" t="s">
        <v>14727</v>
      </c>
      <c r="S717">
        <v>1937</v>
      </c>
      <c r="T717" t="s">
        <v>13005</v>
      </c>
      <c r="U717" t="s">
        <v>15776</v>
      </c>
      <c r="V717" t="s">
        <v>3605</v>
      </c>
      <c r="W717" t="s">
        <v>7230</v>
      </c>
      <c r="X717" t="s">
        <v>1912</v>
      </c>
      <c r="AF717" t="s">
        <v>4277</v>
      </c>
      <c r="AG717" t="s">
        <v>11111</v>
      </c>
      <c r="AH717">
        <v>1910</v>
      </c>
      <c r="AO717" t="s">
        <v>7427</v>
      </c>
    </row>
    <row r="718" spans="7:41">
      <c r="G718" t="s">
        <v>1313</v>
      </c>
      <c r="H718" t="s">
        <v>5167</v>
      </c>
      <c r="I718">
        <v>1937</v>
      </c>
      <c r="J718" t="s">
        <v>5780</v>
      </c>
      <c r="P718" s="4" t="s">
        <v>16002</v>
      </c>
      <c r="U718" t="s">
        <v>5219</v>
      </c>
      <c r="V718" t="s">
        <v>10120</v>
      </c>
      <c r="W718" t="s">
        <v>6476</v>
      </c>
      <c r="X718" t="s">
        <v>6477</v>
      </c>
      <c r="Y718" t="s">
        <v>6486</v>
      </c>
      <c r="AF718" t="s">
        <v>1313</v>
      </c>
      <c r="AG718" t="s">
        <v>7168</v>
      </c>
      <c r="AH718">
        <v>1932</v>
      </c>
      <c r="AO718" t="s">
        <v>7427</v>
      </c>
    </row>
    <row r="719" spans="7:41">
      <c r="G719" t="s">
        <v>1313</v>
      </c>
      <c r="H719" t="s">
        <v>7922</v>
      </c>
      <c r="I719">
        <v>1040</v>
      </c>
      <c r="J719" t="s">
        <v>7923</v>
      </c>
      <c r="P719" t="s">
        <v>15776</v>
      </c>
      <c r="Q719" t="s">
        <v>5876</v>
      </c>
      <c r="R719" t="s">
        <v>12974</v>
      </c>
      <c r="S719" t="s">
        <v>7798</v>
      </c>
      <c r="T719" t="s">
        <v>2291</v>
      </c>
      <c r="V719" t="s">
        <v>6487</v>
      </c>
      <c r="W719" t="s">
        <v>16787</v>
      </c>
      <c r="X719" t="s">
        <v>6488</v>
      </c>
      <c r="Y719" t="s">
        <v>12089</v>
      </c>
      <c r="AF719" t="s">
        <v>15713</v>
      </c>
      <c r="AG719" t="s">
        <v>15449</v>
      </c>
      <c r="AO719" t="s">
        <v>7427</v>
      </c>
    </row>
    <row r="720" spans="7:41">
      <c r="G720" t="s">
        <v>1313</v>
      </c>
      <c r="H720" t="s">
        <v>2896</v>
      </c>
      <c r="I720">
        <v>1950</v>
      </c>
      <c r="J720" t="s">
        <v>16903</v>
      </c>
      <c r="P720" t="s">
        <v>15776</v>
      </c>
      <c r="Q720" t="s">
        <v>11539</v>
      </c>
      <c r="R720" t="s">
        <v>13785</v>
      </c>
      <c r="S720" t="s">
        <v>875</v>
      </c>
      <c r="T720" t="s">
        <v>11991</v>
      </c>
      <c r="U720" s="4" t="s">
        <v>19441</v>
      </c>
      <c r="AF720" t="s">
        <v>17306</v>
      </c>
      <c r="AG720" t="s">
        <v>9175</v>
      </c>
      <c r="AH720">
        <v>1874</v>
      </c>
      <c r="AI720" t="s">
        <v>1736</v>
      </c>
      <c r="AO720" t="s">
        <v>7427</v>
      </c>
    </row>
    <row r="721" spans="7:35">
      <c r="G721" t="s">
        <v>1313</v>
      </c>
      <c r="H721" t="s">
        <v>2834</v>
      </c>
      <c r="I721">
        <v>1951</v>
      </c>
      <c r="J721" t="s">
        <v>4249</v>
      </c>
      <c r="P721" t="s">
        <v>15776</v>
      </c>
      <c r="Q721" t="s">
        <v>3230</v>
      </c>
      <c r="R721" t="s">
        <v>11699</v>
      </c>
      <c r="S721" t="s">
        <v>12382</v>
      </c>
      <c r="T721" t="s">
        <v>12692</v>
      </c>
      <c r="U721" t="s">
        <v>3184</v>
      </c>
      <c r="V721" t="s">
        <v>9328</v>
      </c>
      <c r="W721" t="s">
        <v>11177</v>
      </c>
      <c r="Y721" t="s">
        <v>3999</v>
      </c>
      <c r="AF721" t="s">
        <v>3237</v>
      </c>
      <c r="AG721" t="s">
        <v>9608</v>
      </c>
    </row>
    <row r="722" spans="7:35">
      <c r="G722" t="s">
        <v>1313</v>
      </c>
      <c r="H722" t="s">
        <v>4250</v>
      </c>
      <c r="I722">
        <v>1954</v>
      </c>
      <c r="J722" t="s">
        <v>4251</v>
      </c>
      <c r="P722" s="4" t="s">
        <v>20155</v>
      </c>
      <c r="T722" t="s">
        <v>20154</v>
      </c>
      <c r="W722" t="s">
        <v>21614</v>
      </c>
      <c r="Y722" t="s">
        <v>21615</v>
      </c>
      <c r="AF722" t="s">
        <v>3238</v>
      </c>
      <c r="AG722" t="s">
        <v>11182</v>
      </c>
      <c r="AI722" t="s">
        <v>11788</v>
      </c>
    </row>
    <row r="723" spans="7:35">
      <c r="G723" t="s">
        <v>1313</v>
      </c>
      <c r="H723" t="s">
        <v>16991</v>
      </c>
      <c r="I723">
        <v>1955</v>
      </c>
      <c r="J723" t="s">
        <v>17253</v>
      </c>
      <c r="Q723" t="s">
        <v>20151</v>
      </c>
      <c r="R723" t="s">
        <v>20152</v>
      </c>
      <c r="S723">
        <v>1970</v>
      </c>
      <c r="T723" t="s">
        <v>20153</v>
      </c>
      <c r="U723" s="10" t="s">
        <v>19751</v>
      </c>
      <c r="AF723" t="s">
        <v>3239</v>
      </c>
      <c r="AG723" t="s">
        <v>11582</v>
      </c>
      <c r="AH723">
        <v>1965</v>
      </c>
      <c r="AI723" t="s">
        <v>4501</v>
      </c>
    </row>
    <row r="724" spans="7:35">
      <c r="G724" t="s">
        <v>11504</v>
      </c>
      <c r="H724" t="s">
        <v>12752</v>
      </c>
      <c r="I724">
        <v>1933</v>
      </c>
      <c r="P724" s="10" t="s">
        <v>20902</v>
      </c>
      <c r="V724" t="s">
        <v>7848</v>
      </c>
      <c r="W724" t="s">
        <v>19193</v>
      </c>
      <c r="X724" t="s">
        <v>19212</v>
      </c>
      <c r="Y724" t="s">
        <v>7356</v>
      </c>
      <c r="AF724" t="s">
        <v>12778</v>
      </c>
      <c r="AG724" t="s">
        <v>4696</v>
      </c>
    </row>
    <row r="725" spans="7:35">
      <c r="G725" t="s">
        <v>8934</v>
      </c>
      <c r="H725" t="s">
        <v>10316</v>
      </c>
      <c r="I725">
        <v>1933</v>
      </c>
      <c r="J725" t="s">
        <v>11799</v>
      </c>
      <c r="Q725" t="s">
        <v>4784</v>
      </c>
      <c r="R725" t="s">
        <v>15763</v>
      </c>
      <c r="T725" t="s">
        <v>15764</v>
      </c>
      <c r="V725" t="s">
        <v>592</v>
      </c>
      <c r="W725" t="s">
        <v>21613</v>
      </c>
      <c r="AF725" t="s">
        <v>3240</v>
      </c>
      <c r="AG725" t="s">
        <v>14759</v>
      </c>
    </row>
    <row r="726" spans="7:35">
      <c r="G726" t="s">
        <v>8934</v>
      </c>
      <c r="H726" t="s">
        <v>6669</v>
      </c>
      <c r="I726">
        <v>1934</v>
      </c>
      <c r="J726" t="s">
        <v>13616</v>
      </c>
      <c r="Q726" t="s">
        <v>5774</v>
      </c>
      <c r="R726" t="s">
        <v>4772</v>
      </c>
      <c r="S726">
        <v>1915</v>
      </c>
      <c r="T726" t="s">
        <v>4773</v>
      </c>
      <c r="V726" t="s">
        <v>10119</v>
      </c>
      <c r="W726" t="s">
        <v>14046</v>
      </c>
      <c r="X726">
        <v>1807</v>
      </c>
      <c r="Y726" t="s">
        <v>14047</v>
      </c>
      <c r="AF726" t="s">
        <v>264</v>
      </c>
      <c r="AG726" t="s">
        <v>1714</v>
      </c>
    </row>
    <row r="727" spans="7:35">
      <c r="G727" t="s">
        <v>8934</v>
      </c>
      <c r="H727" t="s">
        <v>5229</v>
      </c>
      <c r="I727">
        <v>1955</v>
      </c>
      <c r="J727" t="s">
        <v>5230</v>
      </c>
      <c r="Q727" t="s">
        <v>8184</v>
      </c>
      <c r="R727" t="s">
        <v>14280</v>
      </c>
      <c r="S727" t="s">
        <v>1912</v>
      </c>
      <c r="T727" t="s">
        <v>10319</v>
      </c>
      <c r="U727" s="4" t="s">
        <v>16708</v>
      </c>
      <c r="AF727" t="s">
        <v>265</v>
      </c>
      <c r="AG727" t="s">
        <v>6386</v>
      </c>
    </row>
    <row r="728" spans="7:35">
      <c r="G728" t="s">
        <v>7856</v>
      </c>
      <c r="H728" t="s">
        <v>11568</v>
      </c>
      <c r="I728">
        <v>1934</v>
      </c>
      <c r="J728" t="s">
        <v>12826</v>
      </c>
      <c r="P728" t="s">
        <v>15776</v>
      </c>
      <c r="Q728" t="s">
        <v>5152</v>
      </c>
      <c r="R728" t="s">
        <v>1558</v>
      </c>
      <c r="S728">
        <v>1876</v>
      </c>
      <c r="T728" t="s">
        <v>6538</v>
      </c>
      <c r="V728" t="s">
        <v>12289</v>
      </c>
      <c r="W728" t="s">
        <v>3582</v>
      </c>
      <c r="X728">
        <v>2000</v>
      </c>
      <c r="Y728" t="s">
        <v>6158</v>
      </c>
      <c r="AF728" t="s">
        <v>266</v>
      </c>
      <c r="AG728" t="s">
        <v>6298</v>
      </c>
      <c r="AH728">
        <v>1947</v>
      </c>
    </row>
    <row r="729" spans="7:35">
      <c r="G729" t="s">
        <v>8157</v>
      </c>
      <c r="H729" t="s">
        <v>7413</v>
      </c>
      <c r="I729">
        <v>1935</v>
      </c>
      <c r="J729" t="s">
        <v>15017</v>
      </c>
      <c r="P729" t="s">
        <v>15776</v>
      </c>
      <c r="Q729" t="s">
        <v>9726</v>
      </c>
      <c r="R729" t="s">
        <v>6524</v>
      </c>
      <c r="S729">
        <v>1915</v>
      </c>
      <c r="T729" t="s">
        <v>6525</v>
      </c>
      <c r="U729" s="4" t="s">
        <v>10992</v>
      </c>
      <c r="Y729" t="s">
        <v>19622</v>
      </c>
      <c r="AF729" t="s">
        <v>267</v>
      </c>
      <c r="AG729" t="s">
        <v>15440</v>
      </c>
    </row>
    <row r="730" spans="7:35">
      <c r="G730" t="s">
        <v>5883</v>
      </c>
      <c r="H730" t="s">
        <v>5562</v>
      </c>
      <c r="I730" t="s">
        <v>5563</v>
      </c>
      <c r="J730" t="s">
        <v>13113</v>
      </c>
      <c r="P730" t="s">
        <v>15776</v>
      </c>
      <c r="Q730" t="s">
        <v>10120</v>
      </c>
      <c r="R730" t="s">
        <v>13721</v>
      </c>
      <c r="S730" t="s">
        <v>4951</v>
      </c>
      <c r="T730" t="s">
        <v>16349</v>
      </c>
      <c r="U730" t="s">
        <v>7427</v>
      </c>
      <c r="V730" t="s">
        <v>14914</v>
      </c>
      <c r="W730" t="s">
        <v>18582</v>
      </c>
      <c r="X730" t="s">
        <v>10405</v>
      </c>
      <c r="AF730" t="s">
        <v>6121</v>
      </c>
      <c r="AG730" t="s">
        <v>11100</v>
      </c>
    </row>
    <row r="731" spans="7:35">
      <c r="G731" t="s">
        <v>5883</v>
      </c>
      <c r="H731" t="s">
        <v>11930</v>
      </c>
      <c r="I731">
        <v>1948</v>
      </c>
      <c r="J731" t="s">
        <v>7045</v>
      </c>
      <c r="P731" t="s">
        <v>15776</v>
      </c>
      <c r="Q731" t="s">
        <v>5405</v>
      </c>
      <c r="R731" t="s">
        <v>5406</v>
      </c>
      <c r="V731" t="s">
        <v>12763</v>
      </c>
      <c r="W731" t="s">
        <v>4450</v>
      </c>
      <c r="X731">
        <v>1955</v>
      </c>
      <c r="Y731" t="s">
        <v>4451</v>
      </c>
      <c r="AG731" t="s">
        <v>15704</v>
      </c>
      <c r="AH731">
        <v>1920</v>
      </c>
      <c r="AI731" t="s">
        <v>15705</v>
      </c>
    </row>
    <row r="732" spans="7:35">
      <c r="G732" t="s">
        <v>1501</v>
      </c>
      <c r="H732" t="s">
        <v>5755</v>
      </c>
      <c r="I732">
        <v>1935</v>
      </c>
      <c r="J732" t="s">
        <v>2806</v>
      </c>
      <c r="P732" t="s">
        <v>15776</v>
      </c>
      <c r="Q732" t="s">
        <v>1659</v>
      </c>
      <c r="R732" t="s">
        <v>6019</v>
      </c>
      <c r="S732">
        <v>1927</v>
      </c>
      <c r="T732" t="s">
        <v>12772</v>
      </c>
      <c r="U732" s="4" t="s">
        <v>16865</v>
      </c>
      <c r="AE732" t="s">
        <v>13754</v>
      </c>
    </row>
    <row r="733" spans="7:35">
      <c r="G733" t="s">
        <v>3112</v>
      </c>
      <c r="H733" t="s">
        <v>2026</v>
      </c>
      <c r="I733">
        <v>1935</v>
      </c>
      <c r="J733" t="s">
        <v>246</v>
      </c>
      <c r="P733" s="4" t="s">
        <v>19742</v>
      </c>
      <c r="T733" t="s">
        <v>21595</v>
      </c>
      <c r="V733" t="s">
        <v>17332</v>
      </c>
      <c r="W733" t="s">
        <v>18583</v>
      </c>
      <c r="Y733" t="s">
        <v>15228</v>
      </c>
      <c r="AF733" t="s">
        <v>6658</v>
      </c>
      <c r="AG733" t="s">
        <v>12747</v>
      </c>
      <c r="AH733">
        <v>1775</v>
      </c>
    </row>
    <row r="734" spans="7:35">
      <c r="G734" t="s">
        <v>3112</v>
      </c>
      <c r="H734" t="s">
        <v>5978</v>
      </c>
      <c r="I734">
        <v>1950</v>
      </c>
      <c r="J734" t="s">
        <v>5979</v>
      </c>
      <c r="P734" t="s">
        <v>7427</v>
      </c>
      <c r="Q734" t="s">
        <v>15101</v>
      </c>
      <c r="R734" t="s">
        <v>15917</v>
      </c>
      <c r="S734">
        <v>1889</v>
      </c>
      <c r="T734" t="s">
        <v>7633</v>
      </c>
      <c r="V734" t="s">
        <v>12478</v>
      </c>
      <c r="W734" t="s">
        <v>8657</v>
      </c>
      <c r="Y734" t="s">
        <v>8658</v>
      </c>
      <c r="AE734" t="s">
        <v>11260</v>
      </c>
      <c r="AI734" t="s">
        <v>13584</v>
      </c>
    </row>
    <row r="735" spans="7:35">
      <c r="G735" t="s">
        <v>4167</v>
      </c>
      <c r="H735" t="s">
        <v>11695</v>
      </c>
      <c r="I735">
        <v>1936</v>
      </c>
      <c r="J735" t="s">
        <v>12845</v>
      </c>
      <c r="P735" t="s">
        <v>7427</v>
      </c>
      <c r="Q735" t="s">
        <v>13898</v>
      </c>
      <c r="R735" t="s">
        <v>11549</v>
      </c>
      <c r="S735">
        <v>1892</v>
      </c>
      <c r="T735" t="s">
        <v>4550</v>
      </c>
      <c r="U735" t="s">
        <v>7427</v>
      </c>
      <c r="V735" t="s">
        <v>11741</v>
      </c>
      <c r="W735" t="s">
        <v>18584</v>
      </c>
      <c r="X735" t="s">
        <v>13085</v>
      </c>
      <c r="Y735" t="s">
        <v>14937</v>
      </c>
      <c r="AF735" t="s">
        <v>5532</v>
      </c>
      <c r="AG735" t="s">
        <v>19197</v>
      </c>
      <c r="AH735" t="s">
        <v>19304</v>
      </c>
      <c r="AI735" t="s">
        <v>2164</v>
      </c>
    </row>
    <row r="736" spans="7:35">
      <c r="G736" t="s">
        <v>15280</v>
      </c>
      <c r="H736" t="s">
        <v>2572</v>
      </c>
      <c r="I736">
        <v>1936</v>
      </c>
      <c r="J736" t="s">
        <v>3087</v>
      </c>
      <c r="P736" t="s">
        <v>21571</v>
      </c>
      <c r="V736" t="s">
        <v>9424</v>
      </c>
      <c r="W736" t="s">
        <v>7589</v>
      </c>
      <c r="X736">
        <v>1953</v>
      </c>
      <c r="Y736" t="s">
        <v>7590</v>
      </c>
    </row>
    <row r="737" spans="7:25">
      <c r="G737" t="s">
        <v>5800</v>
      </c>
      <c r="H737" t="s">
        <v>5929</v>
      </c>
      <c r="I737" t="s">
        <v>10222</v>
      </c>
      <c r="J737" t="s">
        <v>9486</v>
      </c>
      <c r="P737" t="s">
        <v>7427</v>
      </c>
      <c r="Q737" t="s">
        <v>16460</v>
      </c>
      <c r="R737" t="s">
        <v>10420</v>
      </c>
      <c r="S737" t="s">
        <v>392</v>
      </c>
      <c r="U737" s="4" t="s">
        <v>1036</v>
      </c>
    </row>
    <row r="738" spans="7:25">
      <c r="G738" t="s">
        <v>3626</v>
      </c>
      <c r="H738" t="s">
        <v>8263</v>
      </c>
      <c r="I738">
        <v>1937</v>
      </c>
      <c r="J738" t="s">
        <v>10306</v>
      </c>
      <c r="P738" t="s">
        <v>7427</v>
      </c>
      <c r="Q738" t="s">
        <v>10036</v>
      </c>
      <c r="R738" t="s">
        <v>10233</v>
      </c>
      <c r="S738">
        <v>1912</v>
      </c>
      <c r="T738" t="s">
        <v>7974</v>
      </c>
      <c r="V738" t="s">
        <v>15283</v>
      </c>
      <c r="W738" t="s">
        <v>10035</v>
      </c>
      <c r="X738" t="s">
        <v>15284</v>
      </c>
      <c r="Y738" t="s">
        <v>17095</v>
      </c>
    </row>
    <row r="739" spans="7:25">
      <c r="G739" t="s">
        <v>14855</v>
      </c>
      <c r="H739" t="s">
        <v>14347</v>
      </c>
      <c r="I739">
        <v>1937</v>
      </c>
      <c r="J739" t="s">
        <v>7614</v>
      </c>
      <c r="P739" t="s">
        <v>7427</v>
      </c>
      <c r="Q739" t="s">
        <v>12492</v>
      </c>
      <c r="R739" t="s">
        <v>12636</v>
      </c>
      <c r="U739" s="4" t="s">
        <v>621</v>
      </c>
    </row>
    <row r="740" spans="7:25">
      <c r="G740" t="s">
        <v>14855</v>
      </c>
      <c r="H740" t="s">
        <v>7901</v>
      </c>
      <c r="I740">
        <v>1949</v>
      </c>
      <c r="J740" t="s">
        <v>9713</v>
      </c>
      <c r="P740" t="s">
        <v>7427</v>
      </c>
      <c r="Q740" t="s">
        <v>6287</v>
      </c>
      <c r="R740" t="s">
        <v>5873</v>
      </c>
      <c r="S740" t="s">
        <v>3952</v>
      </c>
      <c r="T740" t="s">
        <v>6125</v>
      </c>
      <c r="V740" t="s">
        <v>4784</v>
      </c>
      <c r="W740" t="s">
        <v>19195</v>
      </c>
      <c r="X740" t="s">
        <v>19224</v>
      </c>
      <c r="Y740" t="s">
        <v>6963</v>
      </c>
    </row>
    <row r="741" spans="7:25">
      <c r="G741" t="s">
        <v>12695</v>
      </c>
      <c r="H741" t="s">
        <v>4334</v>
      </c>
      <c r="I741">
        <v>1938</v>
      </c>
      <c r="J741" t="s">
        <v>14524</v>
      </c>
      <c r="P741" t="s">
        <v>7427</v>
      </c>
      <c r="Q741" t="s">
        <v>3432</v>
      </c>
      <c r="R741" t="s">
        <v>7838</v>
      </c>
      <c r="S741">
        <v>1908</v>
      </c>
      <c r="T741" t="s">
        <v>2167</v>
      </c>
      <c r="U741" t="s">
        <v>7427</v>
      </c>
      <c r="V741" t="s">
        <v>16370</v>
      </c>
      <c r="W741" t="s">
        <v>19196</v>
      </c>
      <c r="X741" t="s">
        <v>13795</v>
      </c>
      <c r="Y741" t="s">
        <v>2419</v>
      </c>
    </row>
    <row r="742" spans="7:25">
      <c r="G742" t="s">
        <v>12695</v>
      </c>
      <c r="H742" t="s">
        <v>7838</v>
      </c>
      <c r="I742">
        <v>1944</v>
      </c>
      <c r="J742" t="s">
        <v>368</v>
      </c>
      <c r="P742" t="s">
        <v>7427</v>
      </c>
      <c r="Q742" t="s">
        <v>12264</v>
      </c>
      <c r="R742" t="s">
        <v>3355</v>
      </c>
      <c r="U742" s="7" t="s">
        <v>18159</v>
      </c>
    </row>
    <row r="743" spans="7:25">
      <c r="G743" t="s">
        <v>16767</v>
      </c>
      <c r="H743" t="s">
        <v>8906</v>
      </c>
      <c r="I743">
        <v>1938</v>
      </c>
      <c r="J743" t="s">
        <v>9818</v>
      </c>
      <c r="P743" t="s">
        <v>7427</v>
      </c>
      <c r="Q743" t="s">
        <v>12264</v>
      </c>
      <c r="R743" t="s">
        <v>3891</v>
      </c>
      <c r="S743">
        <v>1924</v>
      </c>
      <c r="T743" t="s">
        <v>5005</v>
      </c>
      <c r="U743" s="4" t="s">
        <v>17347</v>
      </c>
    </row>
    <row r="744" spans="7:25">
      <c r="G744" t="s">
        <v>4449</v>
      </c>
      <c r="H744" t="s">
        <v>12647</v>
      </c>
      <c r="I744">
        <v>1939</v>
      </c>
      <c r="J744" t="s">
        <v>11394</v>
      </c>
      <c r="P744" t="s">
        <v>7427</v>
      </c>
      <c r="Q744" t="s">
        <v>6257</v>
      </c>
      <c r="R744" t="s">
        <v>12373</v>
      </c>
      <c r="S744" t="s">
        <v>90</v>
      </c>
      <c r="V744" t="s">
        <v>12626</v>
      </c>
      <c r="W744" t="s">
        <v>18581</v>
      </c>
      <c r="X744">
        <v>1442</v>
      </c>
      <c r="Y744" t="s">
        <v>17336</v>
      </c>
    </row>
    <row r="745" spans="7:25">
      <c r="G745" t="s">
        <v>12763</v>
      </c>
      <c r="H745" t="s">
        <v>12806</v>
      </c>
      <c r="I745">
        <v>1939</v>
      </c>
      <c r="J745" t="s">
        <v>10838</v>
      </c>
      <c r="P745" t="s">
        <v>7427</v>
      </c>
      <c r="Q745" t="s">
        <v>4851</v>
      </c>
      <c r="R745" t="s">
        <v>4852</v>
      </c>
      <c r="S745">
        <v>1906</v>
      </c>
      <c r="U745" s="4" t="s">
        <v>4319</v>
      </c>
    </row>
    <row r="746" spans="7:25">
      <c r="G746" t="s">
        <v>12763</v>
      </c>
      <c r="H746" t="s">
        <v>5123</v>
      </c>
      <c r="I746">
        <v>1942</v>
      </c>
      <c r="J746" t="s">
        <v>5124</v>
      </c>
      <c r="P746" t="s">
        <v>7427</v>
      </c>
      <c r="Q746" t="s">
        <v>8636</v>
      </c>
      <c r="R746" t="s">
        <v>2869</v>
      </c>
      <c r="S746">
        <v>1940</v>
      </c>
      <c r="T746" t="s">
        <v>6591</v>
      </c>
      <c r="V746" t="s">
        <v>11956</v>
      </c>
      <c r="W746" t="s">
        <v>1340</v>
      </c>
      <c r="X746">
        <v>1892</v>
      </c>
      <c r="Y746" t="s">
        <v>8082</v>
      </c>
    </row>
    <row r="747" spans="7:25">
      <c r="G747" t="s">
        <v>12763</v>
      </c>
      <c r="H747" t="s">
        <v>825</v>
      </c>
      <c r="I747">
        <v>1942</v>
      </c>
      <c r="J747" t="s">
        <v>292</v>
      </c>
      <c r="P747" t="s">
        <v>18221</v>
      </c>
      <c r="T747" t="s">
        <v>18222</v>
      </c>
      <c r="V747" t="s">
        <v>11618</v>
      </c>
      <c r="W747" t="s">
        <v>11534</v>
      </c>
    </row>
    <row r="748" spans="7:25">
      <c r="G748" t="s">
        <v>12763</v>
      </c>
      <c r="H748" t="s">
        <v>17</v>
      </c>
      <c r="I748">
        <v>1948</v>
      </c>
      <c r="J748" t="s">
        <v>5125</v>
      </c>
      <c r="P748" t="s">
        <v>5219</v>
      </c>
      <c r="Q748" t="s">
        <v>16113</v>
      </c>
      <c r="R748" t="s">
        <v>9161</v>
      </c>
      <c r="S748">
        <v>1986</v>
      </c>
      <c r="V748" t="s">
        <v>16415</v>
      </c>
      <c r="W748" t="s">
        <v>6503</v>
      </c>
    </row>
    <row r="749" spans="7:25">
      <c r="G749" t="s">
        <v>12763</v>
      </c>
      <c r="H749" t="s">
        <v>2106</v>
      </c>
      <c r="I749">
        <v>1952</v>
      </c>
      <c r="J749" t="s">
        <v>2107</v>
      </c>
      <c r="P749" t="s">
        <v>5276</v>
      </c>
      <c r="V749" t="s">
        <v>15190</v>
      </c>
      <c r="W749" t="s">
        <v>2549</v>
      </c>
    </row>
    <row r="750" spans="7:25">
      <c r="G750" t="s">
        <v>12763</v>
      </c>
      <c r="H750" t="s">
        <v>15622</v>
      </c>
      <c r="I750">
        <v>1961</v>
      </c>
      <c r="J750" t="s">
        <v>2110</v>
      </c>
      <c r="R750" t="s">
        <v>21606</v>
      </c>
      <c r="V750" t="s">
        <v>11710</v>
      </c>
      <c r="W750" t="s">
        <v>2550</v>
      </c>
    </row>
    <row r="751" spans="7:25">
      <c r="G751" t="s">
        <v>12763</v>
      </c>
      <c r="H751" t="s">
        <v>12391</v>
      </c>
      <c r="I751">
        <v>1962</v>
      </c>
      <c r="J751" t="s">
        <v>2111</v>
      </c>
      <c r="P751" t="s">
        <v>15776</v>
      </c>
      <c r="R751" t="s">
        <v>4655</v>
      </c>
      <c r="T751" t="s">
        <v>5112</v>
      </c>
      <c r="V751" t="s">
        <v>15064</v>
      </c>
      <c r="W751" t="s">
        <v>15063</v>
      </c>
    </row>
    <row r="752" spans="7:25">
      <c r="G752" t="s">
        <v>12763</v>
      </c>
      <c r="H752" t="s">
        <v>2112</v>
      </c>
      <c r="I752">
        <v>1963</v>
      </c>
      <c r="J752" t="s">
        <v>4801</v>
      </c>
      <c r="P752" t="s">
        <v>15776</v>
      </c>
      <c r="Q752" t="s">
        <v>6998</v>
      </c>
      <c r="R752" t="s">
        <v>3321</v>
      </c>
      <c r="S752" t="s">
        <v>2890</v>
      </c>
      <c r="T752" t="s">
        <v>15345</v>
      </c>
      <c r="V752" t="s">
        <v>1047</v>
      </c>
      <c r="W752" t="s">
        <v>11521</v>
      </c>
      <c r="X752" t="s">
        <v>5785</v>
      </c>
      <c r="Y752" t="s">
        <v>7163</v>
      </c>
    </row>
    <row r="753" spans="7:41">
      <c r="G753" t="s">
        <v>12763</v>
      </c>
      <c r="H753" t="s">
        <v>8823</v>
      </c>
      <c r="I753">
        <v>1965</v>
      </c>
      <c r="J753" t="s">
        <v>4802</v>
      </c>
      <c r="P753" t="s">
        <v>15776</v>
      </c>
      <c r="R753" t="s">
        <v>19194</v>
      </c>
      <c r="S753" t="s">
        <v>8903</v>
      </c>
      <c r="T753" t="s">
        <v>0</v>
      </c>
      <c r="V753" t="s">
        <v>1047</v>
      </c>
      <c r="W753" t="s">
        <v>15169</v>
      </c>
      <c r="X753">
        <v>1850</v>
      </c>
      <c r="Y753" t="s">
        <v>6307</v>
      </c>
      <c r="AO753" t="s">
        <v>7427</v>
      </c>
    </row>
    <row r="754" spans="7:41">
      <c r="G754" t="s">
        <v>9180</v>
      </c>
      <c r="H754" t="s">
        <v>9181</v>
      </c>
      <c r="I754">
        <v>1940</v>
      </c>
      <c r="J754" t="s">
        <v>3088</v>
      </c>
      <c r="P754" t="s">
        <v>15776</v>
      </c>
      <c r="Q754" t="s">
        <v>5359</v>
      </c>
      <c r="R754" t="s">
        <v>1723</v>
      </c>
      <c r="S754" t="s">
        <v>5684</v>
      </c>
      <c r="T754" t="s">
        <v>10423</v>
      </c>
      <c r="V754" t="s">
        <v>1047</v>
      </c>
      <c r="W754" t="s">
        <v>2581</v>
      </c>
      <c r="X754" t="s">
        <v>16912</v>
      </c>
    </row>
    <row r="755" spans="7:41">
      <c r="G755" t="s">
        <v>3913</v>
      </c>
      <c r="H755" t="s">
        <v>16538</v>
      </c>
      <c r="I755">
        <v>1940</v>
      </c>
      <c r="J755" t="s">
        <v>3399</v>
      </c>
      <c r="P755" t="s">
        <v>15776</v>
      </c>
      <c r="Q755" t="s">
        <v>3040</v>
      </c>
      <c r="R755" t="s">
        <v>13189</v>
      </c>
      <c r="S755">
        <v>1803</v>
      </c>
      <c r="V755" t="s">
        <v>1047</v>
      </c>
      <c r="W755" t="s">
        <v>3987</v>
      </c>
      <c r="X755" t="s">
        <v>3988</v>
      </c>
      <c r="Y755" t="s">
        <v>6908</v>
      </c>
    </row>
    <row r="756" spans="7:41">
      <c r="G756" t="s">
        <v>1773</v>
      </c>
      <c r="H756" s="10" t="s">
        <v>20919</v>
      </c>
      <c r="I756" t="s">
        <v>20946</v>
      </c>
      <c r="J756" t="s">
        <v>20947</v>
      </c>
      <c r="Q756" t="s">
        <v>8877</v>
      </c>
      <c r="R756" t="s">
        <v>4454</v>
      </c>
      <c r="S756">
        <v>1775</v>
      </c>
      <c r="T756" t="s">
        <v>8452</v>
      </c>
      <c r="V756" t="s">
        <v>1047</v>
      </c>
      <c r="W756" t="s">
        <v>13053</v>
      </c>
      <c r="X756">
        <v>1868</v>
      </c>
    </row>
    <row r="757" spans="7:41">
      <c r="G757" t="s">
        <v>1773</v>
      </c>
      <c r="H757" t="s">
        <v>2239</v>
      </c>
      <c r="I757">
        <v>1953</v>
      </c>
      <c r="J757" t="s">
        <v>7350</v>
      </c>
      <c r="P757" t="s">
        <v>21572</v>
      </c>
      <c r="V757" t="s">
        <v>1047</v>
      </c>
      <c r="W757" t="s">
        <v>2953</v>
      </c>
      <c r="X757">
        <v>1853</v>
      </c>
      <c r="Y757" t="s">
        <v>8575</v>
      </c>
    </row>
    <row r="758" spans="7:41">
      <c r="G758" t="s">
        <v>1773</v>
      </c>
      <c r="H758" s="4" t="s">
        <v>20949</v>
      </c>
      <c r="I758">
        <v>1955</v>
      </c>
      <c r="J758" t="s">
        <v>20948</v>
      </c>
      <c r="Q758" t="s">
        <v>21573</v>
      </c>
      <c r="R758" t="s">
        <v>21574</v>
      </c>
      <c r="V758" t="s">
        <v>16212</v>
      </c>
      <c r="W758" t="s">
        <v>15437</v>
      </c>
      <c r="X758" t="s">
        <v>3430</v>
      </c>
    </row>
    <row r="759" spans="7:41">
      <c r="G759" t="s">
        <v>5037</v>
      </c>
      <c r="H759" t="s">
        <v>15769</v>
      </c>
      <c r="I759">
        <v>1949</v>
      </c>
      <c r="J759" t="s">
        <v>3764</v>
      </c>
      <c r="P759" s="4" t="s">
        <v>12635</v>
      </c>
      <c r="V759" t="s">
        <v>17530</v>
      </c>
      <c r="W759" t="s">
        <v>2883</v>
      </c>
      <c r="X759" t="s">
        <v>11057</v>
      </c>
      <c r="Y759" t="s">
        <v>11058</v>
      </c>
    </row>
    <row r="760" spans="7:41">
      <c r="G760" t="s">
        <v>11710</v>
      </c>
      <c r="H760" t="s">
        <v>6859</v>
      </c>
      <c r="I760">
        <v>1941</v>
      </c>
      <c r="J760" t="s">
        <v>1970</v>
      </c>
      <c r="P760" t="s">
        <v>15776</v>
      </c>
      <c r="Q760" t="s">
        <v>8877</v>
      </c>
      <c r="R760" t="s">
        <v>19281</v>
      </c>
      <c r="S760" t="s">
        <v>19283</v>
      </c>
      <c r="T760" t="s">
        <v>19282</v>
      </c>
      <c r="V760" t="s">
        <v>12372</v>
      </c>
      <c r="W760" t="s">
        <v>2529</v>
      </c>
      <c r="X760" t="s">
        <v>970</v>
      </c>
    </row>
    <row r="761" spans="7:41">
      <c r="G761" t="s">
        <v>7482</v>
      </c>
      <c r="H761" t="s">
        <v>12273</v>
      </c>
      <c r="I761">
        <v>1941</v>
      </c>
      <c r="J761" t="s">
        <v>1971</v>
      </c>
      <c r="P761" t="s">
        <v>16522</v>
      </c>
      <c r="V761" t="s">
        <v>9376</v>
      </c>
      <c r="W761" t="s">
        <v>971</v>
      </c>
      <c r="X761">
        <v>1865</v>
      </c>
    </row>
    <row r="762" spans="7:41">
      <c r="G762" t="s">
        <v>12274</v>
      </c>
      <c r="H762" t="s">
        <v>7773</v>
      </c>
      <c r="I762">
        <v>1942</v>
      </c>
      <c r="J762" t="s">
        <v>3366</v>
      </c>
      <c r="P762" t="s">
        <v>15776</v>
      </c>
      <c r="Q762" t="s">
        <v>10853</v>
      </c>
      <c r="R762" t="s">
        <v>5624</v>
      </c>
      <c r="S762">
        <v>982</v>
      </c>
      <c r="V762" t="s">
        <v>2640</v>
      </c>
      <c r="W762" t="s">
        <v>901</v>
      </c>
    </row>
    <row r="763" spans="7:41">
      <c r="G763" t="s">
        <v>9769</v>
      </c>
      <c r="H763" t="s">
        <v>7431</v>
      </c>
      <c r="I763">
        <v>1942</v>
      </c>
      <c r="J763" t="s">
        <v>3414</v>
      </c>
      <c r="R763" t="s">
        <v>5869</v>
      </c>
      <c r="S763" t="s">
        <v>9197</v>
      </c>
      <c r="T763" t="s">
        <v>4503</v>
      </c>
      <c r="V763" t="s">
        <v>5981</v>
      </c>
      <c r="W763" t="s">
        <v>15276</v>
      </c>
    </row>
    <row r="764" spans="7:41">
      <c r="G764" t="s">
        <v>15661</v>
      </c>
      <c r="H764" t="s">
        <v>10954</v>
      </c>
      <c r="I764">
        <v>1943</v>
      </c>
      <c r="P764" t="s">
        <v>14768</v>
      </c>
      <c r="T764" t="s">
        <v>21588</v>
      </c>
      <c r="V764" t="s">
        <v>972</v>
      </c>
      <c r="W764" t="s">
        <v>5508</v>
      </c>
    </row>
    <row r="765" spans="7:41">
      <c r="G765" t="s">
        <v>15661</v>
      </c>
      <c r="H765" t="s">
        <v>8618</v>
      </c>
      <c r="I765">
        <v>1948</v>
      </c>
      <c r="J765" t="s">
        <v>9716</v>
      </c>
      <c r="P765" t="s">
        <v>7427</v>
      </c>
      <c r="Q765" t="s">
        <v>4222</v>
      </c>
      <c r="R765" t="s">
        <v>778</v>
      </c>
      <c r="S765" t="s">
        <v>777</v>
      </c>
      <c r="T765" t="s">
        <v>12953</v>
      </c>
      <c r="V765" t="s">
        <v>11412</v>
      </c>
      <c r="W765" t="s">
        <v>11309</v>
      </c>
    </row>
    <row r="766" spans="7:41">
      <c r="G766" t="s">
        <v>3866</v>
      </c>
      <c r="H766" t="s">
        <v>8101</v>
      </c>
      <c r="I766">
        <v>1944</v>
      </c>
      <c r="J766" t="s">
        <v>8102</v>
      </c>
      <c r="P766" t="s">
        <v>5219</v>
      </c>
      <c r="Q766" t="s">
        <v>3904</v>
      </c>
      <c r="R766" t="s">
        <v>1154</v>
      </c>
      <c r="S766" t="s">
        <v>12655</v>
      </c>
      <c r="T766" t="s">
        <v>11961</v>
      </c>
      <c r="V766" t="s">
        <v>468</v>
      </c>
      <c r="W766" t="s">
        <v>13880</v>
      </c>
      <c r="X766" t="s">
        <v>13881</v>
      </c>
      <c r="Y766" t="s">
        <v>13882</v>
      </c>
    </row>
    <row r="767" spans="7:41">
      <c r="G767" t="s">
        <v>3866</v>
      </c>
      <c r="H767" t="s">
        <v>8104</v>
      </c>
      <c r="I767">
        <v>1947</v>
      </c>
      <c r="J767" t="s">
        <v>10905</v>
      </c>
      <c r="P767" t="s">
        <v>5219</v>
      </c>
      <c r="Q767" t="s">
        <v>10853</v>
      </c>
      <c r="R767" t="s">
        <v>12146</v>
      </c>
      <c r="T767" t="s">
        <v>15699</v>
      </c>
      <c r="V767" t="s">
        <v>16639</v>
      </c>
      <c r="W767" t="s">
        <v>7154</v>
      </c>
      <c r="AO767" t="s">
        <v>7427</v>
      </c>
    </row>
    <row r="768" spans="7:41">
      <c r="G768" t="s">
        <v>3866</v>
      </c>
      <c r="H768" t="s">
        <v>4623</v>
      </c>
      <c r="I768">
        <v>1949</v>
      </c>
      <c r="J768" t="s">
        <v>10282</v>
      </c>
      <c r="P768" t="s">
        <v>5219</v>
      </c>
      <c r="Q768" t="s">
        <v>12205</v>
      </c>
      <c r="R768" t="s">
        <v>18549</v>
      </c>
      <c r="S768" t="s">
        <v>14884</v>
      </c>
      <c r="T768" t="s">
        <v>11432</v>
      </c>
      <c r="U768" s="4" t="s">
        <v>20483</v>
      </c>
      <c r="Y768" t="s">
        <v>19623</v>
      </c>
    </row>
    <row r="769" spans="7:25">
      <c r="G769" t="s">
        <v>3866</v>
      </c>
      <c r="H769" t="s">
        <v>8953</v>
      </c>
      <c r="I769">
        <v>1951</v>
      </c>
      <c r="J769" t="s">
        <v>7588</v>
      </c>
      <c r="P769" t="s">
        <v>5219</v>
      </c>
      <c r="Q769" t="s">
        <v>16807</v>
      </c>
      <c r="R769" t="s">
        <v>12439</v>
      </c>
      <c r="T769" t="s">
        <v>15997</v>
      </c>
      <c r="V769" t="s">
        <v>12645</v>
      </c>
      <c r="W769" t="s">
        <v>12646</v>
      </c>
      <c r="X769">
        <v>1932</v>
      </c>
    </row>
    <row r="770" spans="7:25">
      <c r="G770" t="s">
        <v>9943</v>
      </c>
      <c r="H770" t="s">
        <v>8434</v>
      </c>
      <c r="I770">
        <v>1962</v>
      </c>
      <c r="J770" t="s">
        <v>15410</v>
      </c>
      <c r="P770" t="s">
        <v>5219</v>
      </c>
      <c r="Q770" t="s">
        <v>7810</v>
      </c>
      <c r="R770" t="s">
        <v>18550</v>
      </c>
      <c r="S770" t="s">
        <v>3743</v>
      </c>
      <c r="T770" t="s">
        <v>17295</v>
      </c>
      <c r="V770" t="s">
        <v>12645</v>
      </c>
      <c r="W770" t="s">
        <v>9935</v>
      </c>
      <c r="X770">
        <v>1933</v>
      </c>
    </row>
    <row r="771" spans="7:25">
      <c r="G771" t="s">
        <v>15644</v>
      </c>
      <c r="H771" t="s">
        <v>16466</v>
      </c>
      <c r="I771">
        <v>1947</v>
      </c>
      <c r="J771" t="s">
        <v>6680</v>
      </c>
      <c r="R771" t="s">
        <v>5869</v>
      </c>
      <c r="S771" t="s">
        <v>9197</v>
      </c>
      <c r="T771" t="s">
        <v>6291</v>
      </c>
      <c r="U771" s="4" t="s">
        <v>7261</v>
      </c>
      <c r="Y771" t="s">
        <v>19493</v>
      </c>
    </row>
    <row r="772" spans="7:25">
      <c r="G772" t="s">
        <v>15644</v>
      </c>
      <c r="H772" t="s">
        <v>7072</v>
      </c>
      <c r="I772">
        <v>1950</v>
      </c>
      <c r="J772" t="s">
        <v>11855</v>
      </c>
      <c r="P772" t="s">
        <v>5219</v>
      </c>
      <c r="Q772" t="s">
        <v>8776</v>
      </c>
      <c r="R772" t="s">
        <v>18551</v>
      </c>
      <c r="S772">
        <v>1183</v>
      </c>
      <c r="T772" t="s">
        <v>11259</v>
      </c>
      <c r="V772" t="s">
        <v>1882</v>
      </c>
      <c r="W772" t="s">
        <v>11677</v>
      </c>
      <c r="X772">
        <v>1969</v>
      </c>
    </row>
    <row r="773" spans="7:25">
      <c r="G773" t="s">
        <v>15644</v>
      </c>
      <c r="H773" t="s">
        <v>16000</v>
      </c>
      <c r="I773">
        <v>1952</v>
      </c>
      <c r="J773" t="s">
        <v>14893</v>
      </c>
      <c r="P773" t="s">
        <v>7427</v>
      </c>
      <c r="Q773" t="s">
        <v>2709</v>
      </c>
      <c r="R773" t="s">
        <v>7015</v>
      </c>
      <c r="S773">
        <v>1172</v>
      </c>
      <c r="T773" t="s">
        <v>14736</v>
      </c>
      <c r="V773" t="s">
        <v>1882</v>
      </c>
      <c r="W773" t="s">
        <v>9259</v>
      </c>
      <c r="X773">
        <v>1909</v>
      </c>
    </row>
    <row r="774" spans="7:25">
      <c r="G774" t="s">
        <v>15644</v>
      </c>
      <c r="H774" t="s">
        <v>15940</v>
      </c>
      <c r="I774">
        <v>1953</v>
      </c>
      <c r="J774" t="s">
        <v>4002</v>
      </c>
      <c r="P774" t="s">
        <v>5219</v>
      </c>
      <c r="Q774" t="s">
        <v>5280</v>
      </c>
      <c r="R774" t="s">
        <v>6868</v>
      </c>
      <c r="S774">
        <v>1235</v>
      </c>
      <c r="T774" t="s">
        <v>16971</v>
      </c>
      <c r="V774" t="s">
        <v>1882</v>
      </c>
      <c r="W774" t="s">
        <v>15375</v>
      </c>
      <c r="X774" t="s">
        <v>68</v>
      </c>
      <c r="Y774" t="s">
        <v>17373</v>
      </c>
    </row>
    <row r="775" spans="7:25">
      <c r="G775" t="s">
        <v>15644</v>
      </c>
      <c r="H775" t="s">
        <v>14894</v>
      </c>
      <c r="I775">
        <v>1954</v>
      </c>
      <c r="J775" t="s">
        <v>14895</v>
      </c>
      <c r="P775" t="s">
        <v>5219</v>
      </c>
      <c r="R775" t="s">
        <v>18552</v>
      </c>
      <c r="S775" t="s">
        <v>634</v>
      </c>
      <c r="T775" t="s">
        <v>2502</v>
      </c>
      <c r="V775" t="s">
        <v>1882</v>
      </c>
      <c r="W775" t="s">
        <v>16740</v>
      </c>
      <c r="X775">
        <v>1921</v>
      </c>
    </row>
    <row r="776" spans="7:25">
      <c r="G776" t="s">
        <v>15644</v>
      </c>
      <c r="H776" t="s">
        <v>5342</v>
      </c>
      <c r="I776">
        <v>1957</v>
      </c>
      <c r="J776" t="s">
        <v>5343</v>
      </c>
      <c r="P776" t="s">
        <v>5219</v>
      </c>
      <c r="Q776" t="s">
        <v>9377</v>
      </c>
      <c r="R776" t="s">
        <v>7864</v>
      </c>
      <c r="S776" t="s">
        <v>9481</v>
      </c>
      <c r="T776" t="s">
        <v>11853</v>
      </c>
      <c r="V776" t="s">
        <v>1882</v>
      </c>
      <c r="W776" t="s">
        <v>3759</v>
      </c>
      <c r="X776">
        <v>1926</v>
      </c>
    </row>
    <row r="777" spans="7:25">
      <c r="G777" t="s">
        <v>15644</v>
      </c>
      <c r="H777" t="s">
        <v>17168</v>
      </c>
      <c r="I777">
        <v>1958</v>
      </c>
      <c r="J777" t="s">
        <v>5344</v>
      </c>
      <c r="Q777" t="s">
        <v>12626</v>
      </c>
      <c r="R777" t="s">
        <v>18978</v>
      </c>
      <c r="S777" t="s">
        <v>19230</v>
      </c>
      <c r="T777" t="s">
        <v>9881</v>
      </c>
      <c r="V777" t="s">
        <v>3311</v>
      </c>
      <c r="W777" t="s">
        <v>3290</v>
      </c>
      <c r="Y777" t="s">
        <v>6449</v>
      </c>
    </row>
    <row r="778" spans="7:25">
      <c r="G778" t="s">
        <v>15644</v>
      </c>
      <c r="H778" t="s">
        <v>2614</v>
      </c>
      <c r="I778">
        <v>1958</v>
      </c>
      <c r="J778" t="s">
        <v>2615</v>
      </c>
      <c r="Q778" t="s">
        <v>9610</v>
      </c>
      <c r="R778" t="s">
        <v>18996</v>
      </c>
      <c r="S778">
        <v>1490</v>
      </c>
      <c r="T778" t="s">
        <v>6734</v>
      </c>
      <c r="V778" t="s">
        <v>3311</v>
      </c>
      <c r="W778" t="s">
        <v>11164</v>
      </c>
    </row>
    <row r="779" spans="7:25">
      <c r="G779" t="s">
        <v>15644</v>
      </c>
      <c r="H779" t="s">
        <v>11679</v>
      </c>
      <c r="I779">
        <v>1960</v>
      </c>
      <c r="J779" t="s">
        <v>10761</v>
      </c>
      <c r="Q779" t="s">
        <v>17834</v>
      </c>
      <c r="R779" t="s">
        <v>19075</v>
      </c>
      <c r="S779" t="s">
        <v>19214</v>
      </c>
      <c r="T779" t="s">
        <v>8025</v>
      </c>
      <c r="V779" t="s">
        <v>10338</v>
      </c>
      <c r="W779" t="s">
        <v>10040</v>
      </c>
    </row>
    <row r="780" spans="7:25">
      <c r="G780" t="s">
        <v>15644</v>
      </c>
      <c r="H780" t="s">
        <v>10762</v>
      </c>
      <c r="I780">
        <v>1960</v>
      </c>
      <c r="J780" t="s">
        <v>10763</v>
      </c>
      <c r="Q780" t="s">
        <v>13972</v>
      </c>
      <c r="R780" t="s">
        <v>7011</v>
      </c>
      <c r="S780">
        <v>1670</v>
      </c>
      <c r="T780" t="s">
        <v>7012</v>
      </c>
      <c r="V780" t="s">
        <v>12572</v>
      </c>
      <c r="W780" t="s">
        <v>7524</v>
      </c>
    </row>
    <row r="781" spans="7:25">
      <c r="G781" t="s">
        <v>15644</v>
      </c>
      <c r="H781" t="s">
        <v>10764</v>
      </c>
      <c r="I781">
        <v>1960</v>
      </c>
      <c r="J781" t="s">
        <v>9933</v>
      </c>
      <c r="Q781" t="s">
        <v>13800</v>
      </c>
      <c r="R781" t="s">
        <v>13801</v>
      </c>
      <c r="S781" t="s">
        <v>14863</v>
      </c>
      <c r="T781" t="s">
        <v>14864</v>
      </c>
      <c r="V781" t="s">
        <v>12572</v>
      </c>
      <c r="W781" t="s">
        <v>7254</v>
      </c>
    </row>
    <row r="782" spans="7:25">
      <c r="G782" t="s">
        <v>15644</v>
      </c>
      <c r="H782" t="s">
        <v>4494</v>
      </c>
      <c r="I782">
        <v>1961</v>
      </c>
      <c r="J782" t="s">
        <v>9934</v>
      </c>
      <c r="P782" t="s">
        <v>5219</v>
      </c>
      <c r="Q782" t="s">
        <v>9333</v>
      </c>
      <c r="R782" t="s">
        <v>11410</v>
      </c>
      <c r="S782">
        <v>1882</v>
      </c>
      <c r="T782" t="s">
        <v>15136</v>
      </c>
      <c r="U782" t="s">
        <v>7427</v>
      </c>
      <c r="V782" t="s">
        <v>10199</v>
      </c>
      <c r="W782" t="s">
        <v>10300</v>
      </c>
    </row>
    <row r="783" spans="7:25">
      <c r="G783" t="s">
        <v>15644</v>
      </c>
      <c r="H783" t="s">
        <v>12302</v>
      </c>
      <c r="I783">
        <v>1961</v>
      </c>
      <c r="J783" t="s">
        <v>12303</v>
      </c>
      <c r="P783" t="s">
        <v>5219</v>
      </c>
      <c r="Q783" t="s">
        <v>12810</v>
      </c>
      <c r="R783" t="s">
        <v>1566</v>
      </c>
      <c r="S783">
        <v>1931</v>
      </c>
      <c r="T783" t="s">
        <v>17392</v>
      </c>
      <c r="V783" t="s">
        <v>14948</v>
      </c>
      <c r="W783" t="s">
        <v>1311</v>
      </c>
      <c r="X783">
        <v>1896</v>
      </c>
    </row>
    <row r="784" spans="7:25">
      <c r="G784" t="s">
        <v>15644</v>
      </c>
      <c r="H784" t="s">
        <v>10250</v>
      </c>
      <c r="I784">
        <v>1962</v>
      </c>
      <c r="J784" t="s">
        <v>12304</v>
      </c>
      <c r="P784" s="4" t="s">
        <v>12414</v>
      </c>
      <c r="T784" t="s">
        <v>21589</v>
      </c>
      <c r="V784" t="s">
        <v>9091</v>
      </c>
      <c r="W784" t="s">
        <v>4060</v>
      </c>
      <c r="X784">
        <v>1939</v>
      </c>
      <c r="Y784" t="s">
        <v>9609</v>
      </c>
    </row>
    <row r="785" spans="7:25">
      <c r="G785" t="s">
        <v>15644</v>
      </c>
      <c r="H785" t="s">
        <v>12313</v>
      </c>
      <c r="I785">
        <v>1964</v>
      </c>
      <c r="J785" t="s">
        <v>14128</v>
      </c>
      <c r="P785" t="s">
        <v>15776</v>
      </c>
      <c r="Q785" t="s">
        <v>17084</v>
      </c>
      <c r="R785" t="s">
        <v>3767</v>
      </c>
      <c r="T785" t="s">
        <v>7745</v>
      </c>
      <c r="V785" t="s">
        <v>8936</v>
      </c>
      <c r="W785" t="s">
        <v>5928</v>
      </c>
      <c r="X785">
        <v>1963</v>
      </c>
    </row>
    <row r="786" spans="7:25">
      <c r="G786" t="s">
        <v>15644</v>
      </c>
      <c r="H786" t="s">
        <v>17836</v>
      </c>
      <c r="I786">
        <v>1965</v>
      </c>
      <c r="J786" t="s">
        <v>11856</v>
      </c>
      <c r="P786" t="s">
        <v>15776</v>
      </c>
      <c r="Q786" t="s">
        <v>13502</v>
      </c>
      <c r="R786" t="s">
        <v>727</v>
      </c>
      <c r="T786" t="s">
        <v>15100</v>
      </c>
      <c r="U786" s="4" t="s">
        <v>20485</v>
      </c>
      <c r="Y786" t="s">
        <v>19812</v>
      </c>
    </row>
    <row r="787" spans="7:25">
      <c r="G787" t="s">
        <v>15644</v>
      </c>
      <c r="H787" t="s">
        <v>6822</v>
      </c>
      <c r="I787">
        <v>1967</v>
      </c>
      <c r="J787" t="s">
        <v>6823</v>
      </c>
      <c r="P787" t="s">
        <v>15776</v>
      </c>
      <c r="Q787" t="s">
        <v>6015</v>
      </c>
      <c r="R787" t="s">
        <v>3756</v>
      </c>
      <c r="S787" t="s">
        <v>10240</v>
      </c>
      <c r="T787" t="s">
        <v>10245</v>
      </c>
      <c r="V787" t="s">
        <v>19810</v>
      </c>
      <c r="W787" t="s">
        <v>19811</v>
      </c>
    </row>
    <row r="788" spans="7:25">
      <c r="G788" t="s">
        <v>8619</v>
      </c>
      <c r="H788" t="s">
        <v>8620</v>
      </c>
      <c r="I788">
        <v>1948</v>
      </c>
      <c r="J788" t="s">
        <v>8361</v>
      </c>
      <c r="Q788" t="s">
        <v>6970</v>
      </c>
      <c r="R788" t="s">
        <v>15168</v>
      </c>
      <c r="S788">
        <v>1771</v>
      </c>
      <c r="T788" t="s">
        <v>21594</v>
      </c>
      <c r="U788" s="7" t="s">
        <v>18160</v>
      </c>
    </row>
    <row r="789" spans="7:25">
      <c r="G789" t="s">
        <v>1087</v>
      </c>
      <c r="H789" t="s">
        <v>3708</v>
      </c>
      <c r="I789">
        <v>1951</v>
      </c>
      <c r="J789" t="s">
        <v>14974</v>
      </c>
      <c r="R789" t="s">
        <v>21590</v>
      </c>
      <c r="T789" t="s">
        <v>21591</v>
      </c>
      <c r="U789" s="10" t="s">
        <v>20449</v>
      </c>
    </row>
    <row r="790" spans="7:25">
      <c r="G790" t="s">
        <v>11356</v>
      </c>
      <c r="H790" t="s">
        <v>4061</v>
      </c>
      <c r="I790">
        <v>1951</v>
      </c>
      <c r="J790" t="s">
        <v>7622</v>
      </c>
      <c r="R790" t="s">
        <v>21592</v>
      </c>
      <c r="T790" t="s">
        <v>21593</v>
      </c>
      <c r="U790" t="s">
        <v>7427</v>
      </c>
      <c r="V790" t="s">
        <v>10243</v>
      </c>
      <c r="W790" t="s">
        <v>13596</v>
      </c>
      <c r="X790" t="s">
        <v>17699</v>
      </c>
      <c r="Y790" t="s">
        <v>14325</v>
      </c>
    </row>
    <row r="791" spans="7:25">
      <c r="G791" t="s">
        <v>8184</v>
      </c>
      <c r="H791" t="s">
        <v>13658</v>
      </c>
      <c r="I791">
        <v>1953</v>
      </c>
      <c r="J791" t="s">
        <v>3541</v>
      </c>
      <c r="Q791" t="s">
        <v>9208</v>
      </c>
      <c r="R791" t="s">
        <v>371</v>
      </c>
      <c r="S791" t="s">
        <v>372</v>
      </c>
      <c r="T791" t="s">
        <v>8895</v>
      </c>
      <c r="U791" t="s">
        <v>7427</v>
      </c>
      <c r="V791" t="s">
        <v>10243</v>
      </c>
      <c r="W791" t="s">
        <v>16111</v>
      </c>
      <c r="Y791" t="s">
        <v>3068</v>
      </c>
    </row>
    <row r="792" spans="7:25">
      <c r="G792" t="s">
        <v>8184</v>
      </c>
      <c r="H792" t="s">
        <v>2050</v>
      </c>
      <c r="I792">
        <v>1961</v>
      </c>
      <c r="J792" t="s">
        <v>1909</v>
      </c>
      <c r="P792" t="s">
        <v>15776</v>
      </c>
      <c r="Q792" t="s">
        <v>9525</v>
      </c>
      <c r="R792" t="s">
        <v>7288</v>
      </c>
      <c r="U792" t="s">
        <v>7427</v>
      </c>
      <c r="V792" t="s">
        <v>11353</v>
      </c>
      <c r="W792" t="s">
        <v>11361</v>
      </c>
      <c r="X792">
        <v>1902</v>
      </c>
    </row>
    <row r="793" spans="7:25">
      <c r="G793" t="s">
        <v>16767</v>
      </c>
      <c r="H793" t="s">
        <v>13926</v>
      </c>
      <c r="I793">
        <v>1953</v>
      </c>
      <c r="J793" t="s">
        <v>1907</v>
      </c>
      <c r="P793" t="s">
        <v>15776</v>
      </c>
      <c r="Q793" t="s">
        <v>9525</v>
      </c>
      <c r="R793" t="s">
        <v>14011</v>
      </c>
      <c r="T793" t="s">
        <v>2810</v>
      </c>
      <c r="V793" t="s">
        <v>14379</v>
      </c>
      <c r="W793" t="s">
        <v>14380</v>
      </c>
      <c r="X793">
        <v>1915</v>
      </c>
      <c r="Y793" t="s">
        <v>14381</v>
      </c>
    </row>
    <row r="794" spans="7:25">
      <c r="G794" t="s">
        <v>15657</v>
      </c>
      <c r="H794" t="s">
        <v>1598</v>
      </c>
      <c r="I794">
        <v>1954</v>
      </c>
      <c r="J794" t="s">
        <v>6235</v>
      </c>
      <c r="P794" t="s">
        <v>15776</v>
      </c>
      <c r="Q794" t="s">
        <v>9525</v>
      </c>
      <c r="R794" t="s">
        <v>4549</v>
      </c>
      <c r="T794" t="s">
        <v>5586</v>
      </c>
      <c r="U794" t="s">
        <v>7427</v>
      </c>
      <c r="V794" t="s">
        <v>5160</v>
      </c>
      <c r="W794" t="s">
        <v>8559</v>
      </c>
    </row>
    <row r="795" spans="7:25">
      <c r="G795" t="s">
        <v>19960</v>
      </c>
      <c r="H795" t="s">
        <v>19961</v>
      </c>
      <c r="I795">
        <v>1954</v>
      </c>
      <c r="J795" t="s">
        <v>19962</v>
      </c>
      <c r="P795" t="s">
        <v>5219</v>
      </c>
      <c r="Q795" t="s">
        <v>9525</v>
      </c>
      <c r="R795" t="s">
        <v>488</v>
      </c>
      <c r="S795" t="s">
        <v>11034</v>
      </c>
      <c r="U795" t="s">
        <v>7427</v>
      </c>
      <c r="V795" t="s">
        <v>9437</v>
      </c>
      <c r="W795" t="s">
        <v>14955</v>
      </c>
    </row>
    <row r="796" spans="7:25">
      <c r="G796" t="s">
        <v>7908</v>
      </c>
      <c r="H796" t="s">
        <v>15458</v>
      </c>
      <c r="I796">
        <v>1955</v>
      </c>
      <c r="J796" t="s">
        <v>11857</v>
      </c>
      <c r="P796" t="s">
        <v>15776</v>
      </c>
      <c r="Q796" t="s">
        <v>17210</v>
      </c>
      <c r="R796" t="s">
        <v>9346</v>
      </c>
      <c r="T796" t="s">
        <v>13952</v>
      </c>
      <c r="U796" t="s">
        <v>7427</v>
      </c>
      <c r="V796" t="s">
        <v>6924</v>
      </c>
      <c r="W796" t="s">
        <v>8223</v>
      </c>
    </row>
    <row r="797" spans="7:25">
      <c r="G797" t="s">
        <v>12571</v>
      </c>
      <c r="H797" t="s">
        <v>5805</v>
      </c>
      <c r="I797">
        <v>1955</v>
      </c>
      <c r="J797" t="s">
        <v>7968</v>
      </c>
      <c r="P797" t="s">
        <v>5219</v>
      </c>
      <c r="Q797" t="s">
        <v>17210</v>
      </c>
      <c r="R797" t="s">
        <v>11095</v>
      </c>
      <c r="S797" t="s">
        <v>11213</v>
      </c>
      <c r="U797" t="s">
        <v>7427</v>
      </c>
      <c r="V797" t="s">
        <v>1882</v>
      </c>
      <c r="W797" t="s">
        <v>12870</v>
      </c>
      <c r="X797">
        <v>1957</v>
      </c>
    </row>
    <row r="798" spans="7:25">
      <c r="G798" t="s">
        <v>5883</v>
      </c>
      <c r="H798" t="s">
        <v>11275</v>
      </c>
      <c r="I798">
        <v>1955</v>
      </c>
      <c r="J798" t="s">
        <v>11276</v>
      </c>
      <c r="P798" t="s">
        <v>15776</v>
      </c>
      <c r="Q798" t="s">
        <v>14055</v>
      </c>
      <c r="R798" t="s">
        <v>16825</v>
      </c>
      <c r="T798" t="s">
        <v>5608</v>
      </c>
      <c r="U798" t="s">
        <v>7427</v>
      </c>
      <c r="V798" t="s">
        <v>9445</v>
      </c>
      <c r="W798" t="s">
        <v>2990</v>
      </c>
    </row>
    <row r="799" spans="7:25">
      <c r="G799" t="s">
        <v>13900</v>
      </c>
      <c r="H799" t="s">
        <v>10696</v>
      </c>
      <c r="I799">
        <v>1956</v>
      </c>
      <c r="J799" t="s">
        <v>6236</v>
      </c>
      <c r="P799" t="s">
        <v>15776</v>
      </c>
      <c r="Q799" t="s">
        <v>3382</v>
      </c>
      <c r="R799" t="s">
        <v>10419</v>
      </c>
      <c r="T799" t="s">
        <v>16562</v>
      </c>
      <c r="U799" t="s">
        <v>7427</v>
      </c>
      <c r="V799" t="s">
        <v>8188</v>
      </c>
      <c r="W799" t="s">
        <v>8189</v>
      </c>
      <c r="X799">
        <v>1930</v>
      </c>
      <c r="Y799" t="s">
        <v>6899</v>
      </c>
    </row>
    <row r="800" spans="7:25">
      <c r="G800" t="s">
        <v>17561</v>
      </c>
      <c r="H800" t="s">
        <v>6210</v>
      </c>
      <c r="I800">
        <v>1956</v>
      </c>
      <c r="J800" t="s">
        <v>5780</v>
      </c>
      <c r="P800" t="s">
        <v>15776</v>
      </c>
      <c r="Q800" t="s">
        <v>128</v>
      </c>
      <c r="R800" t="s">
        <v>13567</v>
      </c>
      <c r="T800" t="s">
        <v>12988</v>
      </c>
      <c r="U800" t="s">
        <v>7427</v>
      </c>
      <c r="V800" t="s">
        <v>14612</v>
      </c>
      <c r="W800" t="s">
        <v>14541</v>
      </c>
    </row>
    <row r="801" spans="7:25">
      <c r="G801" t="s">
        <v>10580</v>
      </c>
      <c r="H801" t="s">
        <v>3707</v>
      </c>
      <c r="I801">
        <v>1956</v>
      </c>
      <c r="J801" t="s">
        <v>3774</v>
      </c>
      <c r="P801" t="s">
        <v>15776</v>
      </c>
      <c r="Q801" t="s">
        <v>128</v>
      </c>
      <c r="R801" t="s">
        <v>8736</v>
      </c>
      <c r="T801" t="s">
        <v>9543</v>
      </c>
      <c r="U801" t="s">
        <v>7427</v>
      </c>
      <c r="V801" t="s">
        <v>12111</v>
      </c>
      <c r="W801" t="s">
        <v>13975</v>
      </c>
    </row>
    <row r="802" spans="7:25">
      <c r="G802" t="s">
        <v>10580</v>
      </c>
      <c r="H802" t="s">
        <v>11514</v>
      </c>
      <c r="I802">
        <v>1964</v>
      </c>
      <c r="J802" t="s">
        <v>4248</v>
      </c>
      <c r="P802" t="s">
        <v>15776</v>
      </c>
      <c r="Q802" t="s">
        <v>128</v>
      </c>
      <c r="R802" t="s">
        <v>5090</v>
      </c>
      <c r="T802" t="s">
        <v>15702</v>
      </c>
      <c r="U802" t="s">
        <v>7427</v>
      </c>
      <c r="V802" t="s">
        <v>15672</v>
      </c>
      <c r="W802" t="s">
        <v>13127</v>
      </c>
      <c r="X802">
        <v>1956</v>
      </c>
      <c r="Y802" t="s">
        <v>3887</v>
      </c>
    </row>
    <row r="803" spans="7:25">
      <c r="G803" t="s">
        <v>12757</v>
      </c>
      <c r="H803" t="s">
        <v>5159</v>
      </c>
      <c r="I803">
        <v>1957</v>
      </c>
      <c r="P803" t="s">
        <v>15776</v>
      </c>
      <c r="Q803" t="s">
        <v>7044</v>
      </c>
      <c r="R803" t="s">
        <v>10378</v>
      </c>
      <c r="S803">
        <v>1794</v>
      </c>
      <c r="T803" t="s">
        <v>14400</v>
      </c>
      <c r="V803" t="s">
        <v>19992</v>
      </c>
      <c r="W803" t="s">
        <v>19997</v>
      </c>
      <c r="X803">
        <v>1966</v>
      </c>
      <c r="Y803" t="s">
        <v>19998</v>
      </c>
    </row>
    <row r="804" spans="7:25">
      <c r="G804" t="s">
        <v>12757</v>
      </c>
      <c r="H804" t="s">
        <v>13549</v>
      </c>
      <c r="I804">
        <v>1970</v>
      </c>
      <c r="J804" t="s">
        <v>19198</v>
      </c>
      <c r="P804" t="s">
        <v>15776</v>
      </c>
      <c r="Q804" t="s">
        <v>7044</v>
      </c>
      <c r="R804" t="s">
        <v>17259</v>
      </c>
      <c r="T804" t="s">
        <v>8437</v>
      </c>
      <c r="U804" t="s">
        <v>10886</v>
      </c>
      <c r="V804" t="s">
        <v>13023</v>
      </c>
      <c r="W804" t="s">
        <v>7838</v>
      </c>
      <c r="X804">
        <v>1923</v>
      </c>
      <c r="Y804" t="s">
        <v>5039</v>
      </c>
    </row>
    <row r="805" spans="7:25">
      <c r="G805" t="s">
        <v>12757</v>
      </c>
      <c r="H805" t="s">
        <v>8313</v>
      </c>
      <c r="P805" t="s">
        <v>15776</v>
      </c>
      <c r="Q805" t="s">
        <v>7044</v>
      </c>
      <c r="R805" t="s">
        <v>15104</v>
      </c>
      <c r="U805" t="s">
        <v>7427</v>
      </c>
      <c r="V805" t="s">
        <v>13023</v>
      </c>
      <c r="W805" t="s">
        <v>10226</v>
      </c>
      <c r="X805">
        <v>1932</v>
      </c>
      <c r="Y805" t="s">
        <v>10227</v>
      </c>
    </row>
    <row r="806" spans="7:25">
      <c r="G806" t="s">
        <v>3818</v>
      </c>
      <c r="H806" t="s">
        <v>13131</v>
      </c>
      <c r="I806">
        <v>1957</v>
      </c>
      <c r="J806" t="s">
        <v>1401</v>
      </c>
      <c r="P806" t="s">
        <v>15776</v>
      </c>
      <c r="Q806" t="s">
        <v>7044</v>
      </c>
      <c r="R806" t="s">
        <v>11385</v>
      </c>
      <c r="U806" t="s">
        <v>7427</v>
      </c>
      <c r="V806" t="s">
        <v>15644</v>
      </c>
      <c r="W806" t="s">
        <v>7578</v>
      </c>
      <c r="X806">
        <v>1934</v>
      </c>
    </row>
    <row r="807" spans="7:25">
      <c r="G807" t="s">
        <v>3818</v>
      </c>
      <c r="H807" t="s">
        <v>1861</v>
      </c>
      <c r="I807">
        <v>1962</v>
      </c>
      <c r="J807" t="s">
        <v>14846</v>
      </c>
      <c r="P807" t="s">
        <v>15776</v>
      </c>
      <c r="Q807" t="s">
        <v>7044</v>
      </c>
      <c r="R807" t="s">
        <v>16261</v>
      </c>
      <c r="T807" t="s">
        <v>10633</v>
      </c>
      <c r="U807" t="s">
        <v>7427</v>
      </c>
      <c r="W807" t="s">
        <v>11899</v>
      </c>
    </row>
    <row r="808" spans="7:25">
      <c r="G808" t="s">
        <v>1498</v>
      </c>
      <c r="H808" t="s">
        <v>15909</v>
      </c>
      <c r="I808">
        <v>1958</v>
      </c>
      <c r="J808" t="s">
        <v>4256</v>
      </c>
      <c r="P808" t="s">
        <v>15776</v>
      </c>
      <c r="Q808" t="s">
        <v>7044</v>
      </c>
      <c r="R808" t="s">
        <v>10253</v>
      </c>
      <c r="T808" t="s">
        <v>10645</v>
      </c>
      <c r="U808" t="s">
        <v>7427</v>
      </c>
      <c r="W808" t="s">
        <v>12297</v>
      </c>
    </row>
    <row r="809" spans="7:25">
      <c r="G809" t="s">
        <v>20970</v>
      </c>
      <c r="H809" s="10" t="s">
        <v>20958</v>
      </c>
      <c r="I809">
        <v>1958</v>
      </c>
      <c r="J809" t="s">
        <v>20959</v>
      </c>
      <c r="P809" t="s">
        <v>15776</v>
      </c>
      <c r="Q809" t="s">
        <v>11239</v>
      </c>
      <c r="R809" t="s">
        <v>10993</v>
      </c>
      <c r="S809" t="s">
        <v>13678</v>
      </c>
      <c r="T809" t="s">
        <v>6758</v>
      </c>
      <c r="U809" t="s">
        <v>7427</v>
      </c>
      <c r="W809" t="s">
        <v>8499</v>
      </c>
    </row>
    <row r="810" spans="7:25" ht="16.5">
      <c r="G810" t="s">
        <v>20970</v>
      </c>
      <c r="H810" s="10" t="s">
        <v>20961</v>
      </c>
      <c r="I810">
        <v>1992</v>
      </c>
      <c r="J810" t="s">
        <v>20962</v>
      </c>
      <c r="P810" t="s">
        <v>15776</v>
      </c>
      <c r="Q810" t="s">
        <v>1886</v>
      </c>
      <c r="R810" t="s">
        <v>4197</v>
      </c>
      <c r="T810" t="s">
        <v>15100</v>
      </c>
      <c r="U810" t="s">
        <v>7427</v>
      </c>
      <c r="W810" t="s">
        <v>13078</v>
      </c>
    </row>
    <row r="811" spans="7:25">
      <c r="G811" t="s">
        <v>7394</v>
      </c>
      <c r="H811" t="s">
        <v>3577</v>
      </c>
      <c r="I811">
        <v>1959</v>
      </c>
      <c r="J811" t="s">
        <v>1573</v>
      </c>
      <c r="P811" t="s">
        <v>15776</v>
      </c>
      <c r="Q811" t="s">
        <v>8561</v>
      </c>
      <c r="R811" t="s">
        <v>6633</v>
      </c>
      <c r="T811" t="s">
        <v>13020</v>
      </c>
      <c r="U811" t="s">
        <v>7427</v>
      </c>
      <c r="W811" t="s">
        <v>13084</v>
      </c>
    </row>
    <row r="812" spans="7:25">
      <c r="G812" t="s">
        <v>14867</v>
      </c>
      <c r="H812" t="s">
        <v>13245</v>
      </c>
      <c r="I812">
        <v>1960</v>
      </c>
      <c r="J812" t="s">
        <v>7655</v>
      </c>
      <c r="P812" t="s">
        <v>15776</v>
      </c>
      <c r="Q812" t="s">
        <v>8561</v>
      </c>
      <c r="R812" t="s">
        <v>13076</v>
      </c>
      <c r="T812" t="s">
        <v>8447</v>
      </c>
      <c r="U812" t="s">
        <v>7427</v>
      </c>
      <c r="V812" t="s">
        <v>13023</v>
      </c>
      <c r="W812" t="s">
        <v>321</v>
      </c>
      <c r="X812">
        <v>1952</v>
      </c>
    </row>
    <row r="813" spans="7:25">
      <c r="G813" t="s">
        <v>4878</v>
      </c>
      <c r="H813" t="s">
        <v>13757</v>
      </c>
      <c r="I813">
        <v>1961</v>
      </c>
      <c r="J813" t="s">
        <v>4195</v>
      </c>
      <c r="P813" t="s">
        <v>15776</v>
      </c>
      <c r="Q813" t="s">
        <v>8561</v>
      </c>
      <c r="R813" t="s">
        <v>2692</v>
      </c>
      <c r="S813" t="s">
        <v>13217</v>
      </c>
      <c r="T813" t="s">
        <v>11840</v>
      </c>
      <c r="U813" t="s">
        <v>7427</v>
      </c>
      <c r="V813" t="s">
        <v>13023</v>
      </c>
      <c r="W813" t="s">
        <v>3632</v>
      </c>
      <c r="X813">
        <v>1954</v>
      </c>
    </row>
    <row r="814" spans="7:25">
      <c r="G814" t="s">
        <v>12763</v>
      </c>
      <c r="H814" t="s">
        <v>15622</v>
      </c>
      <c r="I814">
        <v>1962</v>
      </c>
      <c r="J814" t="s">
        <v>9878</v>
      </c>
      <c r="Q814" t="s">
        <v>10119</v>
      </c>
      <c r="R814" t="s">
        <v>12044</v>
      </c>
      <c r="T814" t="s">
        <v>4367</v>
      </c>
      <c r="U814" t="s">
        <v>7427</v>
      </c>
      <c r="W814" t="s">
        <v>5609</v>
      </c>
    </row>
    <row r="815" spans="7:25">
      <c r="G815" t="s">
        <v>11936</v>
      </c>
      <c r="H815" t="s">
        <v>3552</v>
      </c>
      <c r="I815">
        <v>1962</v>
      </c>
      <c r="J815" t="s">
        <v>4933</v>
      </c>
      <c r="Q815" t="s">
        <v>10119</v>
      </c>
      <c r="R815" t="s">
        <v>2732</v>
      </c>
      <c r="T815" t="s">
        <v>2733</v>
      </c>
      <c r="U815" t="s">
        <v>7427</v>
      </c>
      <c r="W815" t="s">
        <v>3258</v>
      </c>
    </row>
    <row r="816" spans="7:25">
      <c r="G816" t="s">
        <v>6028</v>
      </c>
      <c r="H816" t="s">
        <v>9238</v>
      </c>
      <c r="I816">
        <v>1962</v>
      </c>
      <c r="J816" t="s">
        <v>9239</v>
      </c>
      <c r="Q816" t="s">
        <v>9943</v>
      </c>
      <c r="R816" t="s">
        <v>14680</v>
      </c>
      <c r="S816">
        <v>1959</v>
      </c>
      <c r="T816" t="s">
        <v>14681</v>
      </c>
      <c r="U816" t="s">
        <v>7427</v>
      </c>
      <c r="V816" t="s">
        <v>13023</v>
      </c>
      <c r="W816" t="s">
        <v>12315</v>
      </c>
      <c r="X816">
        <v>1962</v>
      </c>
    </row>
    <row r="817" spans="7:25">
      <c r="G817" t="s">
        <v>14133</v>
      </c>
      <c r="H817" t="s">
        <v>14134</v>
      </c>
      <c r="I817" t="s">
        <v>14135</v>
      </c>
      <c r="J817" t="s">
        <v>7621</v>
      </c>
      <c r="Q817" t="s">
        <v>9943</v>
      </c>
      <c r="R817" t="s">
        <v>14280</v>
      </c>
      <c r="S817">
        <v>1963</v>
      </c>
      <c r="T817" t="s">
        <v>13205</v>
      </c>
      <c r="U817" t="s">
        <v>7427</v>
      </c>
      <c r="W817" t="s">
        <v>11222</v>
      </c>
      <c r="Y817" t="s">
        <v>19624</v>
      </c>
    </row>
    <row r="818" spans="7:25">
      <c r="G818" t="s">
        <v>2983</v>
      </c>
      <c r="H818" t="s">
        <v>9591</v>
      </c>
      <c r="I818">
        <v>1964</v>
      </c>
      <c r="J818" t="s">
        <v>8039</v>
      </c>
      <c r="P818" t="s">
        <v>5219</v>
      </c>
      <c r="Q818" t="s">
        <v>7908</v>
      </c>
      <c r="R818" t="s">
        <v>2918</v>
      </c>
      <c r="S818">
        <v>1961</v>
      </c>
      <c r="T818" t="s">
        <v>1415</v>
      </c>
      <c r="U818" t="s">
        <v>7427</v>
      </c>
      <c r="W818" t="s">
        <v>4874</v>
      </c>
      <c r="Y818" t="s">
        <v>19625</v>
      </c>
    </row>
    <row r="819" spans="7:25">
      <c r="G819" t="s">
        <v>15224</v>
      </c>
      <c r="H819" t="s">
        <v>16260</v>
      </c>
      <c r="I819">
        <v>1964</v>
      </c>
      <c r="J819" t="s">
        <v>1435</v>
      </c>
      <c r="P819" t="s">
        <v>8057</v>
      </c>
      <c r="U819" t="s">
        <v>7427</v>
      </c>
      <c r="W819" t="s">
        <v>15825</v>
      </c>
      <c r="Y819" t="s">
        <v>19626</v>
      </c>
    </row>
    <row r="820" spans="7:25">
      <c r="G820" t="s">
        <v>1305</v>
      </c>
      <c r="H820" t="s">
        <v>2369</v>
      </c>
      <c r="I820">
        <v>1964</v>
      </c>
      <c r="J820" t="s">
        <v>15749</v>
      </c>
      <c r="Q820" t="s">
        <v>10483</v>
      </c>
      <c r="R820" t="s">
        <v>18553</v>
      </c>
      <c r="S820" t="s">
        <v>7453</v>
      </c>
      <c r="U820" t="s">
        <v>7427</v>
      </c>
      <c r="W820" t="s">
        <v>14155</v>
      </c>
      <c r="Y820" t="s">
        <v>19627</v>
      </c>
    </row>
    <row r="821" spans="7:25">
      <c r="G821" t="s">
        <v>1962</v>
      </c>
      <c r="H821" t="s">
        <v>14847</v>
      </c>
      <c r="I821">
        <v>1964</v>
      </c>
      <c r="J821" t="s">
        <v>10893</v>
      </c>
      <c r="Q821" t="s">
        <v>5037</v>
      </c>
      <c r="R821" t="s">
        <v>183</v>
      </c>
      <c r="S821" t="s">
        <v>1852</v>
      </c>
      <c r="U821" t="s">
        <v>7427</v>
      </c>
      <c r="W821" t="s">
        <v>14858</v>
      </c>
      <c r="Y821" t="s">
        <v>19627</v>
      </c>
    </row>
    <row r="822" spans="7:25">
      <c r="G822" t="s">
        <v>15671</v>
      </c>
      <c r="H822" t="s">
        <v>11514</v>
      </c>
      <c r="I822">
        <v>1964</v>
      </c>
      <c r="J822" t="s">
        <v>1572</v>
      </c>
      <c r="Q822" t="s">
        <v>5037</v>
      </c>
      <c r="R822" t="s">
        <v>12292</v>
      </c>
      <c r="S822">
        <v>1927</v>
      </c>
      <c r="U822" t="s">
        <v>7427</v>
      </c>
      <c r="W822" t="s">
        <v>9178</v>
      </c>
      <c r="Y822" t="s">
        <v>19628</v>
      </c>
    </row>
    <row r="823" spans="7:25">
      <c r="G823" t="s">
        <v>15671</v>
      </c>
      <c r="H823" t="s">
        <v>8837</v>
      </c>
      <c r="Q823" t="s">
        <v>13833</v>
      </c>
      <c r="R823" t="s">
        <v>18554</v>
      </c>
      <c r="S823">
        <v>1928</v>
      </c>
      <c r="T823" t="s">
        <v>14224</v>
      </c>
      <c r="U823" t="s">
        <v>7427</v>
      </c>
      <c r="W823" t="s">
        <v>9877</v>
      </c>
      <c r="Y823" t="s">
        <v>19629</v>
      </c>
    </row>
    <row r="824" spans="7:25">
      <c r="G824" t="s">
        <v>5266</v>
      </c>
      <c r="H824" t="s">
        <v>16863</v>
      </c>
      <c r="I824">
        <v>1965</v>
      </c>
      <c r="J824" t="s">
        <v>2783</v>
      </c>
      <c r="Q824" t="s">
        <v>193</v>
      </c>
      <c r="R824" t="s">
        <v>194</v>
      </c>
      <c r="S824" t="s">
        <v>7073</v>
      </c>
      <c r="T824" t="s">
        <v>4738</v>
      </c>
      <c r="U824" t="s">
        <v>7427</v>
      </c>
      <c r="W824" t="s">
        <v>8001</v>
      </c>
      <c r="Y824" t="s">
        <v>19630</v>
      </c>
    </row>
    <row r="825" spans="7:25">
      <c r="G825" t="s">
        <v>11193</v>
      </c>
      <c r="H825" t="s">
        <v>12066</v>
      </c>
      <c r="I825" t="s">
        <v>13290</v>
      </c>
      <c r="J825" t="s">
        <v>11629</v>
      </c>
      <c r="Q825" t="s">
        <v>13046</v>
      </c>
      <c r="R825" t="s">
        <v>18555</v>
      </c>
      <c r="S825">
        <v>1933</v>
      </c>
      <c r="T825" t="s">
        <v>12803</v>
      </c>
      <c r="U825" t="s">
        <v>7427</v>
      </c>
      <c r="W825" t="s">
        <v>8002</v>
      </c>
      <c r="Y825" t="s">
        <v>19631</v>
      </c>
    </row>
    <row r="826" spans="7:25">
      <c r="G826" t="s">
        <v>5130</v>
      </c>
      <c r="H826" t="s">
        <v>7956</v>
      </c>
      <c r="I826">
        <v>1967</v>
      </c>
      <c r="J826" t="s">
        <v>1910</v>
      </c>
      <c r="Q826" t="s">
        <v>7079</v>
      </c>
      <c r="R826" t="s">
        <v>18556</v>
      </c>
      <c r="S826">
        <v>1933</v>
      </c>
      <c r="T826" t="s">
        <v>4737</v>
      </c>
      <c r="U826" t="s">
        <v>7427</v>
      </c>
      <c r="W826" t="s">
        <v>2551</v>
      </c>
      <c r="Y826" t="s">
        <v>19632</v>
      </c>
    </row>
    <row r="827" spans="7:25">
      <c r="G827" t="s">
        <v>5130</v>
      </c>
      <c r="H827" t="s">
        <v>1630</v>
      </c>
      <c r="Q827" t="s">
        <v>193</v>
      </c>
      <c r="R827" t="s">
        <v>9057</v>
      </c>
      <c r="S827">
        <v>1934</v>
      </c>
      <c r="T827" t="s">
        <v>4738</v>
      </c>
      <c r="U827" t="s">
        <v>7427</v>
      </c>
      <c r="W827" t="s">
        <v>2552</v>
      </c>
      <c r="Y827" t="s">
        <v>19631</v>
      </c>
    </row>
    <row r="828" spans="7:25">
      <c r="G828" t="s">
        <v>9874</v>
      </c>
      <c r="H828" t="s">
        <v>10042</v>
      </c>
      <c r="I828">
        <v>1967</v>
      </c>
      <c r="J828" t="s">
        <v>15445</v>
      </c>
      <c r="P828" s="10" t="s">
        <v>20320</v>
      </c>
      <c r="T828" t="s">
        <v>20321</v>
      </c>
      <c r="U828" t="s">
        <v>7427</v>
      </c>
      <c r="W828" t="s">
        <v>12943</v>
      </c>
      <c r="Y828" t="s">
        <v>19631</v>
      </c>
    </row>
    <row r="829" spans="7:25">
      <c r="G829" t="s">
        <v>8893</v>
      </c>
      <c r="H829" t="s">
        <v>10818</v>
      </c>
      <c r="I829">
        <v>1968</v>
      </c>
      <c r="J829" t="s">
        <v>6994</v>
      </c>
      <c r="Q829" t="s">
        <v>20322</v>
      </c>
      <c r="R829" t="s">
        <v>20323</v>
      </c>
      <c r="S829">
        <v>1998</v>
      </c>
      <c r="T829" t="s">
        <v>20324</v>
      </c>
      <c r="U829" t="s">
        <v>7427</v>
      </c>
      <c r="V829" t="s">
        <v>15644</v>
      </c>
      <c r="W829" t="s">
        <v>12832</v>
      </c>
      <c r="X829" t="s">
        <v>12833</v>
      </c>
    </row>
    <row r="830" spans="7:25">
      <c r="G830" t="s">
        <v>15713</v>
      </c>
      <c r="H830" t="s">
        <v>8968</v>
      </c>
      <c r="I830">
        <v>1969</v>
      </c>
      <c r="J830" t="s">
        <v>15287</v>
      </c>
      <c r="P830" t="s">
        <v>8266</v>
      </c>
      <c r="U830" t="s">
        <v>7427</v>
      </c>
      <c r="W830" t="s">
        <v>13105</v>
      </c>
    </row>
    <row r="831" spans="7:25">
      <c r="G831" t="s">
        <v>20126</v>
      </c>
      <c r="H831" t="s">
        <v>20127</v>
      </c>
      <c r="I831">
        <v>1969</v>
      </c>
      <c r="J831" t="s">
        <v>20128</v>
      </c>
      <c r="P831" t="s">
        <v>6715</v>
      </c>
      <c r="Q831" t="s">
        <v>9208</v>
      </c>
      <c r="R831" t="s">
        <v>6716</v>
      </c>
      <c r="S831" t="s">
        <v>2449</v>
      </c>
      <c r="T831" t="s">
        <v>6717</v>
      </c>
      <c r="U831" t="s">
        <v>7427</v>
      </c>
      <c r="W831" t="s">
        <v>13106</v>
      </c>
      <c r="Y831" t="s">
        <v>19633</v>
      </c>
    </row>
    <row r="832" spans="7:25">
      <c r="G832" t="s">
        <v>20132</v>
      </c>
      <c r="H832" t="s">
        <v>20133</v>
      </c>
      <c r="I832">
        <v>1969</v>
      </c>
      <c r="J832" t="s">
        <v>20134</v>
      </c>
      <c r="P832" t="s">
        <v>15165</v>
      </c>
      <c r="Q832" t="s">
        <v>10119</v>
      </c>
      <c r="R832" t="s">
        <v>7060</v>
      </c>
      <c r="S832">
        <v>1789</v>
      </c>
      <c r="T832" t="s">
        <v>7061</v>
      </c>
      <c r="U832" t="s">
        <v>7427</v>
      </c>
      <c r="W832" t="s">
        <v>8113</v>
      </c>
    </row>
    <row r="833" spans="7:25">
      <c r="G833" t="s">
        <v>8701</v>
      </c>
      <c r="H833" t="s">
        <v>10033</v>
      </c>
      <c r="I833">
        <v>1970</v>
      </c>
      <c r="J833" t="s">
        <v>8995</v>
      </c>
      <c r="P833" t="s">
        <v>15165</v>
      </c>
      <c r="Q833" t="s">
        <v>10119</v>
      </c>
      <c r="R833" t="s">
        <v>15765</v>
      </c>
      <c r="S833">
        <v>1809</v>
      </c>
      <c r="T833" t="s">
        <v>15766</v>
      </c>
      <c r="U833" t="s">
        <v>7427</v>
      </c>
      <c r="W833" t="s">
        <v>17528</v>
      </c>
      <c r="Y833" t="s">
        <v>19634</v>
      </c>
    </row>
    <row r="834" spans="7:25">
      <c r="G834" t="s">
        <v>260</v>
      </c>
      <c r="H834" t="s">
        <v>4252</v>
      </c>
      <c r="I834">
        <v>1970</v>
      </c>
      <c r="J834" t="s">
        <v>8267</v>
      </c>
      <c r="P834" t="s">
        <v>15165</v>
      </c>
      <c r="Q834" t="s">
        <v>10119</v>
      </c>
      <c r="R834" t="s">
        <v>15356</v>
      </c>
      <c r="T834" t="s">
        <v>429</v>
      </c>
      <c r="U834" t="s">
        <v>7427</v>
      </c>
      <c r="W834" t="s">
        <v>17529</v>
      </c>
      <c r="Y834" t="s">
        <v>19635</v>
      </c>
    </row>
    <row r="835" spans="7:25">
      <c r="G835" t="s">
        <v>11007</v>
      </c>
      <c r="H835" t="s">
        <v>8309</v>
      </c>
      <c r="I835">
        <v>1976</v>
      </c>
      <c r="J835" t="s">
        <v>560</v>
      </c>
      <c r="P835" t="s">
        <v>15165</v>
      </c>
      <c r="Q835" t="s">
        <v>10119</v>
      </c>
      <c r="R835" t="s">
        <v>8803</v>
      </c>
      <c r="T835" t="s">
        <v>8804</v>
      </c>
      <c r="U835" t="s">
        <v>7427</v>
      </c>
      <c r="W835" t="s">
        <v>9170</v>
      </c>
    </row>
    <row r="836" spans="7:25">
      <c r="G836" t="s">
        <v>8219</v>
      </c>
      <c r="H836" t="s">
        <v>15559</v>
      </c>
      <c r="I836">
        <v>1984</v>
      </c>
      <c r="J836" t="s">
        <v>5094</v>
      </c>
      <c r="P836" t="s">
        <v>15165</v>
      </c>
      <c r="Q836" t="s">
        <v>14407</v>
      </c>
      <c r="R836" t="s">
        <v>17289</v>
      </c>
      <c r="S836">
        <v>1812</v>
      </c>
      <c r="T836" t="s">
        <v>4559</v>
      </c>
      <c r="U836" t="s">
        <v>7427</v>
      </c>
      <c r="W836" t="s">
        <v>12178</v>
      </c>
    </row>
    <row r="837" spans="7:25">
      <c r="G837" t="s">
        <v>16113</v>
      </c>
      <c r="H837" t="s">
        <v>551</v>
      </c>
      <c r="P837" t="s">
        <v>15165</v>
      </c>
      <c r="Q837" t="s">
        <v>1218</v>
      </c>
      <c r="R837" t="s">
        <v>1219</v>
      </c>
      <c r="S837">
        <v>1906</v>
      </c>
      <c r="T837" t="s">
        <v>1222</v>
      </c>
      <c r="U837" t="s">
        <v>7427</v>
      </c>
      <c r="W837" t="s">
        <v>12179</v>
      </c>
      <c r="Y837" t="s">
        <v>19636</v>
      </c>
    </row>
    <row r="838" spans="7:25">
      <c r="G838" t="s">
        <v>1866</v>
      </c>
      <c r="H838" t="s">
        <v>14015</v>
      </c>
      <c r="I838">
        <v>1906</v>
      </c>
      <c r="J838" t="s">
        <v>14016</v>
      </c>
      <c r="P838" t="s">
        <v>15165</v>
      </c>
      <c r="Q838" t="s">
        <v>3377</v>
      </c>
      <c r="R838" t="s">
        <v>3378</v>
      </c>
      <c r="S838">
        <v>1927</v>
      </c>
      <c r="T838" t="s">
        <v>3379</v>
      </c>
      <c r="U838" t="s">
        <v>7427</v>
      </c>
      <c r="W838" t="s">
        <v>12180</v>
      </c>
      <c r="Y838" t="s">
        <v>19637</v>
      </c>
    </row>
    <row r="839" spans="7:25">
      <c r="G839" t="s">
        <v>11278</v>
      </c>
      <c r="H839" t="s">
        <v>11279</v>
      </c>
      <c r="I839">
        <v>1912</v>
      </c>
      <c r="J839" t="s">
        <v>11280</v>
      </c>
      <c r="P839" t="s">
        <v>15165</v>
      </c>
      <c r="Q839" t="s">
        <v>9943</v>
      </c>
      <c r="R839" t="s">
        <v>4797</v>
      </c>
      <c r="S839">
        <v>1927</v>
      </c>
      <c r="T839" t="s">
        <v>9423</v>
      </c>
      <c r="U839" t="s">
        <v>7427</v>
      </c>
      <c r="W839" t="s">
        <v>9483</v>
      </c>
    </row>
    <row r="840" spans="7:25">
      <c r="G840" t="s">
        <v>7000</v>
      </c>
      <c r="H840" t="s">
        <v>8498</v>
      </c>
      <c r="I840">
        <v>1925</v>
      </c>
      <c r="J840" t="s">
        <v>11277</v>
      </c>
      <c r="P840" s="4" t="s">
        <v>19748</v>
      </c>
      <c r="U840" t="s">
        <v>7427</v>
      </c>
      <c r="W840" t="s">
        <v>17298</v>
      </c>
      <c r="Y840" t="s">
        <v>19638</v>
      </c>
    </row>
    <row r="841" spans="7:25">
      <c r="G841" t="s">
        <v>2166</v>
      </c>
      <c r="H841" t="s">
        <v>1848</v>
      </c>
      <c r="I841">
        <v>1940</v>
      </c>
      <c r="J841" t="s">
        <v>14533</v>
      </c>
      <c r="P841" t="s">
        <v>452</v>
      </c>
      <c r="Q841" t="s">
        <v>17221</v>
      </c>
      <c r="R841" t="s">
        <v>15341</v>
      </c>
      <c r="S841">
        <v>1867</v>
      </c>
      <c r="T841" t="s">
        <v>9182</v>
      </c>
      <c r="U841" t="s">
        <v>7427</v>
      </c>
      <c r="W841" t="s">
        <v>16457</v>
      </c>
      <c r="Y841" t="s">
        <v>19639</v>
      </c>
    </row>
    <row r="842" spans="7:25">
      <c r="G842" t="s">
        <v>10388</v>
      </c>
      <c r="H842" t="s">
        <v>8498</v>
      </c>
      <c r="I842">
        <v>1925</v>
      </c>
      <c r="J842" t="s">
        <v>1580</v>
      </c>
      <c r="Q842" t="s">
        <v>1289</v>
      </c>
      <c r="R842" t="s">
        <v>4349</v>
      </c>
      <c r="S842">
        <v>1880</v>
      </c>
      <c r="T842" t="s">
        <v>4350</v>
      </c>
      <c r="U842" t="s">
        <v>7427</v>
      </c>
      <c r="V842" t="s">
        <v>13023</v>
      </c>
      <c r="W842" t="s">
        <v>5420</v>
      </c>
      <c r="X842">
        <v>1969</v>
      </c>
    </row>
    <row r="843" spans="7:25">
      <c r="G843" t="s">
        <v>11086</v>
      </c>
      <c r="H843" t="s">
        <v>11087</v>
      </c>
      <c r="I843">
        <v>1940</v>
      </c>
      <c r="J843" t="s">
        <v>11272</v>
      </c>
      <c r="P843" t="s">
        <v>6564</v>
      </c>
      <c r="U843" t="s">
        <v>7427</v>
      </c>
      <c r="W843" t="s">
        <v>5421</v>
      </c>
      <c r="Y843" t="s">
        <v>19640</v>
      </c>
    </row>
    <row r="844" spans="7:25">
      <c r="G844" t="s">
        <v>5110</v>
      </c>
      <c r="H844" t="s">
        <v>11273</v>
      </c>
      <c r="I844">
        <v>1955</v>
      </c>
      <c r="J844" t="s">
        <v>11274</v>
      </c>
      <c r="P844" t="s">
        <v>15165</v>
      </c>
      <c r="R844" t="s">
        <v>6843</v>
      </c>
      <c r="S844" t="s">
        <v>15275</v>
      </c>
      <c r="T844" s="1" t="s">
        <v>8543</v>
      </c>
      <c r="U844" t="s">
        <v>7427</v>
      </c>
      <c r="W844" t="s">
        <v>5422</v>
      </c>
      <c r="Y844" t="s">
        <v>19641</v>
      </c>
    </row>
    <row r="845" spans="7:25">
      <c r="G845" t="s">
        <v>9964</v>
      </c>
      <c r="H845" t="s">
        <v>9965</v>
      </c>
      <c r="I845" t="s">
        <v>9940</v>
      </c>
      <c r="J845" t="s">
        <v>2435</v>
      </c>
      <c r="P845" t="s">
        <v>15165</v>
      </c>
      <c r="Q845" t="s">
        <v>17084</v>
      </c>
      <c r="R845" t="s">
        <v>2601</v>
      </c>
      <c r="T845" t="s">
        <v>12216</v>
      </c>
      <c r="U845" t="s">
        <v>7427</v>
      </c>
      <c r="W845" t="s">
        <v>5423</v>
      </c>
      <c r="Y845" t="s">
        <v>19642</v>
      </c>
    </row>
    <row r="846" spans="7:25">
      <c r="G846" t="s">
        <v>11268</v>
      </c>
      <c r="H846" t="s">
        <v>11269</v>
      </c>
      <c r="I846" t="s">
        <v>11270</v>
      </c>
      <c r="J846" t="s">
        <v>11271</v>
      </c>
      <c r="P846" t="s">
        <v>15165</v>
      </c>
      <c r="Q846" t="s">
        <v>17084</v>
      </c>
      <c r="R846" t="s">
        <v>6816</v>
      </c>
      <c r="S846" t="s">
        <v>5719</v>
      </c>
      <c r="T846" t="s">
        <v>17379</v>
      </c>
      <c r="U846" t="s">
        <v>7427</v>
      </c>
      <c r="W846" t="s">
        <v>600</v>
      </c>
      <c r="Y846" t="s">
        <v>19641</v>
      </c>
    </row>
    <row r="847" spans="7:25">
      <c r="G847" t="s">
        <v>10022</v>
      </c>
      <c r="H847" t="s">
        <v>10726</v>
      </c>
      <c r="I847">
        <v>1977</v>
      </c>
      <c r="J847" t="s">
        <v>5145</v>
      </c>
      <c r="P847" t="s">
        <v>15165</v>
      </c>
      <c r="Q847" t="s">
        <v>9525</v>
      </c>
      <c r="R847" t="s">
        <v>1921</v>
      </c>
      <c r="T847" t="s">
        <v>6834</v>
      </c>
      <c r="U847" t="s">
        <v>7427</v>
      </c>
      <c r="W847" t="s">
        <v>601</v>
      </c>
      <c r="Y847" t="s">
        <v>19641</v>
      </c>
    </row>
    <row r="848" spans="7:25">
      <c r="P848" t="s">
        <v>15165</v>
      </c>
      <c r="Q848" t="s">
        <v>128</v>
      </c>
      <c r="R848" t="s">
        <v>9901</v>
      </c>
      <c r="T848" t="s">
        <v>9762</v>
      </c>
      <c r="U848" t="s">
        <v>7427</v>
      </c>
      <c r="W848" t="s">
        <v>602</v>
      </c>
      <c r="Y848" t="s">
        <v>19643</v>
      </c>
    </row>
    <row r="849" spans="16:25">
      <c r="P849" t="s">
        <v>15165</v>
      </c>
      <c r="Q849" t="s">
        <v>7044</v>
      </c>
      <c r="R849" t="s">
        <v>14013</v>
      </c>
      <c r="T849" t="s">
        <v>15980</v>
      </c>
      <c r="U849" t="s">
        <v>7427</v>
      </c>
      <c r="W849" t="s">
        <v>4745</v>
      </c>
      <c r="Y849" t="s">
        <v>19644</v>
      </c>
    </row>
    <row r="850" spans="16:25">
      <c r="P850" t="s">
        <v>15165</v>
      </c>
      <c r="Q850" t="s">
        <v>7044</v>
      </c>
      <c r="R850" t="s">
        <v>9812</v>
      </c>
      <c r="T850" t="s">
        <v>14399</v>
      </c>
      <c r="U850" t="s">
        <v>7427</v>
      </c>
      <c r="W850" t="s">
        <v>12716</v>
      </c>
      <c r="Y850" t="s">
        <v>19645</v>
      </c>
    </row>
    <row r="851" spans="16:25">
      <c r="P851" t="s">
        <v>15165</v>
      </c>
      <c r="Q851" t="s">
        <v>8561</v>
      </c>
      <c r="R851" t="s">
        <v>11148</v>
      </c>
      <c r="T851" t="s">
        <v>11704</v>
      </c>
      <c r="U851" t="s">
        <v>7427</v>
      </c>
      <c r="W851" t="s">
        <v>7497</v>
      </c>
      <c r="Y851" t="s">
        <v>19646</v>
      </c>
    </row>
    <row r="852" spans="16:25">
      <c r="P852" t="s">
        <v>15165</v>
      </c>
      <c r="Q852" t="s">
        <v>8561</v>
      </c>
      <c r="R852" t="s">
        <v>15752</v>
      </c>
      <c r="T852" t="s">
        <v>4844</v>
      </c>
      <c r="U852" t="s">
        <v>7427</v>
      </c>
      <c r="W852" t="s">
        <v>7498</v>
      </c>
      <c r="Y852" t="s">
        <v>19647</v>
      </c>
    </row>
    <row r="853" spans="16:25">
      <c r="P853" t="s">
        <v>15165</v>
      </c>
      <c r="Q853" t="s">
        <v>8561</v>
      </c>
      <c r="R853" t="s">
        <v>10350</v>
      </c>
      <c r="T853" t="s">
        <v>15905</v>
      </c>
      <c r="U853" t="s">
        <v>7427</v>
      </c>
      <c r="W853" t="s">
        <v>13220</v>
      </c>
      <c r="Y853" t="s">
        <v>19648</v>
      </c>
    </row>
    <row r="854" spans="16:25">
      <c r="P854" t="s">
        <v>15165</v>
      </c>
      <c r="Q854" t="s">
        <v>8561</v>
      </c>
      <c r="R854" t="s">
        <v>10639</v>
      </c>
      <c r="S854" t="s">
        <v>12807</v>
      </c>
      <c r="T854" t="s">
        <v>12808</v>
      </c>
      <c r="U854" t="s">
        <v>7427</v>
      </c>
      <c r="V854" t="s">
        <v>13023</v>
      </c>
      <c r="W854" t="s">
        <v>13478</v>
      </c>
      <c r="X854">
        <v>1971</v>
      </c>
      <c r="Y854" t="s">
        <v>9883</v>
      </c>
    </row>
    <row r="855" spans="16:25">
      <c r="P855" t="s">
        <v>15165</v>
      </c>
      <c r="Q855" t="s">
        <v>17766</v>
      </c>
      <c r="R855" t="s">
        <v>17340</v>
      </c>
      <c r="T855" t="s">
        <v>6802</v>
      </c>
      <c r="U855" t="s">
        <v>7427</v>
      </c>
      <c r="V855" t="s">
        <v>13023</v>
      </c>
      <c r="W855" t="s">
        <v>6714</v>
      </c>
      <c r="X855">
        <v>1971</v>
      </c>
      <c r="Y855" t="s">
        <v>6844</v>
      </c>
    </row>
    <row r="856" spans="16:25">
      <c r="P856" t="s">
        <v>7427</v>
      </c>
      <c r="Q856" t="s">
        <v>3936</v>
      </c>
      <c r="R856" t="s">
        <v>5893</v>
      </c>
      <c r="U856" t="s">
        <v>7427</v>
      </c>
      <c r="V856" t="s">
        <v>13023</v>
      </c>
      <c r="W856" t="s">
        <v>17830</v>
      </c>
      <c r="X856">
        <v>1972</v>
      </c>
      <c r="Y856" t="s">
        <v>9884</v>
      </c>
    </row>
    <row r="857" spans="16:25">
      <c r="P857" t="s">
        <v>6990</v>
      </c>
      <c r="R857" t="s">
        <v>1657</v>
      </c>
      <c r="S857">
        <v>1860</v>
      </c>
      <c r="U857" t="s">
        <v>7427</v>
      </c>
      <c r="V857" t="s">
        <v>13023</v>
      </c>
      <c r="W857" t="s">
        <v>10270</v>
      </c>
      <c r="X857">
        <v>1972</v>
      </c>
      <c r="Y857" t="s">
        <v>11069</v>
      </c>
    </row>
    <row r="858" spans="16:25">
      <c r="P858" t="s">
        <v>3481</v>
      </c>
      <c r="U858" t="s">
        <v>7427</v>
      </c>
      <c r="V858" t="s">
        <v>13023</v>
      </c>
      <c r="W858" t="s">
        <v>3181</v>
      </c>
      <c r="X858">
        <v>1972</v>
      </c>
      <c r="Y858" t="s">
        <v>10058</v>
      </c>
    </row>
    <row r="859" spans="16:25">
      <c r="R859" t="s">
        <v>1038</v>
      </c>
      <c r="S859" t="s">
        <v>6570</v>
      </c>
      <c r="T859" t="s">
        <v>6462</v>
      </c>
      <c r="U859" t="s">
        <v>7427</v>
      </c>
      <c r="V859" t="s">
        <v>13023</v>
      </c>
      <c r="W859" t="s">
        <v>3877</v>
      </c>
      <c r="X859">
        <v>1974</v>
      </c>
      <c r="Y859" t="s">
        <v>15592</v>
      </c>
    </row>
    <row r="860" spans="16:25">
      <c r="P860" t="s">
        <v>2842</v>
      </c>
      <c r="U860" t="s">
        <v>7427</v>
      </c>
      <c r="V860" t="s">
        <v>13023</v>
      </c>
      <c r="W860" t="s">
        <v>4297</v>
      </c>
      <c r="X860">
        <v>1976</v>
      </c>
      <c r="Y860" t="s">
        <v>15823</v>
      </c>
    </row>
    <row r="861" spans="16:25">
      <c r="P861" t="s">
        <v>2843</v>
      </c>
      <c r="Q861" t="s">
        <v>2844</v>
      </c>
      <c r="R861" t="s">
        <v>18557</v>
      </c>
      <c r="S861">
        <v>1869</v>
      </c>
      <c r="U861" t="s">
        <v>7427</v>
      </c>
      <c r="V861" t="s">
        <v>13023</v>
      </c>
      <c r="W861" t="s">
        <v>15824</v>
      </c>
      <c r="X861">
        <v>1976</v>
      </c>
    </row>
    <row r="862" spans="16:25">
      <c r="P862" s="4" t="s">
        <v>16819</v>
      </c>
      <c r="U862" t="s">
        <v>7427</v>
      </c>
      <c r="W862" t="s">
        <v>5651</v>
      </c>
    </row>
    <row r="863" spans="16:25">
      <c r="P863" t="s">
        <v>5219</v>
      </c>
      <c r="Q863" t="s">
        <v>16396</v>
      </c>
      <c r="R863" t="s">
        <v>14943</v>
      </c>
      <c r="S863">
        <v>1922</v>
      </c>
      <c r="T863" t="s">
        <v>15302</v>
      </c>
      <c r="U863" t="s">
        <v>7427</v>
      </c>
      <c r="W863" t="s">
        <v>4474</v>
      </c>
    </row>
    <row r="864" spans="16:25">
      <c r="Q864" t="s">
        <v>16396</v>
      </c>
      <c r="R864" t="s">
        <v>1220</v>
      </c>
      <c r="S864">
        <v>1926</v>
      </c>
      <c r="T864" t="s">
        <v>1221</v>
      </c>
      <c r="U864" t="s">
        <v>7427</v>
      </c>
      <c r="W864" t="s">
        <v>1100</v>
      </c>
    </row>
    <row r="865" spans="16:25">
      <c r="Q865" t="s">
        <v>16396</v>
      </c>
      <c r="R865" t="s">
        <v>15412</v>
      </c>
      <c r="S865">
        <v>1927</v>
      </c>
      <c r="T865" t="s">
        <v>6900</v>
      </c>
      <c r="U865" t="s">
        <v>7427</v>
      </c>
      <c r="W865" t="s">
        <v>1056</v>
      </c>
    </row>
    <row r="866" spans="16:25">
      <c r="Q866" t="s">
        <v>13988</v>
      </c>
      <c r="R866" t="s">
        <v>15052</v>
      </c>
      <c r="S866">
        <v>1936</v>
      </c>
      <c r="T866" t="s">
        <v>6421</v>
      </c>
      <c r="U866" t="s">
        <v>7427</v>
      </c>
      <c r="V866" t="s">
        <v>13023</v>
      </c>
      <c r="W866" t="s">
        <v>1678</v>
      </c>
      <c r="X866">
        <v>1977</v>
      </c>
    </row>
    <row r="867" spans="16:25">
      <c r="Q867" t="s">
        <v>1721</v>
      </c>
      <c r="R867" t="s">
        <v>9731</v>
      </c>
      <c r="S867">
        <v>1937</v>
      </c>
      <c r="T867" t="s">
        <v>12822</v>
      </c>
      <c r="U867" t="s">
        <v>7427</v>
      </c>
      <c r="W867" t="s">
        <v>13767</v>
      </c>
    </row>
    <row r="868" spans="16:25">
      <c r="Q868" t="s">
        <v>20011</v>
      </c>
      <c r="R868" t="s">
        <v>20012</v>
      </c>
      <c r="S868" t="s">
        <v>20013</v>
      </c>
      <c r="U868" t="s">
        <v>7427</v>
      </c>
      <c r="W868" t="s">
        <v>13768</v>
      </c>
    </row>
    <row r="869" spans="16:25">
      <c r="Q869" t="s">
        <v>3496</v>
      </c>
      <c r="R869" t="s">
        <v>3140</v>
      </c>
      <c r="S869" t="s">
        <v>392</v>
      </c>
      <c r="T869" t="s">
        <v>11788</v>
      </c>
      <c r="U869" t="s">
        <v>7427</v>
      </c>
      <c r="W869" t="s">
        <v>13769</v>
      </c>
    </row>
    <row r="870" spans="16:25">
      <c r="P870" s="10" t="s">
        <v>19749</v>
      </c>
      <c r="U870" t="s">
        <v>7427</v>
      </c>
      <c r="W870" t="s">
        <v>13770</v>
      </c>
    </row>
    <row r="871" spans="16:25">
      <c r="Q871" t="s">
        <v>6678</v>
      </c>
      <c r="R871" t="s">
        <v>207</v>
      </c>
      <c r="S871">
        <v>1927</v>
      </c>
      <c r="U871" t="s">
        <v>7427</v>
      </c>
      <c r="V871" t="s">
        <v>15644</v>
      </c>
      <c r="W871" t="s">
        <v>13771</v>
      </c>
      <c r="X871">
        <v>1978</v>
      </c>
    </row>
    <row r="872" spans="16:25">
      <c r="P872" t="s">
        <v>8251</v>
      </c>
      <c r="U872" t="s">
        <v>7427</v>
      </c>
      <c r="W872" t="s">
        <v>1679</v>
      </c>
    </row>
    <row r="873" spans="16:25">
      <c r="P873" t="s">
        <v>5884</v>
      </c>
      <c r="Q873" t="s">
        <v>13041</v>
      </c>
      <c r="R873" t="s">
        <v>9962</v>
      </c>
      <c r="S873" t="s">
        <v>13506</v>
      </c>
      <c r="T873" t="s">
        <v>4710</v>
      </c>
      <c r="U873" t="s">
        <v>7427</v>
      </c>
      <c r="W873" t="s">
        <v>1680</v>
      </c>
    </row>
    <row r="874" spans="16:25">
      <c r="R874" t="s">
        <v>3100</v>
      </c>
      <c r="U874" t="s">
        <v>7427</v>
      </c>
      <c r="W874" t="s">
        <v>8472</v>
      </c>
    </row>
    <row r="875" spans="16:25">
      <c r="R875" t="s">
        <v>4467</v>
      </c>
      <c r="U875" t="s">
        <v>7427</v>
      </c>
      <c r="W875" t="s">
        <v>1746</v>
      </c>
    </row>
    <row r="876" spans="16:25">
      <c r="R876" t="s">
        <v>8151</v>
      </c>
      <c r="U876" t="s">
        <v>7427</v>
      </c>
      <c r="V876" t="s">
        <v>15644</v>
      </c>
      <c r="W876" t="s">
        <v>7725</v>
      </c>
      <c r="X876">
        <v>1981</v>
      </c>
      <c r="Y876" t="s">
        <v>2312</v>
      </c>
    </row>
    <row r="877" spans="16:25">
      <c r="P877" t="s">
        <v>8230</v>
      </c>
      <c r="Q877" t="s">
        <v>8617</v>
      </c>
      <c r="R877" t="s">
        <v>8231</v>
      </c>
      <c r="S877">
        <v>1906</v>
      </c>
      <c r="U877" t="s">
        <v>7427</v>
      </c>
      <c r="V877" t="s">
        <v>13023</v>
      </c>
      <c r="W877" t="s">
        <v>15712</v>
      </c>
      <c r="X877">
        <v>1982</v>
      </c>
      <c r="Y877" t="s">
        <v>17438</v>
      </c>
    </row>
    <row r="878" spans="16:25">
      <c r="R878" t="s">
        <v>6773</v>
      </c>
      <c r="U878" t="s">
        <v>7427</v>
      </c>
      <c r="V878" t="s">
        <v>13023</v>
      </c>
      <c r="W878" t="s">
        <v>9267</v>
      </c>
      <c r="X878">
        <v>1983</v>
      </c>
      <c r="Y878" t="s">
        <v>17439</v>
      </c>
    </row>
    <row r="879" spans="16:25">
      <c r="R879" t="s">
        <v>9879</v>
      </c>
      <c r="U879" t="s">
        <v>7427</v>
      </c>
      <c r="V879" t="s">
        <v>15644</v>
      </c>
      <c r="W879" t="s">
        <v>17442</v>
      </c>
      <c r="X879">
        <v>1989</v>
      </c>
      <c r="Y879" t="s">
        <v>7201</v>
      </c>
    </row>
    <row r="880" spans="16:25">
      <c r="P880" t="s">
        <v>16706</v>
      </c>
      <c r="U880" t="s">
        <v>7427</v>
      </c>
      <c r="V880" t="s">
        <v>13023</v>
      </c>
      <c r="W880" t="s">
        <v>5824</v>
      </c>
      <c r="X880">
        <v>1990</v>
      </c>
      <c r="Y880" t="s">
        <v>17441</v>
      </c>
    </row>
    <row r="881" spans="16:25">
      <c r="Q881" t="s">
        <v>7813</v>
      </c>
      <c r="R881" t="s">
        <v>7812</v>
      </c>
      <c r="S881">
        <v>1896</v>
      </c>
      <c r="T881" t="s">
        <v>7301</v>
      </c>
      <c r="U881" t="s">
        <v>7427</v>
      </c>
      <c r="V881" t="s">
        <v>13023</v>
      </c>
      <c r="W881" t="s">
        <v>7763</v>
      </c>
      <c r="X881">
        <v>1994</v>
      </c>
      <c r="Y881" t="s">
        <v>7779</v>
      </c>
    </row>
    <row r="882" spans="16:25">
      <c r="R882" t="s">
        <v>16707</v>
      </c>
      <c r="T882" t="s">
        <v>17129</v>
      </c>
      <c r="U882" t="s">
        <v>7427</v>
      </c>
      <c r="V882" t="s">
        <v>15644</v>
      </c>
      <c r="W882" t="s">
        <v>16456</v>
      </c>
      <c r="X882">
        <v>1997</v>
      </c>
      <c r="Y882" t="s">
        <v>10078</v>
      </c>
    </row>
    <row r="883" spans="16:25">
      <c r="R883" t="s">
        <v>17130</v>
      </c>
      <c r="T883" t="s">
        <v>11742</v>
      </c>
      <c r="U883" t="s">
        <v>7427</v>
      </c>
      <c r="V883" t="s">
        <v>15644</v>
      </c>
      <c r="W883" t="s">
        <v>10930</v>
      </c>
      <c r="X883">
        <v>1999</v>
      </c>
      <c r="Y883" t="s">
        <v>10931</v>
      </c>
    </row>
    <row r="884" spans="16:25">
      <c r="R884" t="s">
        <v>7323</v>
      </c>
      <c r="T884" t="s">
        <v>7811</v>
      </c>
      <c r="U884" t="s">
        <v>7427</v>
      </c>
      <c r="V884" t="s">
        <v>13023</v>
      </c>
      <c r="W884" t="s">
        <v>8866</v>
      </c>
    </row>
    <row r="885" spans="16:25">
      <c r="P885" t="s">
        <v>1223</v>
      </c>
      <c r="U885" s="4" t="s">
        <v>11640</v>
      </c>
      <c r="Y885" t="s">
        <v>19653</v>
      </c>
    </row>
    <row r="886" spans="16:25">
      <c r="Q886" t="s">
        <v>13168</v>
      </c>
      <c r="R886" t="s">
        <v>1224</v>
      </c>
      <c r="S886">
        <v>1918</v>
      </c>
      <c r="T886" t="s">
        <v>3186</v>
      </c>
      <c r="V886" t="s">
        <v>348</v>
      </c>
      <c r="W886" t="s">
        <v>10318</v>
      </c>
      <c r="X886" t="s">
        <v>10358</v>
      </c>
      <c r="Y886" t="s">
        <v>349</v>
      </c>
    </row>
    <row r="887" spans="16:25">
      <c r="P887" s="10" t="s">
        <v>19786</v>
      </c>
      <c r="T887" t="s">
        <v>20207</v>
      </c>
      <c r="U887" t="s">
        <v>7427</v>
      </c>
      <c r="V887" t="s">
        <v>4277</v>
      </c>
      <c r="W887" t="s">
        <v>13484</v>
      </c>
      <c r="X887">
        <v>1939</v>
      </c>
      <c r="Y887" t="s">
        <v>1123</v>
      </c>
    </row>
    <row r="888" spans="16:25">
      <c r="Q888" t="s">
        <v>12572</v>
      </c>
      <c r="R888" t="s">
        <v>13210</v>
      </c>
      <c r="S888" t="s">
        <v>13211</v>
      </c>
      <c r="T888" t="s">
        <v>14037</v>
      </c>
      <c r="U888" t="s">
        <v>7427</v>
      </c>
      <c r="V888" t="s">
        <v>11353</v>
      </c>
      <c r="W888" t="s">
        <v>3795</v>
      </c>
      <c r="X888">
        <v>1909</v>
      </c>
    </row>
    <row r="889" spans="16:25">
      <c r="P889" t="s">
        <v>5927</v>
      </c>
      <c r="U889" t="s">
        <v>7427</v>
      </c>
      <c r="V889" t="s">
        <v>12111</v>
      </c>
      <c r="W889" t="s">
        <v>79</v>
      </c>
    </row>
    <row r="890" spans="16:25">
      <c r="Q890" t="s">
        <v>10453</v>
      </c>
      <c r="R890" t="s">
        <v>6</v>
      </c>
      <c r="T890" t="s">
        <v>10587</v>
      </c>
      <c r="U890" t="s">
        <v>7427</v>
      </c>
      <c r="V890" t="s">
        <v>3482</v>
      </c>
      <c r="W890" t="s">
        <v>14607</v>
      </c>
    </row>
    <row r="891" spans="16:25">
      <c r="P891" t="s">
        <v>13811</v>
      </c>
      <c r="U891" t="s">
        <v>7427</v>
      </c>
      <c r="V891" t="s">
        <v>7125</v>
      </c>
      <c r="W891" t="s">
        <v>2858</v>
      </c>
      <c r="X891">
        <v>1917</v>
      </c>
      <c r="Y891" t="s">
        <v>7981</v>
      </c>
    </row>
    <row r="892" spans="16:25">
      <c r="Q892" t="s">
        <v>4603</v>
      </c>
      <c r="R892" t="s">
        <v>13287</v>
      </c>
      <c r="S892">
        <v>1914</v>
      </c>
      <c r="T892" t="s">
        <v>17337</v>
      </c>
      <c r="U892" t="s">
        <v>7427</v>
      </c>
      <c r="V892" t="s">
        <v>7125</v>
      </c>
      <c r="W892" t="s">
        <v>8819</v>
      </c>
      <c r="X892">
        <v>1952</v>
      </c>
    </row>
    <row r="893" spans="16:25">
      <c r="P893" t="s">
        <v>8553</v>
      </c>
      <c r="T893" t="s">
        <v>19649</v>
      </c>
      <c r="U893" t="s">
        <v>7427</v>
      </c>
      <c r="V893" t="s">
        <v>16951</v>
      </c>
      <c r="W893" t="s">
        <v>13293</v>
      </c>
    </row>
    <row r="894" spans="16:25">
      <c r="Q894" t="s">
        <v>1197</v>
      </c>
      <c r="R894" t="s">
        <v>8691</v>
      </c>
      <c r="S894">
        <v>1917</v>
      </c>
      <c r="T894" t="s">
        <v>12964</v>
      </c>
      <c r="U894" t="s">
        <v>7427</v>
      </c>
      <c r="V894" t="s">
        <v>16951</v>
      </c>
      <c r="W894" t="s">
        <v>14853</v>
      </c>
      <c r="X894">
        <v>1931</v>
      </c>
      <c r="Y894" t="s">
        <v>14449</v>
      </c>
    </row>
    <row r="895" spans="16:25">
      <c r="P895" t="s">
        <v>17554</v>
      </c>
      <c r="T895" t="s">
        <v>19650</v>
      </c>
      <c r="U895" t="s">
        <v>7427</v>
      </c>
      <c r="V895" t="s">
        <v>4255</v>
      </c>
      <c r="W895" t="s">
        <v>6704</v>
      </c>
      <c r="X895">
        <v>1930</v>
      </c>
    </row>
    <row r="896" spans="16:25">
      <c r="Q896" t="s">
        <v>17555</v>
      </c>
      <c r="R896" t="s">
        <v>18559</v>
      </c>
      <c r="S896">
        <v>1920</v>
      </c>
      <c r="T896" t="s">
        <v>17556</v>
      </c>
      <c r="U896" t="s">
        <v>7427</v>
      </c>
      <c r="V896" t="s">
        <v>7203</v>
      </c>
      <c r="W896" t="s">
        <v>10656</v>
      </c>
    </row>
    <row r="897" spans="16:25">
      <c r="P897" t="s">
        <v>898</v>
      </c>
      <c r="T897" t="s">
        <v>19651</v>
      </c>
      <c r="U897" t="s">
        <v>7427</v>
      </c>
      <c r="V897" t="s">
        <v>3311</v>
      </c>
      <c r="W897" t="s">
        <v>10121</v>
      </c>
    </row>
    <row r="898" spans="16:25">
      <c r="Q898" t="s">
        <v>3112</v>
      </c>
      <c r="R898" t="s">
        <v>899</v>
      </c>
      <c r="S898">
        <v>1953</v>
      </c>
      <c r="T898" t="s">
        <v>900</v>
      </c>
      <c r="U898" t="s">
        <v>7427</v>
      </c>
      <c r="V898" t="s">
        <v>14728</v>
      </c>
      <c r="W898" t="s">
        <v>17321</v>
      </c>
    </row>
    <row r="899" spans="16:25">
      <c r="P899" t="s">
        <v>4057</v>
      </c>
      <c r="T899" t="s">
        <v>19652</v>
      </c>
      <c r="U899" t="s">
        <v>7427</v>
      </c>
      <c r="V899" t="s">
        <v>14728</v>
      </c>
      <c r="W899" t="s">
        <v>6234</v>
      </c>
    </row>
    <row r="900" spans="16:25">
      <c r="Q900" t="s">
        <v>17078</v>
      </c>
      <c r="R900" t="s">
        <v>18560</v>
      </c>
      <c r="S900" t="s">
        <v>2074</v>
      </c>
      <c r="T900" t="s">
        <v>16495</v>
      </c>
      <c r="U900" t="s">
        <v>7427</v>
      </c>
      <c r="V900" t="s">
        <v>11936</v>
      </c>
      <c r="W900" t="s">
        <v>1029</v>
      </c>
      <c r="X900">
        <v>1962</v>
      </c>
    </row>
    <row r="901" spans="16:25">
      <c r="Q901" t="s">
        <v>8898</v>
      </c>
      <c r="R901" t="s">
        <v>4715</v>
      </c>
      <c r="S901" t="s">
        <v>6117</v>
      </c>
      <c r="T901" t="s">
        <v>4716</v>
      </c>
      <c r="U901" t="s">
        <v>7427</v>
      </c>
      <c r="V901" t="s">
        <v>1326</v>
      </c>
      <c r="W901" t="s">
        <v>81</v>
      </c>
    </row>
    <row r="902" spans="16:25">
      <c r="Q902" t="s">
        <v>13239</v>
      </c>
      <c r="R902" t="s">
        <v>5832</v>
      </c>
      <c r="T902" t="s">
        <v>11391</v>
      </c>
      <c r="U902" t="s">
        <v>7427</v>
      </c>
      <c r="V902" t="s">
        <v>4167</v>
      </c>
      <c r="W902" t="s">
        <v>17152</v>
      </c>
    </row>
    <row r="903" spans="16:25">
      <c r="Q903" t="s">
        <v>722</v>
      </c>
      <c r="R903" t="s">
        <v>13726</v>
      </c>
      <c r="T903" t="s">
        <v>13727</v>
      </c>
      <c r="U903" t="s">
        <v>7427</v>
      </c>
      <c r="V903" t="s">
        <v>9891</v>
      </c>
      <c r="W903" t="s">
        <v>4417</v>
      </c>
    </row>
    <row r="904" spans="16:25">
      <c r="Q904" t="s">
        <v>12478</v>
      </c>
      <c r="R904" t="s">
        <v>10635</v>
      </c>
      <c r="S904">
        <v>1500</v>
      </c>
      <c r="T904" t="s">
        <v>10636</v>
      </c>
      <c r="U904" t="s">
        <v>7427</v>
      </c>
      <c r="V904" t="s">
        <v>12299</v>
      </c>
      <c r="W904" t="s">
        <v>982</v>
      </c>
    </row>
    <row r="905" spans="16:25">
      <c r="Q905" t="s">
        <v>14585</v>
      </c>
      <c r="R905" t="s">
        <v>17434</v>
      </c>
      <c r="S905">
        <v>1425</v>
      </c>
      <c r="T905" t="s">
        <v>17335</v>
      </c>
      <c r="U905" t="s">
        <v>7427</v>
      </c>
      <c r="V905" t="s">
        <v>5758</v>
      </c>
      <c r="W905" t="s">
        <v>7456</v>
      </c>
    </row>
    <row r="906" spans="16:25">
      <c r="Q906" t="s">
        <v>5236</v>
      </c>
      <c r="R906" t="s">
        <v>6468</v>
      </c>
      <c r="S906">
        <v>1453</v>
      </c>
      <c r="T906" t="s">
        <v>6469</v>
      </c>
      <c r="U906" s="4" t="s">
        <v>13636</v>
      </c>
      <c r="Y906" t="s">
        <v>19657</v>
      </c>
    </row>
    <row r="907" spans="16:25">
      <c r="Q907" t="s">
        <v>4009</v>
      </c>
      <c r="R907" t="s">
        <v>17452</v>
      </c>
      <c r="S907">
        <v>1750</v>
      </c>
      <c r="T907" t="s">
        <v>17378</v>
      </c>
      <c r="V907" t="s">
        <v>11353</v>
      </c>
      <c r="W907" t="s">
        <v>2136</v>
      </c>
      <c r="X907">
        <v>1899</v>
      </c>
      <c r="Y907" t="s">
        <v>1911</v>
      </c>
    </row>
    <row r="908" spans="16:25">
      <c r="Q908" t="s">
        <v>4009</v>
      </c>
      <c r="R908" t="s">
        <v>7755</v>
      </c>
      <c r="T908" t="s">
        <v>7756</v>
      </c>
      <c r="V908" t="s">
        <v>4277</v>
      </c>
      <c r="W908" t="s">
        <v>14357</v>
      </c>
      <c r="X908">
        <v>1936</v>
      </c>
    </row>
    <row r="909" spans="16:25">
      <c r="Q909" t="s">
        <v>15560</v>
      </c>
      <c r="R909" t="s">
        <v>3976</v>
      </c>
      <c r="S909" t="s">
        <v>12040</v>
      </c>
      <c r="T909" t="s">
        <v>17597</v>
      </c>
      <c r="V909" t="s">
        <v>10580</v>
      </c>
      <c r="W909" t="s">
        <v>13558</v>
      </c>
      <c r="X909">
        <v>1967</v>
      </c>
      <c r="Y909" t="s">
        <v>10631</v>
      </c>
    </row>
    <row r="910" spans="16:25">
      <c r="R910" t="s">
        <v>1767</v>
      </c>
      <c r="T910" t="s">
        <v>54</v>
      </c>
      <c r="V910" t="s">
        <v>10580</v>
      </c>
      <c r="W910" t="s">
        <v>15237</v>
      </c>
      <c r="X910">
        <v>1969</v>
      </c>
      <c r="Y910" t="s">
        <v>16488</v>
      </c>
    </row>
    <row r="911" spans="16:25">
      <c r="R911" t="s">
        <v>1768</v>
      </c>
      <c r="T911" t="s">
        <v>2988</v>
      </c>
      <c r="U911" t="s">
        <v>21622</v>
      </c>
      <c r="Y911" t="s">
        <v>19658</v>
      </c>
    </row>
    <row r="912" spans="16:25">
      <c r="R912" t="s">
        <v>2987</v>
      </c>
      <c r="T912" t="s">
        <v>2989</v>
      </c>
      <c r="V912" t="s">
        <v>11027</v>
      </c>
      <c r="W912" t="s">
        <v>8515</v>
      </c>
      <c r="Y912" t="s">
        <v>16470</v>
      </c>
    </row>
    <row r="913" spans="16:25">
      <c r="Q913" t="s">
        <v>15560</v>
      </c>
      <c r="R913" t="s">
        <v>17598</v>
      </c>
      <c r="T913" t="s">
        <v>16984</v>
      </c>
      <c r="V913" t="s">
        <v>12801</v>
      </c>
      <c r="W913" t="s">
        <v>7457</v>
      </c>
      <c r="Y913" t="s">
        <v>16470</v>
      </c>
    </row>
    <row r="914" spans="16:25">
      <c r="P914" s="10" t="s">
        <v>19801</v>
      </c>
      <c r="T914" t="s">
        <v>19654</v>
      </c>
      <c r="V914" t="s">
        <v>8346</v>
      </c>
      <c r="W914" t="s">
        <v>11930</v>
      </c>
      <c r="Y914" t="s">
        <v>16470</v>
      </c>
    </row>
    <row r="915" spans="16:25">
      <c r="P915" s="14" t="s">
        <v>21367</v>
      </c>
      <c r="Q915" t="s">
        <v>21364</v>
      </c>
      <c r="R915" s="10" t="s">
        <v>21365</v>
      </c>
      <c r="S915">
        <v>2023</v>
      </c>
      <c r="T915" t="s">
        <v>21366</v>
      </c>
      <c r="U915" t="s">
        <v>7427</v>
      </c>
      <c r="V915" t="s">
        <v>13654</v>
      </c>
      <c r="W915" t="s">
        <v>1287</v>
      </c>
      <c r="Y915" t="s">
        <v>16470</v>
      </c>
    </row>
    <row r="916" spans="16:25">
      <c r="Q916" t="s">
        <v>13269</v>
      </c>
      <c r="R916" t="s">
        <v>18562</v>
      </c>
      <c r="S916">
        <v>1877</v>
      </c>
      <c r="T916" t="s">
        <v>13270</v>
      </c>
      <c r="V916" t="s">
        <v>16751</v>
      </c>
      <c r="W916" t="s">
        <v>9507</v>
      </c>
      <c r="Y916" t="s">
        <v>16470</v>
      </c>
    </row>
    <row r="917" spans="16:25">
      <c r="Q917" t="s">
        <v>14708</v>
      </c>
      <c r="R917" t="s">
        <v>18563</v>
      </c>
      <c r="S917">
        <v>1924</v>
      </c>
      <c r="T917" t="s">
        <v>14709</v>
      </c>
      <c r="V917" t="s">
        <v>15044</v>
      </c>
      <c r="W917" t="s">
        <v>2201</v>
      </c>
      <c r="X917">
        <v>1967</v>
      </c>
      <c r="Y917" t="s">
        <v>16470</v>
      </c>
    </row>
    <row r="918" spans="16:25">
      <c r="P918" s="4" t="s">
        <v>14321</v>
      </c>
      <c r="T918" t="s">
        <v>19655</v>
      </c>
      <c r="U918" s="4" t="s">
        <v>20093</v>
      </c>
      <c r="Y918" t="s">
        <v>20094</v>
      </c>
    </row>
    <row r="919" spans="16:25">
      <c r="Q919" t="s">
        <v>14322</v>
      </c>
      <c r="R919" t="s">
        <v>14323</v>
      </c>
      <c r="S919">
        <v>1880</v>
      </c>
      <c r="T919" t="s">
        <v>14324</v>
      </c>
      <c r="V919" t="s">
        <v>20095</v>
      </c>
      <c r="W919" t="s">
        <v>20100</v>
      </c>
      <c r="X919">
        <v>1967</v>
      </c>
      <c r="Y919" t="s">
        <v>20099</v>
      </c>
    </row>
    <row r="920" spans="16:25">
      <c r="P920" s="4" t="s">
        <v>10184</v>
      </c>
      <c r="T920" t="s">
        <v>19656</v>
      </c>
      <c r="V920" t="s">
        <v>20095</v>
      </c>
      <c r="W920" t="s">
        <v>20098</v>
      </c>
      <c r="X920">
        <v>1972</v>
      </c>
      <c r="Y920" t="s">
        <v>20101</v>
      </c>
    </row>
    <row r="921" spans="16:25">
      <c r="Q921" t="s">
        <v>4009</v>
      </c>
      <c r="R921" t="s">
        <v>8741</v>
      </c>
      <c r="T921" t="s">
        <v>8742</v>
      </c>
      <c r="V921" t="s">
        <v>20095</v>
      </c>
      <c r="W921" t="s">
        <v>20096</v>
      </c>
      <c r="X921">
        <v>1973</v>
      </c>
      <c r="Y921" t="s">
        <v>20097</v>
      </c>
    </row>
    <row r="922" spans="16:25">
      <c r="P922" s="4" t="s">
        <v>10692</v>
      </c>
      <c r="T922" t="s">
        <v>20420</v>
      </c>
      <c r="U922" s="10" t="s">
        <v>19671</v>
      </c>
      <c r="Y922" t="s">
        <v>19659</v>
      </c>
    </row>
    <row r="923" spans="16:25">
      <c r="Q923" t="s">
        <v>5931</v>
      </c>
      <c r="R923" t="s">
        <v>14445</v>
      </c>
      <c r="S923" t="s">
        <v>19228</v>
      </c>
      <c r="V923" t="s">
        <v>12763</v>
      </c>
      <c r="W923" t="s">
        <v>15735</v>
      </c>
      <c r="X923">
        <v>1962</v>
      </c>
      <c r="Y923" t="s">
        <v>15736</v>
      </c>
    </row>
    <row r="924" spans="16:25">
      <c r="Q924" t="s">
        <v>592</v>
      </c>
      <c r="R924" t="s">
        <v>5810</v>
      </c>
      <c r="V924" t="s">
        <v>15644</v>
      </c>
      <c r="W924" t="s">
        <v>12311</v>
      </c>
      <c r="X924">
        <v>1963</v>
      </c>
      <c r="Y924" t="s">
        <v>14211</v>
      </c>
    </row>
    <row r="925" spans="16:25">
      <c r="Q925" t="s">
        <v>14667</v>
      </c>
      <c r="R925" t="s">
        <v>15186</v>
      </c>
      <c r="V925" t="s">
        <v>15644</v>
      </c>
      <c r="W925" t="s">
        <v>12830</v>
      </c>
      <c r="X925">
        <v>1968</v>
      </c>
      <c r="Y925" t="s">
        <v>12831</v>
      </c>
    </row>
    <row r="926" spans="16:25">
      <c r="Q926" t="s">
        <v>7044</v>
      </c>
      <c r="R926" t="s">
        <v>13118</v>
      </c>
      <c r="V926" t="s">
        <v>13023</v>
      </c>
      <c r="W926" t="s">
        <v>5183</v>
      </c>
      <c r="X926">
        <v>1971</v>
      </c>
      <c r="Y926" t="s">
        <v>6825</v>
      </c>
    </row>
    <row r="927" spans="16:25">
      <c r="Q927" t="s">
        <v>15101</v>
      </c>
      <c r="R927" t="s">
        <v>15158</v>
      </c>
      <c r="S927">
        <v>1892</v>
      </c>
      <c r="T927" t="s">
        <v>16313</v>
      </c>
      <c r="V927" t="s">
        <v>15644</v>
      </c>
      <c r="W927" t="s">
        <v>9888</v>
      </c>
      <c r="X927">
        <v>1971</v>
      </c>
      <c r="Y927" t="s">
        <v>9889</v>
      </c>
    </row>
    <row r="928" spans="16:25">
      <c r="Q928" t="s">
        <v>4277</v>
      </c>
      <c r="R928" t="s">
        <v>14244</v>
      </c>
      <c r="S928">
        <v>1939</v>
      </c>
      <c r="U928" s="4" t="s">
        <v>15310</v>
      </c>
      <c r="Y928" t="s">
        <v>19659</v>
      </c>
    </row>
    <row r="929" spans="17:25">
      <c r="Q929" t="s">
        <v>8226</v>
      </c>
      <c r="R929" t="s">
        <v>12581</v>
      </c>
      <c r="V929" t="s">
        <v>3670</v>
      </c>
      <c r="W929" t="s">
        <v>19813</v>
      </c>
    </row>
    <row r="930" spans="17:25">
      <c r="Q930" t="s">
        <v>3244</v>
      </c>
      <c r="R930" t="s">
        <v>6408</v>
      </c>
      <c r="S930" t="s">
        <v>10782</v>
      </c>
      <c r="U930" s="4" t="s">
        <v>6126</v>
      </c>
      <c r="Y930" t="s">
        <v>19660</v>
      </c>
    </row>
    <row r="931" spans="17:25">
      <c r="Q931" t="s">
        <v>8203</v>
      </c>
      <c r="R931" t="s">
        <v>8202</v>
      </c>
      <c r="U931" t="s">
        <v>7427</v>
      </c>
      <c r="V931" t="s">
        <v>12827</v>
      </c>
      <c r="W931" t="s">
        <v>10342</v>
      </c>
      <c r="X931">
        <v>1886</v>
      </c>
      <c r="Y931" t="s">
        <v>4265</v>
      </c>
    </row>
    <row r="932" spans="17:25">
      <c r="Q932" t="s">
        <v>18964</v>
      </c>
      <c r="R932" t="s">
        <v>8100</v>
      </c>
      <c r="U932" t="s">
        <v>7427</v>
      </c>
      <c r="V932" t="s">
        <v>12827</v>
      </c>
      <c r="W932" t="s">
        <v>11111</v>
      </c>
      <c r="X932">
        <v>1910</v>
      </c>
      <c r="Y932" t="s">
        <v>4266</v>
      </c>
    </row>
    <row r="933" spans="17:25">
      <c r="Q933" t="s">
        <v>11541</v>
      </c>
      <c r="R933" t="s">
        <v>5362</v>
      </c>
      <c r="S933" t="s">
        <v>15624</v>
      </c>
      <c r="U933" s="10" t="s">
        <v>944</v>
      </c>
      <c r="Y933" t="s">
        <v>19661</v>
      </c>
    </row>
    <row r="934" spans="17:25">
      <c r="Q934" t="s">
        <v>17170</v>
      </c>
      <c r="R934" t="s">
        <v>13457</v>
      </c>
      <c r="V934" t="s">
        <v>12649</v>
      </c>
      <c r="W934" t="s">
        <v>945</v>
      </c>
      <c r="X934" t="s">
        <v>946</v>
      </c>
      <c r="Y934" t="s">
        <v>947</v>
      </c>
    </row>
    <row r="935" spans="17:25">
      <c r="Q935" t="s">
        <v>5628</v>
      </c>
      <c r="R935" t="s">
        <v>12582</v>
      </c>
      <c r="S935" t="s">
        <v>5825</v>
      </c>
      <c r="T935" t="s">
        <v>1091</v>
      </c>
      <c r="U935" s="4" t="s">
        <v>9169</v>
      </c>
      <c r="Y935" t="s">
        <v>19529</v>
      </c>
    </row>
    <row r="936" spans="17:25">
      <c r="Q936" t="s">
        <v>4321</v>
      </c>
      <c r="R936" t="s">
        <v>13260</v>
      </c>
      <c r="S936">
        <v>1832</v>
      </c>
      <c r="T936" t="s">
        <v>4282</v>
      </c>
      <c r="V936" t="s">
        <v>12763</v>
      </c>
      <c r="W936" t="s">
        <v>10522</v>
      </c>
      <c r="X936">
        <v>1924</v>
      </c>
      <c r="Y936" t="s">
        <v>5119</v>
      </c>
    </row>
    <row r="937" spans="17:25">
      <c r="Q937" t="s">
        <v>7865</v>
      </c>
      <c r="R937" t="s">
        <v>11074</v>
      </c>
      <c r="S937" t="s">
        <v>11075</v>
      </c>
      <c r="T937" t="s">
        <v>16394</v>
      </c>
      <c r="U937" s="4" t="s">
        <v>19775</v>
      </c>
    </row>
    <row r="938" spans="17:25">
      <c r="Q938" t="s">
        <v>9376</v>
      </c>
      <c r="R938" t="s">
        <v>17064</v>
      </c>
      <c r="S938" t="s">
        <v>17065</v>
      </c>
      <c r="T938" t="s">
        <v>4490</v>
      </c>
      <c r="V938" t="s">
        <v>11353</v>
      </c>
      <c r="W938" t="s">
        <v>6113</v>
      </c>
      <c r="X938">
        <v>1900</v>
      </c>
      <c r="Y938" t="s">
        <v>6114</v>
      </c>
    </row>
    <row r="939" spans="17:25">
      <c r="Q939" t="s">
        <v>1927</v>
      </c>
      <c r="R939" t="s">
        <v>4588</v>
      </c>
      <c r="S939">
        <v>1874</v>
      </c>
      <c r="T939" t="s">
        <v>4733</v>
      </c>
      <c r="U939" s="4" t="s">
        <v>2347</v>
      </c>
      <c r="Y939" t="s">
        <v>19662</v>
      </c>
    </row>
    <row r="940" spans="17:25">
      <c r="Q940" t="s">
        <v>14746</v>
      </c>
      <c r="R940" t="s">
        <v>14747</v>
      </c>
      <c r="S940">
        <v>1874</v>
      </c>
      <c r="T940" t="s">
        <v>15745</v>
      </c>
      <c r="V940" t="s">
        <v>7125</v>
      </c>
      <c r="W940" t="s">
        <v>17426</v>
      </c>
      <c r="X940" t="s">
        <v>6936</v>
      </c>
      <c r="Y940" t="s">
        <v>2277</v>
      </c>
    </row>
    <row r="941" spans="17:25">
      <c r="Q941" t="s">
        <v>1403</v>
      </c>
      <c r="R941" t="s">
        <v>1556</v>
      </c>
      <c r="S941" t="s">
        <v>6159</v>
      </c>
      <c r="T941" t="s">
        <v>10902</v>
      </c>
      <c r="V941" t="s">
        <v>4279</v>
      </c>
      <c r="W941" t="s">
        <v>3550</v>
      </c>
      <c r="X941" t="s">
        <v>14882</v>
      </c>
      <c r="Y941" t="s">
        <v>3957</v>
      </c>
    </row>
    <row r="942" spans="17:25">
      <c r="Q942" t="s">
        <v>14052</v>
      </c>
      <c r="R942" t="s">
        <v>13817</v>
      </c>
      <c r="S942" t="s">
        <v>6159</v>
      </c>
      <c r="T942" t="s">
        <v>17568</v>
      </c>
      <c r="V942" t="s">
        <v>4167</v>
      </c>
      <c r="W942" t="s">
        <v>10784</v>
      </c>
      <c r="X942">
        <v>1937</v>
      </c>
      <c r="Y942" t="s">
        <v>734</v>
      </c>
    </row>
    <row r="943" spans="17:25">
      <c r="Q943" t="s">
        <v>9480</v>
      </c>
      <c r="R943" t="s">
        <v>13240</v>
      </c>
      <c r="V943" t="s">
        <v>10580</v>
      </c>
      <c r="W943" t="s">
        <v>7715</v>
      </c>
      <c r="X943">
        <v>1952</v>
      </c>
      <c r="Y943" t="s">
        <v>7716</v>
      </c>
    </row>
    <row r="944" spans="17:25">
      <c r="Q944" t="s">
        <v>12058</v>
      </c>
      <c r="R944" t="s">
        <v>15251</v>
      </c>
      <c r="S944">
        <v>1908</v>
      </c>
      <c r="T944" t="s">
        <v>7734</v>
      </c>
      <c r="V944" t="s">
        <v>10580</v>
      </c>
      <c r="W944" t="s">
        <v>7717</v>
      </c>
      <c r="X944">
        <v>1954</v>
      </c>
      <c r="Y944" t="s">
        <v>7718</v>
      </c>
    </row>
    <row r="945" spans="16:25">
      <c r="Q945" t="s">
        <v>10120</v>
      </c>
      <c r="R945" t="s">
        <v>9664</v>
      </c>
      <c r="S945">
        <v>1909</v>
      </c>
      <c r="T945" t="s">
        <v>11048</v>
      </c>
      <c r="U945" t="s">
        <v>7427</v>
      </c>
      <c r="V945" t="s">
        <v>11193</v>
      </c>
      <c r="W945" t="s">
        <v>7890</v>
      </c>
    </row>
    <row r="946" spans="16:25">
      <c r="Q946" t="s">
        <v>3670</v>
      </c>
      <c r="R946" t="s">
        <v>15609</v>
      </c>
      <c r="S946">
        <v>1892</v>
      </c>
      <c r="T946" t="s">
        <v>17569</v>
      </c>
      <c r="U946" t="s">
        <v>7427</v>
      </c>
      <c r="V946" t="s">
        <v>2205</v>
      </c>
      <c r="W946" t="s">
        <v>2204</v>
      </c>
    </row>
    <row r="947" spans="16:25">
      <c r="Q947" t="s">
        <v>10999</v>
      </c>
      <c r="R947" t="s">
        <v>11621</v>
      </c>
      <c r="S947" t="s">
        <v>6173</v>
      </c>
      <c r="U947" t="s">
        <v>7427</v>
      </c>
      <c r="V947" t="s">
        <v>15713</v>
      </c>
      <c r="W947" t="s">
        <v>1037</v>
      </c>
    </row>
    <row r="948" spans="16:25">
      <c r="Q948" t="s">
        <v>11868</v>
      </c>
      <c r="R948" t="s">
        <v>8118</v>
      </c>
      <c r="U948" t="s">
        <v>7427</v>
      </c>
      <c r="V948" t="s">
        <v>17102</v>
      </c>
      <c r="W948" t="s">
        <v>2410</v>
      </c>
    </row>
    <row r="949" spans="16:25">
      <c r="Q949" t="s">
        <v>8119</v>
      </c>
      <c r="R949" t="s">
        <v>15240</v>
      </c>
      <c r="U949" t="s">
        <v>7427</v>
      </c>
      <c r="V949" t="s">
        <v>17102</v>
      </c>
      <c r="W949" t="s">
        <v>16414</v>
      </c>
      <c r="X949">
        <v>1988</v>
      </c>
      <c r="Y949" t="s">
        <v>7620</v>
      </c>
    </row>
    <row r="950" spans="16:25">
      <c r="Q950" t="s">
        <v>3728</v>
      </c>
      <c r="R950" t="s">
        <v>15241</v>
      </c>
      <c r="V950" t="s">
        <v>20272</v>
      </c>
      <c r="W950" t="s">
        <v>20273</v>
      </c>
      <c r="X950">
        <v>1996</v>
      </c>
      <c r="Y950" t="s">
        <v>20274</v>
      </c>
    </row>
    <row r="951" spans="16:25">
      <c r="Q951" t="s">
        <v>2350</v>
      </c>
      <c r="R951" t="s">
        <v>308</v>
      </c>
      <c r="V951" t="s">
        <v>20268</v>
      </c>
      <c r="W951" t="s">
        <v>20269</v>
      </c>
      <c r="X951" t="s">
        <v>20270</v>
      </c>
      <c r="Y951" t="s">
        <v>20271</v>
      </c>
    </row>
    <row r="952" spans="16:25">
      <c r="P952" s="10" t="s">
        <v>19773</v>
      </c>
      <c r="T952" t="s">
        <v>13209</v>
      </c>
      <c r="U952" t="s">
        <v>7427</v>
      </c>
      <c r="V952" t="s">
        <v>7089</v>
      </c>
      <c r="W952" t="s">
        <v>2984</v>
      </c>
      <c r="X952">
        <v>1920</v>
      </c>
    </row>
    <row r="953" spans="16:25">
      <c r="Q953" t="s">
        <v>15086</v>
      </c>
      <c r="R953" t="s">
        <v>4004</v>
      </c>
      <c r="S953">
        <v>1919</v>
      </c>
      <c r="T953" t="s">
        <v>12563</v>
      </c>
      <c r="U953" t="s">
        <v>7427</v>
      </c>
      <c r="V953" t="s">
        <v>3159</v>
      </c>
      <c r="W953" t="s">
        <v>9113</v>
      </c>
      <c r="X953">
        <v>1939</v>
      </c>
      <c r="Y953" t="s">
        <v>14151</v>
      </c>
    </row>
    <row r="954" spans="16:25">
      <c r="Q954" t="s">
        <v>15086</v>
      </c>
      <c r="R954" t="s">
        <v>1046</v>
      </c>
      <c r="S954">
        <v>1956</v>
      </c>
      <c r="U954" t="s">
        <v>7427</v>
      </c>
      <c r="V954" t="s">
        <v>9114</v>
      </c>
      <c r="W954" t="s">
        <v>10772</v>
      </c>
      <c r="X954">
        <v>1927</v>
      </c>
    </row>
    <row r="955" spans="16:25">
      <c r="Q955" t="s">
        <v>15086</v>
      </c>
      <c r="R955" t="s">
        <v>10111</v>
      </c>
      <c r="U955" t="s">
        <v>7427</v>
      </c>
      <c r="V955" t="s">
        <v>11803</v>
      </c>
      <c r="W955" t="s">
        <v>14205</v>
      </c>
      <c r="X955">
        <v>1934</v>
      </c>
      <c r="Y955" t="s">
        <v>10809</v>
      </c>
    </row>
    <row r="956" spans="16:25">
      <c r="P956" s="4" t="s">
        <v>15741</v>
      </c>
      <c r="T956" t="s">
        <v>19663</v>
      </c>
      <c r="U956" t="s">
        <v>7427</v>
      </c>
      <c r="V956" t="s">
        <v>16003</v>
      </c>
      <c r="W956" t="s">
        <v>8457</v>
      </c>
    </row>
    <row r="957" spans="16:25">
      <c r="Q957" t="s">
        <v>7545</v>
      </c>
      <c r="R957" t="s">
        <v>2290</v>
      </c>
      <c r="S957" t="s">
        <v>12501</v>
      </c>
      <c r="U957" t="s">
        <v>7427</v>
      </c>
      <c r="V957" t="s">
        <v>15132</v>
      </c>
      <c r="W957" t="s">
        <v>15133</v>
      </c>
      <c r="X957">
        <v>1946</v>
      </c>
    </row>
    <row r="958" spans="16:25">
      <c r="Q958" t="s">
        <v>3940</v>
      </c>
      <c r="R958" t="s">
        <v>8264</v>
      </c>
      <c r="S958" t="s">
        <v>6454</v>
      </c>
      <c r="T958" t="s">
        <v>7927</v>
      </c>
      <c r="U958" t="s">
        <v>7427</v>
      </c>
      <c r="V958" t="s">
        <v>15675</v>
      </c>
      <c r="W958" t="s">
        <v>7809</v>
      </c>
    </row>
    <row r="959" spans="16:25">
      <c r="Q959" t="s">
        <v>16915</v>
      </c>
      <c r="R959" t="s">
        <v>8359</v>
      </c>
      <c r="S959">
        <v>1856</v>
      </c>
      <c r="U959" t="s">
        <v>7427</v>
      </c>
      <c r="V959" t="s">
        <v>5733</v>
      </c>
      <c r="W959" t="s">
        <v>138</v>
      </c>
      <c r="X959">
        <v>1972</v>
      </c>
    </row>
    <row r="960" spans="16:25">
      <c r="Q960" t="s">
        <v>7592</v>
      </c>
      <c r="R960" t="s">
        <v>13984</v>
      </c>
      <c r="U960" t="s">
        <v>7427</v>
      </c>
      <c r="V960" t="s">
        <v>17747</v>
      </c>
      <c r="W960" t="s">
        <v>6980</v>
      </c>
      <c r="X960">
        <v>1974</v>
      </c>
    </row>
    <row r="961" spans="16:25">
      <c r="Q961" t="s">
        <v>16381</v>
      </c>
      <c r="R961" t="s">
        <v>13555</v>
      </c>
      <c r="S961" t="s">
        <v>13556</v>
      </c>
      <c r="T961" t="s">
        <v>5102</v>
      </c>
      <c r="U961" t="s">
        <v>7427</v>
      </c>
      <c r="V961" t="s">
        <v>6989</v>
      </c>
      <c r="W961" t="s">
        <v>10285</v>
      </c>
    </row>
    <row r="962" spans="16:25">
      <c r="Q962" t="s">
        <v>1047</v>
      </c>
      <c r="R962" t="s">
        <v>7337</v>
      </c>
      <c r="S962" t="s">
        <v>7338</v>
      </c>
      <c r="T962" t="s">
        <v>7339</v>
      </c>
      <c r="U962" t="s">
        <v>7427</v>
      </c>
      <c r="V962" t="s">
        <v>17502</v>
      </c>
      <c r="W962" t="s">
        <v>9230</v>
      </c>
    </row>
    <row r="963" spans="16:25">
      <c r="Q963" t="s">
        <v>11204</v>
      </c>
      <c r="R963" t="s">
        <v>11940</v>
      </c>
      <c r="S963" t="s">
        <v>6643</v>
      </c>
      <c r="T963" t="s">
        <v>5416</v>
      </c>
      <c r="U963" t="s">
        <v>7427</v>
      </c>
      <c r="V963" t="s">
        <v>4354</v>
      </c>
      <c r="W963" t="s">
        <v>13765</v>
      </c>
    </row>
    <row r="964" spans="16:25">
      <c r="Q964" t="s">
        <v>15802</v>
      </c>
      <c r="R964" t="s">
        <v>5759</v>
      </c>
      <c r="S964">
        <v>1864</v>
      </c>
      <c r="U964" t="s">
        <v>7427</v>
      </c>
      <c r="V964" t="s">
        <v>13977</v>
      </c>
      <c r="W964" t="s">
        <v>17103</v>
      </c>
    </row>
    <row r="965" spans="16:25">
      <c r="Q965" t="s">
        <v>15802</v>
      </c>
      <c r="R965" t="s">
        <v>13402</v>
      </c>
      <c r="S965">
        <v>1865</v>
      </c>
      <c r="T965" t="s">
        <v>13403</v>
      </c>
      <c r="U965" t="s">
        <v>7427</v>
      </c>
      <c r="V965" t="s">
        <v>4681</v>
      </c>
      <c r="W965" t="s">
        <v>1170</v>
      </c>
    </row>
    <row r="966" spans="16:25">
      <c r="Q966" t="s">
        <v>5760</v>
      </c>
      <c r="R966" t="s">
        <v>2290</v>
      </c>
      <c r="S966">
        <v>1894</v>
      </c>
      <c r="U966" t="s">
        <v>7427</v>
      </c>
      <c r="V966" t="s">
        <v>13861</v>
      </c>
      <c r="W966" t="s">
        <v>8158</v>
      </c>
    </row>
    <row r="967" spans="16:25">
      <c r="Q967" t="s">
        <v>9726</v>
      </c>
      <c r="R967" t="s">
        <v>14999</v>
      </c>
      <c r="S967" t="s">
        <v>15000</v>
      </c>
      <c r="T967" t="s">
        <v>5101</v>
      </c>
      <c r="U967" t="s">
        <v>7427</v>
      </c>
      <c r="V967" t="s">
        <v>16760</v>
      </c>
      <c r="W967" t="s">
        <v>5994</v>
      </c>
    </row>
    <row r="968" spans="16:25">
      <c r="Q968" t="s">
        <v>3117</v>
      </c>
      <c r="R968" t="s">
        <v>3118</v>
      </c>
      <c r="S968">
        <v>1899</v>
      </c>
      <c r="T968" t="s">
        <v>70</v>
      </c>
      <c r="U968" s="4" t="s">
        <v>19814</v>
      </c>
      <c r="Y968" t="s">
        <v>19815</v>
      </c>
    </row>
    <row r="969" spans="16:25">
      <c r="P969" t="s">
        <v>21586</v>
      </c>
      <c r="T969" t="s">
        <v>21587</v>
      </c>
      <c r="V969" t="s">
        <v>19816</v>
      </c>
      <c r="W969" t="s">
        <v>20295</v>
      </c>
      <c r="X969">
        <v>1995</v>
      </c>
      <c r="Y969" t="s">
        <v>20296</v>
      </c>
    </row>
    <row r="970" spans="16:25">
      <c r="Q970" t="s">
        <v>12048</v>
      </c>
      <c r="R970" t="s">
        <v>3606</v>
      </c>
      <c r="U970" s="4" t="s">
        <v>19776</v>
      </c>
    </row>
    <row r="971" spans="16:25">
      <c r="R971" t="s">
        <v>19199</v>
      </c>
      <c r="S971" t="s">
        <v>19263</v>
      </c>
      <c r="T971" t="s">
        <v>1997</v>
      </c>
      <c r="U971" t="s">
        <v>7427</v>
      </c>
      <c r="V971" t="s">
        <v>2770</v>
      </c>
      <c r="W971" t="s">
        <v>7838</v>
      </c>
      <c r="X971">
        <v>1916</v>
      </c>
    </row>
    <row r="972" spans="16:25">
      <c r="P972" t="s">
        <v>19395</v>
      </c>
      <c r="U972" t="s">
        <v>7427</v>
      </c>
      <c r="V972" t="s">
        <v>2770</v>
      </c>
      <c r="W972" t="s">
        <v>1288</v>
      </c>
    </row>
    <row r="973" spans="16:25">
      <c r="Q973" t="s">
        <v>10489</v>
      </c>
      <c r="R973" t="s">
        <v>8681</v>
      </c>
      <c r="S973" t="s">
        <v>16139</v>
      </c>
      <c r="T973" t="s">
        <v>16140</v>
      </c>
      <c r="U973" t="s">
        <v>7427</v>
      </c>
      <c r="V973" t="s">
        <v>2770</v>
      </c>
      <c r="W973" t="s">
        <v>4484</v>
      </c>
    </row>
    <row r="974" spans="16:25">
      <c r="Q974" t="s">
        <v>16535</v>
      </c>
      <c r="R974" t="s">
        <v>3724</v>
      </c>
      <c r="S974" t="s">
        <v>2131</v>
      </c>
      <c r="T974" t="s">
        <v>10401</v>
      </c>
      <c r="U974" t="s">
        <v>7427</v>
      </c>
      <c r="V974" t="s">
        <v>2770</v>
      </c>
      <c r="W974" t="s">
        <v>10133</v>
      </c>
    </row>
    <row r="975" spans="16:25">
      <c r="P975" t="s">
        <v>16032</v>
      </c>
      <c r="U975" t="s">
        <v>7427</v>
      </c>
      <c r="V975" t="s">
        <v>9038</v>
      </c>
      <c r="W975" t="s">
        <v>19703</v>
      </c>
      <c r="X975">
        <v>1915</v>
      </c>
      <c r="Y975" t="s">
        <v>12920</v>
      </c>
    </row>
    <row r="976" spans="16:25">
      <c r="Q976" t="s">
        <v>14498</v>
      </c>
      <c r="R976" t="s">
        <v>14499</v>
      </c>
      <c r="S976" t="s">
        <v>13075</v>
      </c>
      <c r="T976" t="s">
        <v>3031</v>
      </c>
      <c r="U976" t="s">
        <v>7427</v>
      </c>
      <c r="V976" t="s">
        <v>9038</v>
      </c>
      <c r="W976" t="s">
        <v>6660</v>
      </c>
    </row>
    <row r="977" spans="6:24">
      <c r="F977" t="s">
        <v>7427</v>
      </c>
      <c r="Q977" t="s">
        <v>1289</v>
      </c>
      <c r="R977" t="s">
        <v>4949</v>
      </c>
      <c r="S977">
        <v>1881</v>
      </c>
      <c r="T977" t="s">
        <v>7369</v>
      </c>
      <c r="U977" t="s">
        <v>7427</v>
      </c>
      <c r="V977" t="s">
        <v>9038</v>
      </c>
      <c r="W977" t="s">
        <v>8773</v>
      </c>
    </row>
    <row r="978" spans="6:24">
      <c r="P978" t="s">
        <v>10122</v>
      </c>
      <c r="U978" t="s">
        <v>7427</v>
      </c>
      <c r="V978" t="s">
        <v>9038</v>
      </c>
      <c r="W978" t="s">
        <v>8163</v>
      </c>
    </row>
    <row r="979" spans="6:24">
      <c r="Q979" t="s">
        <v>9644</v>
      </c>
      <c r="R979" t="s">
        <v>18565</v>
      </c>
      <c r="S979">
        <v>1810</v>
      </c>
      <c r="T979" t="s">
        <v>5480</v>
      </c>
      <c r="U979" t="s">
        <v>7427</v>
      </c>
      <c r="V979" t="s">
        <v>9038</v>
      </c>
      <c r="W979" t="s">
        <v>13662</v>
      </c>
    </row>
    <row r="980" spans="6:24">
      <c r="P980" t="s">
        <v>13051</v>
      </c>
      <c r="U980" t="s">
        <v>7427</v>
      </c>
      <c r="V980" t="s">
        <v>9038</v>
      </c>
      <c r="W980" t="s">
        <v>12065</v>
      </c>
    </row>
    <row r="981" spans="6:24">
      <c r="P981" t="s">
        <v>7427</v>
      </c>
      <c r="Q981" t="s">
        <v>14312</v>
      </c>
      <c r="R981" t="s">
        <v>10261</v>
      </c>
      <c r="S981">
        <v>1842</v>
      </c>
      <c r="T981" t="s">
        <v>2024</v>
      </c>
      <c r="U981" t="s">
        <v>7427</v>
      </c>
      <c r="V981" t="s">
        <v>9038</v>
      </c>
      <c r="W981" t="s">
        <v>12466</v>
      </c>
    </row>
    <row r="982" spans="6:24">
      <c r="Q982" t="s">
        <v>1289</v>
      </c>
      <c r="R982" t="s">
        <v>4351</v>
      </c>
      <c r="S982" t="s">
        <v>4352</v>
      </c>
      <c r="T982" t="s">
        <v>4353</v>
      </c>
      <c r="U982" t="s">
        <v>7427</v>
      </c>
      <c r="V982" t="s">
        <v>8157</v>
      </c>
      <c r="W982" t="s">
        <v>7693</v>
      </c>
      <c r="X982">
        <v>1932</v>
      </c>
    </row>
    <row r="983" spans="6:24">
      <c r="Q983" t="s">
        <v>9475</v>
      </c>
      <c r="R983" t="s">
        <v>9272</v>
      </c>
      <c r="S983">
        <v>1873</v>
      </c>
      <c r="T983" t="s">
        <v>9273</v>
      </c>
      <c r="U983" t="s">
        <v>7427</v>
      </c>
      <c r="V983" t="s">
        <v>8157</v>
      </c>
      <c r="W983" t="s">
        <v>11108</v>
      </c>
    </row>
    <row r="984" spans="6:24">
      <c r="P984" t="s">
        <v>7427</v>
      </c>
      <c r="Q984" t="s">
        <v>5338</v>
      </c>
      <c r="R984" t="s">
        <v>13216</v>
      </c>
      <c r="S984" t="s">
        <v>9332</v>
      </c>
      <c r="T984" t="s">
        <v>11393</v>
      </c>
      <c r="U984" t="s">
        <v>7427</v>
      </c>
      <c r="V984" t="s">
        <v>8157</v>
      </c>
      <c r="W984" t="s">
        <v>13245</v>
      </c>
    </row>
    <row r="985" spans="6:24">
      <c r="P985" t="s">
        <v>7427</v>
      </c>
      <c r="Q985" t="s">
        <v>16218</v>
      </c>
      <c r="R985" t="s">
        <v>18568</v>
      </c>
      <c r="S985" t="s">
        <v>12076</v>
      </c>
      <c r="T985" t="s">
        <v>11302</v>
      </c>
      <c r="U985" t="s">
        <v>7427</v>
      </c>
      <c r="V985" t="s">
        <v>8157</v>
      </c>
      <c r="W985" t="s">
        <v>10656</v>
      </c>
    </row>
    <row r="986" spans="6:24">
      <c r="P986" t="s">
        <v>7427</v>
      </c>
      <c r="Q986" t="s">
        <v>16218</v>
      </c>
      <c r="R986" t="s">
        <v>18569</v>
      </c>
      <c r="S986" t="s">
        <v>12076</v>
      </c>
      <c r="T986" t="s">
        <v>15615</v>
      </c>
      <c r="U986" t="s">
        <v>7427</v>
      </c>
      <c r="V986" t="s">
        <v>8157</v>
      </c>
      <c r="W986" t="s">
        <v>6505</v>
      </c>
    </row>
    <row r="987" spans="6:24">
      <c r="P987" t="s">
        <v>7427</v>
      </c>
      <c r="Q987" t="s">
        <v>4277</v>
      </c>
      <c r="R987" t="s">
        <v>640</v>
      </c>
      <c r="S987" t="s">
        <v>3531</v>
      </c>
      <c r="U987" t="s">
        <v>7427</v>
      </c>
      <c r="V987" t="s">
        <v>15661</v>
      </c>
      <c r="W987" t="s">
        <v>13937</v>
      </c>
    </row>
    <row r="988" spans="6:24">
      <c r="P988" t="s">
        <v>7427</v>
      </c>
      <c r="Q988" t="s">
        <v>2462</v>
      </c>
      <c r="R988" t="s">
        <v>18570</v>
      </c>
      <c r="S988">
        <v>1904</v>
      </c>
      <c r="U988" t="s">
        <v>7427</v>
      </c>
      <c r="V988" t="s">
        <v>15661</v>
      </c>
      <c r="W988" t="s">
        <v>9740</v>
      </c>
    </row>
    <row r="989" spans="6:24">
      <c r="P989" t="s">
        <v>7427</v>
      </c>
      <c r="Q989" t="s">
        <v>2462</v>
      </c>
      <c r="R989" t="s">
        <v>18571</v>
      </c>
      <c r="S989">
        <v>1911</v>
      </c>
      <c r="U989" s="4" t="s">
        <v>3308</v>
      </c>
    </row>
    <row r="990" spans="6:24">
      <c r="P990" t="s">
        <v>7427</v>
      </c>
      <c r="Q990" t="s">
        <v>9342</v>
      </c>
      <c r="R990" t="s">
        <v>9343</v>
      </c>
      <c r="S990">
        <v>1916</v>
      </c>
      <c r="V990" t="s">
        <v>9437</v>
      </c>
      <c r="W990" t="s">
        <v>1204</v>
      </c>
    </row>
    <row r="991" spans="6:24">
      <c r="P991" t="s">
        <v>17105</v>
      </c>
      <c r="V991" t="s">
        <v>9437</v>
      </c>
      <c r="W991" t="s">
        <v>10561</v>
      </c>
    </row>
    <row r="992" spans="6:24">
      <c r="P992" t="s">
        <v>7427</v>
      </c>
      <c r="R992" t="s">
        <v>3109</v>
      </c>
      <c r="S992" t="s">
        <v>6883</v>
      </c>
      <c r="U992" t="s">
        <v>7427</v>
      </c>
      <c r="V992" t="s">
        <v>9437</v>
      </c>
      <c r="W992" t="s">
        <v>7801</v>
      </c>
    </row>
    <row r="993" spans="16:25">
      <c r="P993" t="s">
        <v>7427</v>
      </c>
      <c r="R993" t="s">
        <v>18566</v>
      </c>
      <c r="U993" s="4" t="s">
        <v>21621</v>
      </c>
      <c r="Y993" t="s">
        <v>19664</v>
      </c>
    </row>
    <row r="994" spans="16:25">
      <c r="P994" t="s">
        <v>7427</v>
      </c>
      <c r="R994" t="s">
        <v>18567</v>
      </c>
      <c r="S994">
        <v>1905</v>
      </c>
      <c r="V994" t="s">
        <v>8067</v>
      </c>
      <c r="W994" t="s">
        <v>4253</v>
      </c>
      <c r="Y994" t="s">
        <v>11233</v>
      </c>
    </row>
    <row r="995" spans="16:25">
      <c r="P995" t="s">
        <v>15468</v>
      </c>
      <c r="V995" t="s">
        <v>17210</v>
      </c>
      <c r="W995" t="s">
        <v>6359</v>
      </c>
      <c r="Y995" t="s">
        <v>11232</v>
      </c>
    </row>
    <row r="996" spans="16:25">
      <c r="P996" t="s">
        <v>7427</v>
      </c>
      <c r="Q996" t="s">
        <v>6986</v>
      </c>
      <c r="R996" t="s">
        <v>13832</v>
      </c>
      <c r="S996">
        <v>1939</v>
      </c>
      <c r="V996" t="s">
        <v>128</v>
      </c>
      <c r="W996" t="s">
        <v>8506</v>
      </c>
      <c r="Y996" t="s">
        <v>15297</v>
      </c>
    </row>
    <row r="997" spans="16:25">
      <c r="P997" t="s">
        <v>7427</v>
      </c>
      <c r="Q997" t="s">
        <v>7558</v>
      </c>
      <c r="R997" t="s">
        <v>12952</v>
      </c>
      <c r="S997">
        <v>1943</v>
      </c>
      <c r="V997" t="s">
        <v>128</v>
      </c>
      <c r="W997" t="s">
        <v>6768</v>
      </c>
      <c r="Y997" t="s">
        <v>487</v>
      </c>
    </row>
    <row r="998" spans="16:25">
      <c r="P998" t="s">
        <v>4404</v>
      </c>
      <c r="V998" t="s">
        <v>128</v>
      </c>
      <c r="W998" t="s">
        <v>635</v>
      </c>
    </row>
    <row r="999" spans="16:25">
      <c r="Q999" t="s">
        <v>4167</v>
      </c>
      <c r="R999" t="s">
        <v>15978</v>
      </c>
      <c r="S999">
        <v>1908</v>
      </c>
      <c r="T999" t="s">
        <v>17819</v>
      </c>
      <c r="V999" t="s">
        <v>7044</v>
      </c>
      <c r="W999" t="s">
        <v>8789</v>
      </c>
      <c r="Y999" t="s">
        <v>13021</v>
      </c>
    </row>
    <row r="1000" spans="16:25">
      <c r="Q1000" t="s">
        <v>4167</v>
      </c>
      <c r="R1000" t="s">
        <v>17820</v>
      </c>
      <c r="S1000">
        <v>1908</v>
      </c>
      <c r="T1000" t="s">
        <v>17821</v>
      </c>
      <c r="V1000" t="s">
        <v>7044</v>
      </c>
      <c r="W1000" t="s">
        <v>7441</v>
      </c>
      <c r="Y1000" t="s">
        <v>15979</v>
      </c>
    </row>
    <row r="1001" spans="16:25">
      <c r="Q1001" t="s">
        <v>9735</v>
      </c>
      <c r="R1001" t="s">
        <v>13601</v>
      </c>
      <c r="S1001">
        <v>1911</v>
      </c>
      <c r="T1001" t="s">
        <v>9213</v>
      </c>
      <c r="V1001" t="s">
        <v>592</v>
      </c>
      <c r="W1001" t="s">
        <v>4978</v>
      </c>
      <c r="X1001" t="s">
        <v>17701</v>
      </c>
    </row>
    <row r="1002" spans="16:25">
      <c r="Q1002" t="s">
        <v>6678</v>
      </c>
      <c r="R1002" t="s">
        <v>9436</v>
      </c>
      <c r="S1002">
        <v>1914</v>
      </c>
      <c r="T1002" t="s">
        <v>10909</v>
      </c>
      <c r="V1002" t="s">
        <v>592</v>
      </c>
      <c r="W1002" t="s">
        <v>17196</v>
      </c>
      <c r="X1002" t="s">
        <v>17700</v>
      </c>
      <c r="Y1002" t="s">
        <v>10401</v>
      </c>
    </row>
    <row r="1003" spans="16:25">
      <c r="Q1003" t="s">
        <v>6678</v>
      </c>
      <c r="R1003" t="s">
        <v>16789</v>
      </c>
      <c r="S1003">
        <v>1914</v>
      </c>
      <c r="T1003" t="s">
        <v>14237</v>
      </c>
      <c r="V1003" t="s">
        <v>10427</v>
      </c>
      <c r="W1003" t="s">
        <v>16786</v>
      </c>
      <c r="Y1003" t="s">
        <v>7611</v>
      </c>
    </row>
    <row r="1004" spans="16:25">
      <c r="Q1004" t="s">
        <v>6678</v>
      </c>
      <c r="R1004" t="s">
        <v>17058</v>
      </c>
      <c r="S1004">
        <v>1917</v>
      </c>
      <c r="T1004" t="s">
        <v>10908</v>
      </c>
      <c r="V1004" t="s">
        <v>10489</v>
      </c>
      <c r="W1004" t="s">
        <v>6274</v>
      </c>
    </row>
    <row r="1005" spans="16:25">
      <c r="P1005" t="s">
        <v>20451</v>
      </c>
      <c r="V1005" t="s">
        <v>8561</v>
      </c>
      <c r="W1005" t="s">
        <v>15529</v>
      </c>
      <c r="X1005">
        <v>1831</v>
      </c>
      <c r="Y1005" t="s">
        <v>7604</v>
      </c>
    </row>
    <row r="1006" spans="16:25">
      <c r="R1006" t="s">
        <v>8872</v>
      </c>
      <c r="S1006">
        <v>1920</v>
      </c>
      <c r="V1006" t="s">
        <v>8561</v>
      </c>
      <c r="W1006" t="s">
        <v>15530</v>
      </c>
      <c r="X1006" t="s">
        <v>7603</v>
      </c>
      <c r="Y1006" t="s">
        <v>353</v>
      </c>
    </row>
    <row r="1007" spans="16:25">
      <c r="Q1007" t="s">
        <v>14712</v>
      </c>
      <c r="R1007" t="s">
        <v>14713</v>
      </c>
      <c r="S1007">
        <v>1925</v>
      </c>
      <c r="T1007" t="s">
        <v>14714</v>
      </c>
      <c r="V1007" t="s">
        <v>8561</v>
      </c>
      <c r="W1007" t="s">
        <v>5545</v>
      </c>
      <c r="X1007" t="s">
        <v>17355</v>
      </c>
      <c r="Y1007" t="s">
        <v>15904</v>
      </c>
    </row>
    <row r="1008" spans="16:25">
      <c r="Q1008" t="s">
        <v>9694</v>
      </c>
      <c r="R1008" t="s">
        <v>9695</v>
      </c>
      <c r="S1008">
        <v>1937</v>
      </c>
      <c r="V1008" t="s">
        <v>8561</v>
      </c>
      <c r="W1008" t="s">
        <v>14372</v>
      </c>
      <c r="X1008" t="s">
        <v>17702</v>
      </c>
      <c r="Y1008" t="s">
        <v>10401</v>
      </c>
    </row>
    <row r="1009" spans="16:25">
      <c r="P1009" t="s">
        <v>16790</v>
      </c>
      <c r="V1009" t="s">
        <v>8561</v>
      </c>
      <c r="W1009" t="s">
        <v>14373</v>
      </c>
    </row>
    <row r="1010" spans="16:25">
      <c r="P1010" t="s">
        <v>7427</v>
      </c>
      <c r="Q1010" t="s">
        <v>5787</v>
      </c>
      <c r="R1010" t="s">
        <v>1977</v>
      </c>
      <c r="S1010">
        <v>1922</v>
      </c>
      <c r="T1010" t="s">
        <v>12820</v>
      </c>
      <c r="V1010" t="s">
        <v>2942</v>
      </c>
      <c r="W1010" t="s">
        <v>1402</v>
      </c>
      <c r="Y1010" t="s">
        <v>6803</v>
      </c>
    </row>
    <row r="1011" spans="16:25">
      <c r="P1011" t="s">
        <v>8398</v>
      </c>
      <c r="U1011" s="10" t="s">
        <v>13667</v>
      </c>
    </row>
    <row r="1012" spans="16:25">
      <c r="Q1012" t="s">
        <v>1719</v>
      </c>
      <c r="R1012" t="s">
        <v>1720</v>
      </c>
      <c r="S1012">
        <v>1926</v>
      </c>
      <c r="T1012" t="s">
        <v>12821</v>
      </c>
      <c r="V1012" t="s">
        <v>10199</v>
      </c>
      <c r="W1012" t="s">
        <v>12359</v>
      </c>
      <c r="X1012">
        <v>1905</v>
      </c>
    </row>
    <row r="1013" spans="16:25">
      <c r="P1013" t="s">
        <v>1809</v>
      </c>
      <c r="T1013" t="s">
        <v>19665</v>
      </c>
      <c r="V1013" t="s">
        <v>10199</v>
      </c>
      <c r="W1013" t="s">
        <v>8596</v>
      </c>
      <c r="X1013">
        <v>1909</v>
      </c>
    </row>
    <row r="1014" spans="16:25">
      <c r="Q1014" t="s">
        <v>16350</v>
      </c>
      <c r="R1014" t="s">
        <v>1810</v>
      </c>
      <c r="S1014">
        <v>1927</v>
      </c>
      <c r="T1014" t="s">
        <v>1811</v>
      </c>
      <c r="V1014" t="s">
        <v>10199</v>
      </c>
      <c r="W1014" t="s">
        <v>8598</v>
      </c>
      <c r="X1014">
        <v>1957</v>
      </c>
    </row>
    <row r="1015" spans="16:25">
      <c r="P1015" t="s">
        <v>7984</v>
      </c>
      <c r="V1015" t="s">
        <v>10199</v>
      </c>
      <c r="W1015" t="s">
        <v>11459</v>
      </c>
    </row>
    <row r="1016" spans="16:25">
      <c r="Q1016" t="s">
        <v>4848</v>
      </c>
      <c r="R1016" t="s">
        <v>7814</v>
      </c>
      <c r="S1016">
        <v>1950</v>
      </c>
      <c r="T1016" t="s">
        <v>9714</v>
      </c>
      <c r="U1016" s="4" t="s">
        <v>7470</v>
      </c>
      <c r="Y1016" t="s">
        <v>19666</v>
      </c>
    </row>
    <row r="1017" spans="16:25">
      <c r="P1017" t="s">
        <v>19774</v>
      </c>
      <c r="V1017" t="s">
        <v>592</v>
      </c>
      <c r="W1017" t="s">
        <v>11338</v>
      </c>
      <c r="X1017">
        <v>1843</v>
      </c>
    </row>
    <row r="1018" spans="16:25">
      <c r="Q1018" t="s">
        <v>5571</v>
      </c>
      <c r="R1018" t="s">
        <v>12391</v>
      </c>
      <c r="S1018">
        <v>1920</v>
      </c>
      <c r="T1018" t="s">
        <v>6574</v>
      </c>
      <c r="V1018" t="s">
        <v>592</v>
      </c>
      <c r="W1018" t="s">
        <v>9295</v>
      </c>
      <c r="X1018">
        <v>1847</v>
      </c>
    </row>
    <row r="1019" spans="16:25">
      <c r="P1019" t="s">
        <v>7427</v>
      </c>
      <c r="Q1019" t="s">
        <v>3596</v>
      </c>
      <c r="R1019" t="s">
        <v>3989</v>
      </c>
      <c r="S1019">
        <v>1972</v>
      </c>
      <c r="T1019" t="s">
        <v>3827</v>
      </c>
      <c r="V1019" t="s">
        <v>592</v>
      </c>
      <c r="W1019" t="s">
        <v>14051</v>
      </c>
      <c r="X1019">
        <v>1849</v>
      </c>
    </row>
    <row r="1020" spans="16:25">
      <c r="P1020" t="s">
        <v>17816</v>
      </c>
      <c r="U1020" s="4" t="s">
        <v>20487</v>
      </c>
      <c r="Y1020" t="s">
        <v>19530</v>
      </c>
    </row>
    <row r="1021" spans="16:25">
      <c r="P1021" t="s">
        <v>7427</v>
      </c>
      <c r="Q1021" t="s">
        <v>8617</v>
      </c>
      <c r="R1021" t="s">
        <v>2165</v>
      </c>
      <c r="S1021" s="1" t="s">
        <v>14465</v>
      </c>
      <c r="T1021" t="s">
        <v>11293</v>
      </c>
      <c r="V1021" t="s">
        <v>6928</v>
      </c>
      <c r="W1021" t="s">
        <v>15591</v>
      </c>
      <c r="X1021">
        <v>1904</v>
      </c>
      <c r="Y1021" t="s">
        <v>16470</v>
      </c>
    </row>
    <row r="1022" spans="16:25">
      <c r="P1022" t="s">
        <v>3468</v>
      </c>
      <c r="T1022" t="s">
        <v>19665</v>
      </c>
      <c r="V1022" t="s">
        <v>6928</v>
      </c>
      <c r="W1022" t="s">
        <v>10797</v>
      </c>
      <c r="X1022">
        <v>1905</v>
      </c>
      <c r="Y1022" t="s">
        <v>2832</v>
      </c>
    </row>
    <row r="1023" spans="16:25">
      <c r="P1023" t="s">
        <v>15776</v>
      </c>
      <c r="Q1023" t="s">
        <v>7102</v>
      </c>
      <c r="R1023" t="s">
        <v>7103</v>
      </c>
      <c r="S1023">
        <v>1957</v>
      </c>
      <c r="T1023" t="s">
        <v>7104</v>
      </c>
      <c r="V1023" t="s">
        <v>6928</v>
      </c>
      <c r="W1023" t="s">
        <v>4005</v>
      </c>
      <c r="X1023">
        <v>1905</v>
      </c>
      <c r="Y1023" t="s">
        <v>2832</v>
      </c>
    </row>
    <row r="1024" spans="16:25">
      <c r="P1024" s="4" t="s">
        <v>16931</v>
      </c>
      <c r="T1024" t="s">
        <v>19667</v>
      </c>
      <c r="V1024" t="s">
        <v>6928</v>
      </c>
      <c r="W1024" t="s">
        <v>7838</v>
      </c>
    </row>
    <row r="1025" spans="16:25">
      <c r="P1025" t="s">
        <v>7427</v>
      </c>
      <c r="Q1025" t="s">
        <v>5883</v>
      </c>
      <c r="R1025" t="s">
        <v>16932</v>
      </c>
      <c r="S1025">
        <v>1947</v>
      </c>
      <c r="T1025" t="s">
        <v>3826</v>
      </c>
      <c r="U1025" s="10" t="s">
        <v>7544</v>
      </c>
    </row>
    <row r="1026" spans="16:25">
      <c r="P1026" s="4" t="s">
        <v>8892</v>
      </c>
      <c r="T1026" t="s">
        <v>19668</v>
      </c>
      <c r="V1026" t="s">
        <v>8493</v>
      </c>
      <c r="W1026" t="s">
        <v>7555</v>
      </c>
    </row>
    <row r="1027" spans="16:25">
      <c r="P1027" t="s">
        <v>7427</v>
      </c>
      <c r="Q1027" t="s">
        <v>17448</v>
      </c>
      <c r="R1027" t="s">
        <v>6014</v>
      </c>
      <c r="S1027">
        <v>1986</v>
      </c>
      <c r="T1027" t="s">
        <v>9080</v>
      </c>
      <c r="V1027" t="s">
        <v>8493</v>
      </c>
      <c r="W1027" t="s">
        <v>8265</v>
      </c>
    </row>
    <row r="1028" spans="16:25">
      <c r="P1028" s="4" t="s">
        <v>10455</v>
      </c>
      <c r="T1028" t="s">
        <v>19669</v>
      </c>
      <c r="V1028" t="s">
        <v>8493</v>
      </c>
      <c r="W1028" t="s">
        <v>14907</v>
      </c>
    </row>
    <row r="1029" spans="16:25">
      <c r="Q1029" t="s">
        <v>10456</v>
      </c>
      <c r="R1029" t="s">
        <v>7521</v>
      </c>
      <c r="S1029">
        <v>1966</v>
      </c>
      <c r="T1029" t="s">
        <v>11612</v>
      </c>
      <c r="U1029" s="4" t="s">
        <v>14572</v>
      </c>
    </row>
    <row r="1030" spans="16:25">
      <c r="P1030" t="s">
        <v>11469</v>
      </c>
      <c r="T1030" t="s">
        <v>19670</v>
      </c>
      <c r="V1030" t="s">
        <v>16253</v>
      </c>
      <c r="W1030" t="s">
        <v>7914</v>
      </c>
      <c r="X1030">
        <v>1936</v>
      </c>
    </row>
    <row r="1031" spans="16:25">
      <c r="Q1031" t="s">
        <v>4277</v>
      </c>
      <c r="R1031" t="s">
        <v>11602</v>
      </c>
      <c r="S1031">
        <v>1934</v>
      </c>
      <c r="T1031" t="s">
        <v>16214</v>
      </c>
      <c r="U1031" s="4" t="s">
        <v>9084</v>
      </c>
    </row>
    <row r="1032" spans="16:25">
      <c r="Q1032" t="s">
        <v>4277</v>
      </c>
      <c r="R1032" t="s">
        <v>15759</v>
      </c>
      <c r="S1032">
        <v>1939</v>
      </c>
      <c r="V1032" t="s">
        <v>10098</v>
      </c>
      <c r="W1032" t="s">
        <v>12305</v>
      </c>
      <c r="X1032">
        <v>1925</v>
      </c>
      <c r="Y1032" t="s">
        <v>7424</v>
      </c>
    </row>
    <row r="1033" spans="16:25">
      <c r="P1033" t="s">
        <v>21661</v>
      </c>
      <c r="Q1033" t="s">
        <v>1410</v>
      </c>
      <c r="R1033" s="22" t="s">
        <v>21660</v>
      </c>
      <c r="S1033">
        <v>1903</v>
      </c>
      <c r="T1033" t="s">
        <v>21662</v>
      </c>
    </row>
    <row r="1034" spans="16:25">
      <c r="P1034" t="s">
        <v>6057</v>
      </c>
    </row>
    <row r="1035" spans="16:25">
      <c r="Q1035" t="s">
        <v>6237</v>
      </c>
      <c r="R1035" t="s">
        <v>6058</v>
      </c>
      <c r="T1035" t="s">
        <v>9464</v>
      </c>
    </row>
    <row r="1036" spans="16:25">
      <c r="P1036" t="s">
        <v>20264</v>
      </c>
      <c r="T1036" t="s">
        <v>20263</v>
      </c>
    </row>
    <row r="1037" spans="16:25">
      <c r="Q1037" t="s">
        <v>20265</v>
      </c>
      <c r="R1037" t="s">
        <v>20266</v>
      </c>
      <c r="S1037">
        <v>2014</v>
      </c>
      <c r="T1037" t="s">
        <v>20267</v>
      </c>
    </row>
    <row r="1038" spans="16:25">
      <c r="U1038" t="s">
        <v>7427</v>
      </c>
    </row>
    <row r="1057" spans="21:21">
      <c r="U1057" t="s">
        <v>7427</v>
      </c>
    </row>
    <row r="1064" spans="21:21">
      <c r="U1064" t="s">
        <v>7427</v>
      </c>
    </row>
    <row r="1077" spans="21:21">
      <c r="U1077" t="s">
        <v>7427</v>
      </c>
    </row>
    <row r="1078" spans="21:21">
      <c r="U1078" t="s">
        <v>7427</v>
      </c>
    </row>
    <row r="1079" spans="21:21">
      <c r="U1079" t="s">
        <v>7427</v>
      </c>
    </row>
  </sheetData>
  <sheetProtection algorithmName="SHA-512" hashValue="XZbhjYnkFGmkkuBuzqBiYX821+oefZgdEO1/0TBHEW1SCV7U0Q5IO2uHAOmc+hjufhU+BO2RruwD18X3US4IsQ==" saltValue="MrhFPdMkIqbNCChsPMv8hA==" spinCount="100000" sheet="1" objects="1" scenarios="1"/>
  <phoneticPr fontId="1"/>
  <dataValidations count="1">
    <dataValidation imeMode="hiragana" allowBlank="1" showInputMessage="1" showErrorMessage="1" sqref="AM383" xr:uid="{00000000-0002-0000-0000-000000000000}"/>
  </dataValidations>
  <hyperlinks>
    <hyperlink ref="A51" r:id="rId1" location="!" xr:uid="{00000000-0004-0000-0000-000004000000}"/>
    <hyperlink ref="A82" r:id="rId2" location="!" display="https://mapfan.com/pref/05#!" xr:uid="{00000000-0004-0000-0000-000005000000}"/>
    <hyperlink ref="A111" r:id="rId3" xr:uid="{00000000-0004-0000-0000-000006000000}"/>
    <hyperlink ref="A164" r:id="rId4" xr:uid="{00000000-0004-0000-0000-000007000000}"/>
    <hyperlink ref="A208" r:id="rId5" xr:uid="{00000000-0004-0000-0000-000008000000}"/>
    <hyperlink ref="A245" r:id="rId6" xr:uid="{00000000-0004-0000-0000-000009000000}"/>
    <hyperlink ref="F2" r:id="rId7" location="!" xr:uid="{00000000-0004-0000-0000-00000A000000}"/>
    <hyperlink ref="K2" r:id="rId8" location="!" xr:uid="{00000000-0004-0000-0000-00000B000000}"/>
    <hyperlink ref="P2" r:id="rId9" location="!" xr:uid="{00000000-0004-0000-0000-00000C000000}"/>
    <hyperlink ref="U2" r:id="rId10" xr:uid="{00000000-0004-0000-0000-00000D000000}"/>
    <hyperlink ref="U72" r:id="rId11" xr:uid="{00000000-0004-0000-0000-00000E000000}"/>
    <hyperlink ref="U127" r:id="rId12" xr:uid="{00000000-0004-0000-0000-00000F000000}"/>
    <hyperlink ref="U226" r:id="rId13" xr:uid="{00000000-0004-0000-0000-000010000000}"/>
    <hyperlink ref="U284" r:id="rId14" xr:uid="{00000000-0004-0000-0000-000011000000}"/>
    <hyperlink ref="U339" r:id="rId15" xr:uid="{00000000-0004-0000-0000-000012000000}"/>
    <hyperlink ref="U443" r:id="rId16" xr:uid="{00000000-0004-0000-0000-000013000000}"/>
    <hyperlink ref="U742" r:id="rId17" xr:uid="{00000000-0004-0000-0000-000014000000}"/>
    <hyperlink ref="U788" r:id="rId18" xr:uid="{00000000-0004-0000-0000-000015000000}"/>
    <hyperlink ref="Z2" r:id="rId19" xr:uid="{00000000-0004-0000-0000-000016000000}"/>
    <hyperlink ref="Z155" r:id="rId20" xr:uid="{00000000-0004-0000-0000-000017000000}"/>
    <hyperlink ref="Z382" r:id="rId21" xr:uid="{00000000-0004-0000-0000-000018000000}"/>
    <hyperlink ref="Z482" r:id="rId22" xr:uid="{00000000-0004-0000-0000-000019000000}"/>
    <hyperlink ref="Z518" r:id="rId23" xr:uid="{00000000-0004-0000-0000-00001A000000}"/>
    <hyperlink ref="Z539" r:id="rId24" location="!" xr:uid="{00000000-0004-0000-0000-00001B000000}"/>
    <hyperlink ref="AE2" r:id="rId25" location="!" xr:uid="{00000000-0004-0000-0000-00001C000000}"/>
    <hyperlink ref="AE314" r:id="rId26" xr:uid="{00000000-0004-0000-0000-00001D000000}"/>
    <hyperlink ref="AE349" r:id="rId27" location="!" xr:uid="{00000000-0004-0000-0000-00001E000000}"/>
    <hyperlink ref="AE386" r:id="rId28" display="https://mapfan.com/pref/29" xr:uid="{00000000-0004-0000-0000-00001F000000}"/>
    <hyperlink ref="AE493" r:id="rId29" location="!" xr:uid="{00000000-0004-0000-0000-000020000000}"/>
    <hyperlink ref="AE531" r:id="rId30" location="!" xr:uid="{00000000-0004-0000-0000-000021000000}"/>
    <hyperlink ref="AE623" r:id="rId31" location="!" xr:uid="{00000000-0004-0000-0000-000022000000}"/>
    <hyperlink ref="AJ167" r:id="rId32" xr:uid="{00000000-0004-0000-0000-000023000000}"/>
    <hyperlink ref="AJ187" r:id="rId33" location="!" xr:uid="{00000000-0004-0000-0000-000024000000}"/>
    <hyperlink ref="AJ194" r:id="rId34" display="https://mapfan.com/pref/29" xr:uid="{00000000-0004-0000-0000-000025000000}"/>
    <hyperlink ref="AJ305" r:id="rId35" location="!" xr:uid="{00000000-0004-0000-0000-000026000000}"/>
    <hyperlink ref="AJ311" r:id="rId36" location="!" xr:uid="{00000000-0004-0000-0000-000027000000}"/>
    <hyperlink ref="AJ443" r:id="rId37" location="!" xr:uid="{00000000-0004-0000-0000-000028000000}"/>
    <hyperlink ref="AO2" r:id="rId38" location="!" xr:uid="{00000000-0004-0000-0000-000029000000}"/>
    <hyperlink ref="AO248" r:id="rId39" xr:uid="{00000000-0004-0000-0000-00002A000000}"/>
    <hyperlink ref="AO277" r:id="rId40" xr:uid="{00000000-0004-0000-0000-00002B000000}"/>
    <hyperlink ref="AO363" r:id="rId41" xr:uid="{00000000-0004-0000-0000-00002C000000}"/>
    <hyperlink ref="AO455" r:id="rId42" xr:uid="{00000000-0004-0000-0000-00002D000000}"/>
    <hyperlink ref="AO542" r:id="rId43" location="!" xr:uid="{00000000-0004-0000-0000-00002E000000}"/>
    <hyperlink ref="AO595" r:id="rId44" location="!" xr:uid="{00000000-0004-0000-0000-00002F000000}"/>
    <hyperlink ref="AO610" r:id="rId45" xr:uid="{00000000-0004-0000-0000-000030000000}"/>
    <hyperlink ref="AO620" r:id="rId46" xr:uid="{00000000-0004-0000-0000-000031000000}"/>
    <hyperlink ref="AT2" r:id="rId47" xr:uid="{00000000-0004-0000-0000-000032000000}"/>
    <hyperlink ref="AT107" r:id="rId48" location="!" xr:uid="{00000000-0004-0000-0000-000033000000}"/>
    <hyperlink ref="AT132" r:id="rId49" location="!" xr:uid="{00000000-0004-0000-0000-000034000000}"/>
    <hyperlink ref="AT215" r:id="rId50" location="!" xr:uid="{00000000-0004-0000-0000-000036000000}"/>
    <hyperlink ref="AT254" r:id="rId51" xr:uid="{00000000-0004-0000-0000-000037000000}"/>
    <hyperlink ref="AT257" r:id="rId52" xr:uid="{00000000-0004-0000-0000-000038000000}"/>
    <hyperlink ref="A2" r:id="rId53" xr:uid="{00000000-0004-0000-0000-000039000000}"/>
    <hyperlink ref="AE30" r:id="rId54" xr:uid="{4E47122D-2FC6-4529-9276-B2376E60DCBC}"/>
    <hyperlink ref="AT108" r:id="rId55" xr:uid="{41AE4CB9-2D38-467F-9BE5-3B73BCC94547}"/>
    <hyperlink ref="A65" r:id="rId56" xr:uid="{DF00EADF-D791-4DB6-BFCC-D581262B1CF3}"/>
    <hyperlink ref="A114" r:id="rId57" xr:uid="{C043CABD-E8F5-4D74-8307-284152BCA7E6}"/>
    <hyperlink ref="A90" r:id="rId58" xr:uid="{E133C9CE-3E2B-4EF6-A058-B17B5512A908}"/>
    <hyperlink ref="A211" r:id="rId59" xr:uid="{A6D30C37-375A-4189-9656-C9F3403819B2}"/>
    <hyperlink ref="A165" r:id="rId60" xr:uid="{6BD3712D-72EE-43A7-845E-A415B4446FED}"/>
    <hyperlink ref="A250" r:id="rId61" xr:uid="{05182341-99DD-4EF6-9B75-A2FEE23B42DB}"/>
    <hyperlink ref="A308" r:id="rId62" xr:uid="{86BA6C6D-E659-47F8-A72A-E6CC6B0216D7}"/>
    <hyperlink ref="U22" r:id="rId63" xr:uid="{FA456AF4-49DF-4824-9D86-A140D0B8AF6D}"/>
    <hyperlink ref="U175" r:id="rId64" xr:uid="{EBF043F3-2B77-4185-AEAC-15C578885134}"/>
    <hyperlink ref="U128" r:id="rId65" xr:uid="{D371B4BE-2C36-44D7-8417-1C7F680ADD62}"/>
    <hyperlink ref="U191" r:id="rId66" xr:uid="{5A3116BF-2F09-4E9E-B618-D5B03106ABF5}"/>
    <hyperlink ref="U81" r:id="rId67" xr:uid="{F7256C18-3FFA-4532-BCF6-91E6A3FDE32C}"/>
    <hyperlink ref="U262" r:id="rId68" xr:uid="{BCF26643-F66C-4DD4-861C-8946F181FB2C}"/>
    <hyperlink ref="U231" r:id="rId69" xr:uid="{A7119321-AEF3-46AA-889F-CA328EEA8D48}"/>
    <hyperlink ref="U406" r:id="rId70" xr:uid="{C117CD0D-2166-47E1-8D8E-61C5C6D57E45}"/>
    <hyperlink ref="U386" r:id="rId71" xr:uid="{763EAE92-9AEB-493D-A180-D98BDAC24A4F}"/>
    <hyperlink ref="F523" r:id="rId72" display="東京国立近代美術館本館" xr:uid="{6991D587-BF0C-4D7E-98C3-A84116FDDE83}"/>
    <hyperlink ref="P759" r:id="rId73" xr:uid="{E2FD553B-B34A-4BCF-B338-08A281098B94}"/>
    <hyperlink ref="P128" r:id="rId74" xr:uid="{9CB33109-BBBC-4AB1-A5E2-E5F2D8423F34}"/>
    <hyperlink ref="P296" r:id="rId75" xr:uid="{928B2408-6EE5-41A6-8221-EDD9F4DA5C37}"/>
    <hyperlink ref="P489" r:id="rId76" xr:uid="{B4996B35-8592-492A-8E76-874380A796F0}"/>
    <hyperlink ref="P348" r:id="rId77" xr:uid="{82B7818D-B871-4615-835C-729922352AB1}"/>
    <hyperlink ref="P572" r:id="rId78" xr:uid="{789AD64D-E579-4C1C-A46F-61E63706007D}"/>
    <hyperlink ref="P686" r:id="rId79" xr:uid="{FE037CDF-E765-4482-80C7-9F4A3221F099}"/>
    <hyperlink ref="F433" r:id="rId80" xr:uid="{C3C9436E-9B7E-4B73-B7BB-1E40E634F17D}"/>
    <hyperlink ref="F489" r:id="rId81" xr:uid="{7653F562-A02C-4962-8895-3B0571B50284}"/>
    <hyperlink ref="F492" r:id="rId82" xr:uid="{0351887F-A0DA-4D38-BD80-BF3C376E8866}"/>
    <hyperlink ref="K24" r:id="rId83" xr:uid="{FC75B524-07F1-4D8D-A9A1-85A475B69D02}"/>
    <hyperlink ref="K338" r:id="rId84" xr:uid="{4026F306-1730-41E8-87BE-5F3E165D2A66}"/>
    <hyperlink ref="U210" r:id="rId85" display="腹美術館" xr:uid="{FB1CA5AD-DEBA-4885-9AA1-DF3FB5B5F748}"/>
    <hyperlink ref="P264" r:id="rId86" xr:uid="{00000000-0004-0000-0000-00002E000000}"/>
    <hyperlink ref="K526" r:id="rId87" xr:uid="{00000000-0004-0000-0000-000009000000}"/>
    <hyperlink ref="P956" r:id="rId88" xr:uid="{00000000-0004-0000-0000-000004000000}"/>
    <hyperlink ref="U626" r:id="rId89" xr:uid="{A2A7FC77-55D3-45BB-B223-A5AA406922B2}"/>
    <hyperlink ref="U707" r:id="rId90" xr:uid="{D5D38A07-F5F9-4732-B622-97BFF14BE7FB}"/>
    <hyperlink ref="U596" r:id="rId91" xr:uid="{F1F8EBA0-3F0D-4060-ACFF-95BFBC7327F0}"/>
    <hyperlink ref="U573" r:id="rId92" xr:uid="{F77FCB3D-56E8-4CC6-AC4F-44BDF30AE490}"/>
    <hyperlink ref="U643" r:id="rId93" xr:uid="{4046A824-5F46-48F8-B336-437CD44AD74B}"/>
    <hyperlink ref="U448" r:id="rId94" xr:uid="{B471F70F-4514-4420-81D1-4659F8A4BA2F}"/>
    <hyperlink ref="U720" r:id="rId95" xr:uid="{216B89E9-6185-42F4-A406-83645014EF28}"/>
    <hyperlink ref="U745" r:id="rId96" xr:uid="{5106E8A7-A25D-4B4F-AD73-6B4563F7B59F}"/>
    <hyperlink ref="U771" r:id="rId97" xr:uid="{7FFC8DCD-7F42-4735-9B5C-EBFBAF1D81A7}"/>
    <hyperlink ref="U939" r:id="rId98" xr:uid="{7163A227-29A7-40B7-AB00-69F2D0D055E3}"/>
    <hyperlink ref="U885" r:id="rId99" xr:uid="{8F650472-A134-403A-B60A-869ABB29399F}"/>
    <hyperlink ref="Z85" r:id="rId100" xr:uid="{2E2DD5A1-A36B-4B68-A8CA-5531EE704E33}"/>
    <hyperlink ref="Z24" r:id="rId101" xr:uid="{47121730-A5E4-4B24-9496-45E6E64A27A2}"/>
    <hyperlink ref="Z350" r:id="rId102" xr:uid="{D49343D8-C257-4B0C-8E43-F373F6256BE7}"/>
    <hyperlink ref="Z162" r:id="rId103" xr:uid="{8F7A349A-B9D8-4CF7-A20F-4D6F198C9B21}"/>
    <hyperlink ref="Z181" r:id="rId104" xr:uid="{00000000-0004-0000-0100-000021000000}"/>
    <hyperlink ref="Z228" r:id="rId105" xr:uid="{D16B143D-37ED-43A1-9D97-4B92790FC9A1}"/>
    <hyperlink ref="Z289" r:id="rId106" xr:uid="{953853EA-405E-41C4-8C69-DDE04E194ABC}"/>
    <hyperlink ref="Z383" r:id="rId107" xr:uid="{1367CDF3-76B0-400A-8F1A-80303A973032}"/>
    <hyperlink ref="Z523" r:id="rId108" xr:uid="{7C1504E8-DB21-4237-A913-7782AF1521CC}"/>
    <hyperlink ref="Z483" r:id="rId109" display="富山県立美術館" xr:uid="{44D1D97C-A0D0-4DD2-93B8-BBD63BF2311D}"/>
    <hyperlink ref="AE3" r:id="rId110" xr:uid="{4BB5375C-A146-45B8-B5ED-A3C2886830B0}"/>
    <hyperlink ref="AJ40" r:id="rId111" xr:uid="{A9411048-D89A-43AB-A3F7-17334F8A7779}"/>
    <hyperlink ref="AJ54" r:id="rId112" xr:uid="{FE7AF06F-E1E7-4565-A844-6C8284FC8BCA}"/>
    <hyperlink ref="AJ162" r:id="rId113" xr:uid="{B08BF660-4DBA-4042-AFF2-6A330BDFD3B0}"/>
    <hyperlink ref="AE350" r:id="rId114" xr:uid="{ADFE7E11-4D7C-4D17-BEBC-E3920A8C7F69}"/>
    <hyperlink ref="AE429" r:id="rId115" xr:uid="{00000000-0004-0000-0100-000005000000}"/>
    <hyperlink ref="AJ195" r:id="rId116" xr:uid="{00000000-0004-0000-0100-00002C000000}"/>
    <hyperlink ref="AJ269" r:id="rId117" display="松柏美術館" xr:uid="{00000000-0004-0000-0100-00002D000000}"/>
    <hyperlink ref="AE476" r:id="rId118" xr:uid="{B3B2111E-7E6A-4FCD-85A0-4BFC14B84002}"/>
    <hyperlink ref="AE494" r:id="rId119" xr:uid="{A1CAEB07-4DA7-4AA0-93D4-507D3FD58CD6}"/>
    <hyperlink ref="AJ379" r:id="rId120" xr:uid="{7489E51E-DC6A-4FB5-B5C6-4D1EC460766E}"/>
    <hyperlink ref="AE601" r:id="rId121" xr:uid="{389F61AB-4E40-44F0-8E3E-D4ADFF791B04}"/>
    <hyperlink ref="AE544" r:id="rId122" xr:uid="{BAB342E5-E5F7-4BC0-A5C4-E9D9DF54596E}"/>
    <hyperlink ref="AJ410" r:id="rId123" xr:uid="{67F5323C-E8D3-4DAE-A25A-48CC1DE7C5FC}"/>
    <hyperlink ref="AJ403" r:id="rId124" xr:uid="{F1C149C5-B212-4D4C-98D6-54457BDBDE81}"/>
    <hyperlink ref="AJ453" r:id="rId125" xr:uid="{5C388370-235A-4BB6-A3E8-F35F9790594C}"/>
    <hyperlink ref="AJ521" r:id="rId126" xr:uid="{F6F837F7-E170-4A1C-8728-16618E7E5CAD}"/>
    <hyperlink ref="AE626" r:id="rId127" display="兵庫県立近代美術館" xr:uid="{72955629-AAAE-4091-B1C7-ECB85F234F47}"/>
    <hyperlink ref="AO154" r:id="rId128" xr:uid="{91516CAC-F613-426B-9389-4C90E2568256}"/>
    <hyperlink ref="AO27" r:id="rId129" xr:uid="{9E9A386A-087C-4C9E-AE18-F3EE8382549C}"/>
    <hyperlink ref="AO118" r:id="rId130" xr:uid="{9B384BB7-E159-4226-A74D-9A48381633E5}"/>
    <hyperlink ref="AO128" r:id="rId131" xr:uid="{54F717C1-00E0-4E66-800C-C9C7294FE4A5}"/>
    <hyperlink ref="AO151" r:id="rId132" xr:uid="{F5CA28F6-7BA9-4864-9CD8-F3526A2FBF5B}"/>
    <hyperlink ref="AO286" r:id="rId133" xr:uid="{C905A856-B0F6-4D1B-9513-344CAFB3CCD1}"/>
    <hyperlink ref="AO456" r:id="rId134" xr:uid="{23295532-D481-48AC-9206-0A1475C04582}"/>
    <hyperlink ref="AO528" r:id="rId135" xr:uid="{57C9A89E-8774-4A04-8202-C051443A1CAD}"/>
    <hyperlink ref="AO621" r:id="rId136" display="http://www.ehime-art.jp/" xr:uid="{1AF81478-EE63-4938-B17C-8DE3C772C6B8}"/>
    <hyperlink ref="AO630" r:id="rId137" xr:uid="{C346512E-769F-41C6-B332-0C43D5B06923}"/>
    <hyperlink ref="AO546" r:id="rId138" display="香川県文化会館" xr:uid="{97653725-6F3C-424C-8F17-4D2C1DA6F9E8}"/>
    <hyperlink ref="AT17" r:id="rId139" xr:uid="{011EDA2B-9464-48A6-814A-93858B47BA9A}"/>
    <hyperlink ref="AT45" r:id="rId140" xr:uid="{E8E4FB89-AA0C-4570-AC76-FBD24C9CDE61}"/>
    <hyperlink ref="AT67" r:id="rId141" xr:uid="{2474C92D-C57F-4076-BAB8-7896723B9BFE}"/>
    <hyperlink ref="AT63" r:id="rId142" xr:uid="{2047AB04-B772-4D70-9CD4-A86B9E2855CE}"/>
    <hyperlink ref="AT36" r:id="rId143" xr:uid="{392377AD-5CDB-4D90-A7A3-3FACDEFD5421}"/>
    <hyperlink ref="AT143" r:id="rId144" xr:uid="{7AA53C44-A44B-476E-94E2-88697DCE77E5}"/>
    <hyperlink ref="AT195" r:id="rId145" xr:uid="{A47BBE5B-CB42-49C1-B7F5-76B75F575183}"/>
    <hyperlink ref="AT258" r:id="rId146" xr:uid="{5F7B4C0A-CF44-475C-8EDF-856205B10157}"/>
    <hyperlink ref="AT301" r:id="rId147" xr:uid="{60E00469-75B7-46D9-8CA8-D404ADF3D7FB}"/>
    <hyperlink ref="M137" r:id="rId148" xr:uid="{485A008D-34CD-4751-B5E0-BB5789E31F06}"/>
    <hyperlink ref="M145" r:id="rId149" xr:uid="{5DC58B83-DCEA-4127-9BBC-984B1093925A}"/>
    <hyperlink ref="M138" r:id="rId150" xr:uid="{B8AF6857-34C8-4177-A9B7-90D42B55B9FD}"/>
    <hyperlink ref="M151" r:id="rId151" xr:uid="{019128CB-4F78-4614-8138-A9192DDEC382}"/>
    <hyperlink ref="M167" r:id="rId152" xr:uid="{860E496C-6799-491E-BB31-72DF483957E1}"/>
    <hyperlink ref="M197" r:id="rId153" xr:uid="{E895963B-F00F-4C2E-BC1E-5DFA14D3677D}"/>
    <hyperlink ref="M193" r:id="rId154" xr:uid="{14CA9374-0ABB-4021-901F-3A6B66C7AD61}"/>
    <hyperlink ref="M124" r:id="rId155" xr:uid="{F1D13287-0A21-4837-8B5E-D3416D47349C}"/>
    <hyperlink ref="M127" r:id="rId156" xr:uid="{36229CE7-3C86-4145-B59C-AD96541CABF6}"/>
    <hyperlink ref="M131" r:id="rId157" xr:uid="{CC940145-21B4-4A63-AB11-626D5B0AB665}"/>
    <hyperlink ref="P396" r:id="rId158" xr:uid="{4E466FF4-1608-4DF3-96EA-404BBE5BB442}"/>
    <hyperlink ref="P609" r:id="rId159" xr:uid="{4B0161AF-2EC8-42CE-8971-B4B5A1028D3D}"/>
    <hyperlink ref="K345" r:id="rId160" xr:uid="{DFCEA832-2296-4482-B36A-8337B050290D}"/>
    <hyperlink ref="U288" r:id="rId161" xr:uid="{407E6CF1-4D97-4FFD-BE43-50C79F37324D}"/>
    <hyperlink ref="U540" r:id="rId162" xr:uid="{8462D5D1-8F94-4FD1-8CFD-259C8FA05C0C}"/>
    <hyperlink ref="U696" r:id="rId163" xr:uid="{4DAE4B9C-7B48-43F9-8FE0-EC9BF8B28260}"/>
    <hyperlink ref="A144" r:id="rId164" xr:uid="{037916BB-C58E-418F-86A9-AE40F484D4AA}"/>
    <hyperlink ref="Z285" r:id="rId165" xr:uid="{FACF5303-58A9-4D90-8B89-19B4C324AF6F}"/>
    <hyperlink ref="AE645" r:id="rId166" xr:uid="{1B58E9AA-B375-4216-9811-BD47DE531B32}"/>
    <hyperlink ref="AJ241" r:id="rId167" xr:uid="{9FD0135A-C4A8-4FB6-AF83-A2037C1F02E4}"/>
    <hyperlink ref="AO334" r:id="rId168" xr:uid="{DC0F439E-5EA9-42D6-9D72-0E14BD5657A2}"/>
    <hyperlink ref="AO382" r:id="rId169" xr:uid="{8CA2FFBB-9584-42BF-B436-F441C547AA60}"/>
    <hyperlink ref="A226" r:id="rId170" xr:uid="{49F0B8E6-72A3-4F6F-8C6E-D4B99C8F2B2B}"/>
    <hyperlink ref="AO543" r:id="rId171" xr:uid="{FCDF62AC-CA3C-4BA2-8D52-AA52DA683B42}"/>
    <hyperlink ref="AO640" r:id="rId172" xr:uid="{63864CCA-3029-48EB-848F-16CE12B61098}"/>
    <hyperlink ref="AT255" r:id="rId173" xr:uid="{170232E1-087C-43A1-84E1-0D4DD049E967}"/>
    <hyperlink ref="A199" r:id="rId174" xr:uid="{D754DDEC-F74E-4144-9034-FEE59F50C1C1}"/>
    <hyperlink ref="A248" r:id="rId175" xr:uid="{A06B3337-CAC3-4705-9D7B-1C20D4F65337}"/>
    <hyperlink ref="Z156" r:id="rId176" xr:uid="{4618BC46-EBB3-47E9-BEAD-EE1AB07A49E3}"/>
    <hyperlink ref="Z265" r:id="rId177" xr:uid="{5CFF9341-981B-4146-8739-5AC5E90A208B}"/>
    <hyperlink ref="Z267" r:id="rId178" xr:uid="{8F05C289-2F2A-4A2C-8F1B-753C47348DBA}"/>
    <hyperlink ref="Z271" r:id="rId179" xr:uid="{F75174E3-E0BB-446B-A675-5D5A6F7EA93B}"/>
    <hyperlink ref="Z280" r:id="rId180" xr:uid="{7D1263F0-BAB5-4BC9-B381-0A0EB306F9C0}"/>
    <hyperlink ref="Z379" r:id="rId181" xr:uid="{6F88607A-D374-4588-AD0D-85BB7542CBB3}"/>
    <hyperlink ref="F509" r:id="rId182" xr:uid="{840987CA-3B7C-4B53-B50E-046A208DC3BA}"/>
    <hyperlink ref="M12" r:id="rId183" xr:uid="{27D5816E-03FC-4D8D-A0F2-3C139DAEEE10}"/>
    <hyperlink ref="M14" r:id="rId184" xr:uid="{3730C392-F9AD-493C-A182-77BBEF313774}"/>
    <hyperlink ref="M16" r:id="rId185" xr:uid="{32993900-3B6E-442C-91BA-034F6D569176}"/>
    <hyperlink ref="K382" r:id="rId186" xr:uid="{8DC15702-5256-4549-AA67-1DFD2F1515EA}"/>
    <hyperlink ref="K387" r:id="rId187" xr:uid="{CE3591F1-1823-4586-A25C-D2B9445206E8}"/>
    <hyperlink ref="K404" r:id="rId188" xr:uid="{75F977BA-3F48-4159-8E26-66325FAC5E9C}"/>
    <hyperlink ref="K430" r:id="rId189" xr:uid="{5E637630-2812-4060-9878-6CDB9BD0B85D}"/>
    <hyperlink ref="K433" r:id="rId190" xr:uid="{F0CEDDAE-4FD0-42AD-92B0-CCB94332206F}"/>
    <hyperlink ref="K438" r:id="rId191" xr:uid="{CA32261A-4DF3-4A1C-93A9-4117BB96772E}"/>
    <hyperlink ref="K497" r:id="rId192" xr:uid="{CC2D10A2-B50A-4598-9503-F7489AEF01A0}"/>
    <hyperlink ref="K567" r:id="rId193" xr:uid="{5028357B-A7ED-4410-A827-8FF536EB2202}"/>
    <hyperlink ref="K572" r:id="rId194" xr:uid="{D6465C0B-97AE-4E3E-AB9A-2792B73DE593}"/>
    <hyperlink ref="P538" r:id="rId195" xr:uid="{3213798D-F2AC-4E2C-9812-60EC158FB9F6}"/>
    <hyperlink ref="P546" r:id="rId196" xr:uid="{FDEAF98E-3EDA-4E88-8178-476A2E8E81D3}"/>
    <hyperlink ref="P550" r:id="rId197" xr:uid="{40C74018-0439-4150-A301-41339D71A138}"/>
    <hyperlink ref="P260" r:id="rId198" xr:uid="{CA77177B-02BE-4CE9-934B-57134D57C06D}"/>
    <hyperlink ref="P718" r:id="rId199" xr:uid="{DBF935C6-A1BD-4A6E-949A-7F4EE9775B77}"/>
    <hyperlink ref="P918" r:id="rId200" xr:uid="{E7595E74-FB00-4D7B-A7AF-02D480AD76DB}"/>
    <hyperlink ref="P1024" r:id="rId201" xr:uid="{B51E43B2-4B3D-45B8-973B-DC7560E7DCFA}"/>
    <hyperlink ref="P1026" r:id="rId202" xr:uid="{0DFBB0FC-EFC3-4FFE-A47C-E0AB416F4BD4}"/>
    <hyperlink ref="P1028" r:id="rId203" xr:uid="{345AC653-36A9-4369-A905-0CFED8518C2F}"/>
    <hyperlink ref="P733" r:id="rId204" xr:uid="{C6A8AE1F-B1C5-4C8D-89F8-FACED7C5BEEF}"/>
    <hyperlink ref="P840" r:id="rId205" xr:uid="{3B941034-AF4D-4A02-BA9C-61707BEA9B1E}"/>
    <hyperlink ref="P862" r:id="rId206" xr:uid="{C45377C3-ED63-42E7-912D-F9439F058631}"/>
    <hyperlink ref="A52" r:id="rId207" xr:uid="{C93E1E04-E881-4CF8-ACAD-6F3E4B56A50B}"/>
    <hyperlink ref="A83" r:id="rId208" xr:uid="{A4AEF5BE-4A93-4350-84DE-11F0BBD130C9}"/>
    <hyperlink ref="A228" r:id="rId209" xr:uid="{C188AF36-C004-4979-93A1-A323E5B167BC}"/>
    <hyperlink ref="A230" r:id="rId210" xr:uid="{1A8BC1A0-F5E9-4973-97CE-C3D3572DB23F}"/>
    <hyperlink ref="A237" r:id="rId211" display="天童美術館" xr:uid="{D2B7CAD7-126D-4947-B953-3B9D778A99DA}"/>
    <hyperlink ref="A289" r:id="rId212" xr:uid="{C1EA5974-8044-48C5-8FE0-46482706C122}"/>
    <hyperlink ref="U52" r:id="rId213" xr:uid="{8A1E39FA-E8E4-41CD-9C29-D440E6E45B5D}"/>
    <hyperlink ref="U54" r:id="rId214" xr:uid="{BF3C32AD-48F2-46A6-B223-FFD73F69559E}"/>
    <hyperlink ref="U58" r:id="rId215" xr:uid="{9E998197-DFB2-4400-9A55-8F1C4C9308C6}"/>
    <hyperlink ref="U60" r:id="rId216" xr:uid="{F571D682-91D7-409A-82BD-717F2A433FA0}"/>
    <hyperlink ref="U63" r:id="rId217" xr:uid="{D2C7F7ED-92C9-4ECE-9758-20DE6BD9E26C}"/>
    <hyperlink ref="U67" r:id="rId218" xr:uid="{725B9B6E-C298-417C-A928-7F17306D651E}"/>
    <hyperlink ref="U73" r:id="rId219" xr:uid="{B3F5E88E-A005-4810-913D-D8986F499C65}"/>
    <hyperlink ref="U107" r:id="rId220" xr:uid="{35B10210-B79A-4BA1-84C9-33DEB3E829F6}"/>
    <hyperlink ref="U112" r:id="rId221" xr:uid="{8E51C927-30EC-4EAE-86C5-43C74DC17F43}"/>
    <hyperlink ref="U114" r:id="rId222" xr:uid="{155F11EE-9722-48E6-966D-EB3012BA223B}"/>
    <hyperlink ref="U116" r:id="rId223" xr:uid="{6575A563-B670-405B-81C7-0F21E7CDC36C}"/>
    <hyperlink ref="U125" r:id="rId224" xr:uid="{B3071BC5-7689-4502-A7FE-E4736D630C3B}"/>
    <hyperlink ref="U170" r:id="rId225" xr:uid="{82121D14-9A32-487E-87B6-AE6FE1C16B48}"/>
    <hyperlink ref="U173" r:id="rId226" xr:uid="{290C1531-4169-4581-96B5-955AF65D0C01}"/>
    <hyperlink ref="U227" r:id="rId227" xr:uid="{B2E1D00D-0268-4DC5-A97F-8291BEAE551E}"/>
    <hyperlink ref="U256" r:id="rId228" xr:uid="{131C123F-FF1F-4D93-99EE-DFF70DD095A4}"/>
    <hyperlink ref="U273" r:id="rId229" xr:uid="{80B4360E-9F14-4417-BE77-ABB42FB20314}"/>
    <hyperlink ref="U280" r:id="rId230" xr:uid="{BDD22FE7-F6B6-48E0-A8FB-56DF206E6284}"/>
    <hyperlink ref="U285" r:id="rId231" xr:uid="{D30DC868-CD86-46C1-BFD9-45E94CBA2D3C}"/>
    <hyperlink ref="U310" r:id="rId232" xr:uid="{AFDDDC3D-2C3E-4B73-8605-A48D1DB0EFF9}"/>
    <hyperlink ref="U312" r:id="rId233" xr:uid="{F9C1A8FF-9824-4CDE-BCCF-0AE4CEE5651C}"/>
    <hyperlink ref="U337" r:id="rId234" xr:uid="{39C7C025-0769-40DA-85CE-E9386D0D59B6}"/>
    <hyperlink ref="U335" r:id="rId235" xr:uid="{D23B9C02-A9E2-414D-B473-EB63C2DBFFEB}"/>
    <hyperlink ref="U361" r:id="rId236" xr:uid="{B6362AF1-6C30-418F-9757-4C0A73E63D99}"/>
    <hyperlink ref="U419" r:id="rId237" xr:uid="{125AF47B-C8FC-43A4-8A49-6835CFD7CABC}"/>
    <hyperlink ref="U439" r:id="rId238" xr:uid="{2483EEB4-4B1E-4493-87B3-F60D1C7FA327}"/>
    <hyperlink ref="U441" r:id="rId239" xr:uid="{BACABD9F-1ED4-4DD0-843D-DE5BBA2CDBB5}"/>
    <hyperlink ref="U571" r:id="rId240" xr:uid="{12B38ACE-AC92-4B44-8165-8A89B726E30B}"/>
    <hyperlink ref="U605" r:id="rId241" xr:uid="{B908D440-1CE0-4895-8151-5B79869A34A5}"/>
    <hyperlink ref="U611" r:id="rId242" xr:uid="{ED05F8FE-3A85-41DD-B4F3-073D58288C71}"/>
    <hyperlink ref="U624" r:id="rId243" xr:uid="{D960A8E2-F4CB-4452-9720-EA47DD018BF9}"/>
    <hyperlink ref="U699" r:id="rId244" xr:uid="{0A3314CD-CB22-4BA7-898B-F678D8B4E8D6}"/>
    <hyperlink ref="U705" r:id="rId245" xr:uid="{5494AED2-ACE3-4F29-9A89-80809F431002}"/>
    <hyperlink ref="U727" r:id="rId246" xr:uid="{543A5ECA-333E-42CD-844A-1C048817F4F8}"/>
    <hyperlink ref="U729" r:id="rId247" xr:uid="{1D1C96E9-CEC8-47F2-9BCF-FB5ED103EECE}"/>
    <hyperlink ref="U732" r:id="rId248" xr:uid="{5575CF7A-DB7D-4B48-BF54-5AB00473DC0C}"/>
    <hyperlink ref="U737" r:id="rId249" xr:uid="{E1A3479B-5F3F-4B12-9E04-622C80925A88}"/>
    <hyperlink ref="U739" r:id="rId250" xr:uid="{992495BD-A889-457E-82A7-F69437E0D628}"/>
    <hyperlink ref="U743" r:id="rId251" xr:uid="{6AE29234-3D29-468C-8DD5-F3E6EB0729C5}"/>
    <hyperlink ref="U768" r:id="rId252" display="笛吹市立青楓美術館" xr:uid="{C086D67E-DEF2-45E7-AA7D-E9107C782A8D}"/>
    <hyperlink ref="U906" r:id="rId253" xr:uid="{D8E11745-464A-4404-88DA-3B2804D66B3C}"/>
    <hyperlink ref="U930" r:id="rId254" xr:uid="{F7204065-998C-4029-8072-4072934092FB}"/>
    <hyperlink ref="U933" r:id="rId255" xr:uid="{5190D904-C59A-4398-982D-8B2D6C764374}"/>
    <hyperlink ref="U935" r:id="rId256" xr:uid="{FF62BB92-79EE-46EF-8A9E-2AF61444C5FE}"/>
    <hyperlink ref="U937" r:id="rId257" display="飯田市立美術博物館" xr:uid="{8DCD0E16-3AF4-4C41-A6A1-D3243C20CE29}"/>
    <hyperlink ref="U989" r:id="rId258" xr:uid="{D60CB6B6-96DE-414E-9855-A2268B60542B}"/>
    <hyperlink ref="U1016" r:id="rId259" xr:uid="{DC3A7D6C-6CFF-4146-AB6E-BECB3635B3E7}"/>
    <hyperlink ref="U1029" r:id="rId260" xr:uid="{F9F57CC6-2A30-46FF-9824-46C3612858EC}"/>
    <hyperlink ref="U1031" r:id="rId261" xr:uid="{1DBA9FD3-DA86-4750-B7BE-548394694825}"/>
    <hyperlink ref="Z74" r:id="rId262" xr:uid="{B306DB9D-C2CA-4D0F-8EF3-DB6FC6B4010C}"/>
    <hyperlink ref="Z81" r:id="rId263" xr:uid="{DBF3BBA2-526C-4FCD-B219-0E875BE9FBFF}"/>
    <hyperlink ref="Z138" r:id="rId264" xr:uid="{383112E7-5CB2-4C9C-8FFC-55B8A952E003}"/>
    <hyperlink ref="Z148" r:id="rId265" xr:uid="{50FBE708-2F48-4E24-BCC5-DFDFA1552594}"/>
    <hyperlink ref="Z476" r:id="rId266" xr:uid="{FDAE00EE-07F5-4BD4-83F0-19F7BC3C13F2}"/>
    <hyperlink ref="Z510" r:id="rId267" xr:uid="{B4BAC521-746A-4F03-8251-8058FC825A7C}"/>
    <hyperlink ref="Z516" r:id="rId268" xr:uid="{9ABD5615-B7B5-4709-A276-E14B8D1F97B8}"/>
    <hyperlink ref="Z537" r:id="rId269" xr:uid="{F023DF25-81C7-4696-A5D6-56179FAA26C6}"/>
    <hyperlink ref="AG21" r:id="rId270" xr:uid="{4103B486-68A2-4A63-8CE0-E057DABE699E}"/>
    <hyperlink ref="AG22" r:id="rId271" xr:uid="{71C381E1-D33F-4D6A-A6F9-D7907C7E24EF}"/>
    <hyperlink ref="AG23" r:id="rId272" xr:uid="{0270DE08-13C2-4CCA-979D-9581623FD5D3}"/>
    <hyperlink ref="AG24" r:id="rId273" xr:uid="{FD1BA4BC-0CB1-4199-9A4E-1E2BCF4FE5F0}"/>
    <hyperlink ref="AE347" r:id="rId274" xr:uid="{2ABEAB8C-BCFD-469A-BAB4-349007492149}"/>
    <hyperlink ref="AE381" r:id="rId275" xr:uid="{D06B9AC5-0E67-4A1C-9F59-1E26CFC1FC02}"/>
    <hyperlink ref="AE464" r:id="rId276" xr:uid="{A6BB3AC2-894D-4319-AE2E-87EBA666C5FD}"/>
    <hyperlink ref="AE467" r:id="rId277" xr:uid="{10998031-F38F-418B-8583-9578D5F44DC5}"/>
    <hyperlink ref="AE528" r:id="rId278" xr:uid="{649D72B5-CF1B-469E-8F5C-B925AC787C84}"/>
    <hyperlink ref="AE532" r:id="rId279" xr:uid="{36216903-35B5-46FD-9584-C351C568ACFB}"/>
    <hyperlink ref="AE539" r:id="rId280" xr:uid="{8E018634-F4FF-4706-A60F-D4C697597DD1}"/>
    <hyperlink ref="AE591" r:id="rId281" xr:uid="{A28B292D-9CC9-44DE-B672-0EAF95E6AD51}"/>
    <hyperlink ref="AE624" r:id="rId282" xr:uid="{1EFD4D5F-CA84-4986-BE15-8F82DBE78C65}"/>
    <hyperlink ref="AJ48" r:id="rId283" xr:uid="{32C5A50E-BCE6-4AD5-818E-9E2CF82B072F}"/>
    <hyperlink ref="AJ91" r:id="rId284" xr:uid="{3772AB06-76A4-4EBA-8CEC-FBE737C97918}"/>
    <hyperlink ref="AJ98" r:id="rId285" xr:uid="{BBAAF3CD-AA8C-4E5D-B46A-4D8CE139323E}"/>
    <hyperlink ref="AJ112" r:id="rId286" xr:uid="{73229D57-1D71-48A9-854D-A3B68E99DA4E}"/>
    <hyperlink ref="AL117" r:id="rId287" xr:uid="{A3A1442F-F0EC-49D8-8356-E05AD99153FB}"/>
    <hyperlink ref="AJ168" r:id="rId288" xr:uid="{26B299D0-8532-45D7-BA52-6E298D9B0865}"/>
    <hyperlink ref="AJ181" r:id="rId289" xr:uid="{06673446-1F27-4846-A826-9645A9D77422}"/>
    <hyperlink ref="AJ188" r:id="rId290" xr:uid="{82375372-1C94-4699-B28B-D90EC7F6C1B7}"/>
    <hyperlink ref="AJ192" r:id="rId291" xr:uid="{60B26B7B-F45A-4DEF-86F2-B78373F97B1F}"/>
    <hyperlink ref="AJ290" r:id="rId292" xr:uid="{33F18E97-2B7B-4B46-BE87-8A6EA2762AD2}"/>
    <hyperlink ref="AJ306" r:id="rId293" xr:uid="{6F70E3CB-D885-4C6A-86F4-33A4ED61B7B8}"/>
    <hyperlink ref="AJ344" r:id="rId294" xr:uid="{D9D20ED1-37E2-434C-BB04-46040FA6CA24}"/>
    <hyperlink ref="AJ348" r:id="rId295" xr:uid="{992AC5D4-D449-4F21-AF01-1894DA5BD2D3}"/>
    <hyperlink ref="AJ472" r:id="rId296" xr:uid="{20BCC1FF-F007-454E-A8FE-3786900B39AD}"/>
    <hyperlink ref="AJ451" r:id="rId297" xr:uid="{BD0630C1-1795-4B4C-8E7C-722465661F6B}"/>
    <hyperlink ref="AJ474" r:id="rId298" display="鉄斎美術館" xr:uid="{A73A8E9A-DF21-4EA1-98F8-7052FF86A76B}"/>
    <hyperlink ref="AJ498" r:id="rId299" xr:uid="{9A95FEE1-B36E-410C-B514-690D0C2C2F14}"/>
    <hyperlink ref="AJ518" r:id="rId300" display="黒川文化研究所" xr:uid="{932B002D-9B13-4B26-A4B4-AF9DE3BCD725}"/>
    <hyperlink ref="AJ535" r:id="rId301" xr:uid="{D3FD4F38-385F-4909-A207-80A9D3E18921}"/>
    <hyperlink ref="AO113" r:id="rId302" xr:uid="{3C1A9FF6-95E6-4AC1-AF93-F196CF9769C0}"/>
    <hyperlink ref="AO116" r:id="rId303" xr:uid="{0C0E7F12-CB04-44BF-9D63-9EA6D5CAD47C}"/>
    <hyperlink ref="AO268" r:id="rId304" xr:uid="{C4C6A216-5D07-4EFE-9618-3A2D1D733708}"/>
    <hyperlink ref="AO278" r:id="rId305" xr:uid="{3C1539DD-59EC-47BC-AFAD-F1A57A20682A}"/>
    <hyperlink ref="AO350" r:id="rId306" xr:uid="{57F4BB98-2D01-421E-808B-CCF19F45A0AA}"/>
    <hyperlink ref="AO354" r:id="rId307" display="ウッドワン美術館" xr:uid="{504731E6-6FF4-434C-BD63-DA1601288CD4}"/>
    <hyperlink ref="AO359" r:id="rId308" xr:uid="{D9AC3A25-FDAB-40D8-9FAE-27D93182EE4A}"/>
    <hyperlink ref="AO361" r:id="rId309" xr:uid="{FAA7CD6B-D63C-461A-9032-DB4833E46EDE}"/>
    <hyperlink ref="AO398" r:id="rId310" xr:uid="{2E2C9D33-2BF5-4478-8041-061494F26E0C}"/>
    <hyperlink ref="AO396" r:id="rId311" xr:uid="{79D03533-BA04-411E-A969-4A6623CF11E7}"/>
    <hyperlink ref="AO537" r:id="rId312" xr:uid="{88C22C74-8ADE-42D6-9E3A-F21B44C7F9A6}"/>
    <hyperlink ref="AO534" r:id="rId313" xr:uid="{30E228DC-47C3-49BD-8C38-D7728D86A028}"/>
    <hyperlink ref="AO540" r:id="rId314" xr:uid="{A3E5F7C4-4BF4-4997-894D-CC2DCBE756C6}"/>
    <hyperlink ref="AO552" r:id="rId315" xr:uid="{3D1E5CB6-BFCB-46ED-8462-6ECD2139DDE0}"/>
    <hyperlink ref="AO560" r:id="rId316" xr:uid="{14D04F4D-29F7-497D-BB07-2094F86B9104}"/>
    <hyperlink ref="AO614" r:id="rId317" xr:uid="{26FB190C-A8B0-40BE-93CC-1C93E7C2548B}"/>
    <hyperlink ref="AO618" r:id="rId318" xr:uid="{2D3F14A6-6806-418B-88C1-929D8797ADE2}"/>
    <hyperlink ref="AO658" r:id="rId319" xr:uid="{0D45324C-19FD-4B5A-91BA-E0E08BBFBC94}"/>
    <hyperlink ref="AT123" r:id="rId320" xr:uid="{C7028315-15EA-4BE5-BC1E-1B600D91E62A}"/>
    <hyperlink ref="AT133" r:id="rId321" xr:uid="{D313C18C-6D2F-47A9-A3D6-9D18C16DFAD2}"/>
    <hyperlink ref="AT163" r:id="rId322" xr:uid="{0F544E31-55ED-43ED-9B88-12362FB438C2}"/>
    <hyperlink ref="AT209" r:id="rId323" xr:uid="{048788FC-E455-4257-B132-DA568F9B5D04}"/>
    <hyperlink ref="AT252" r:id="rId324" xr:uid="{4EB95C2D-7CBD-4E6B-9CAF-4A24DF435AE8}"/>
    <hyperlink ref="AT282" r:id="rId325" xr:uid="{9A46DB1B-FC8F-40B8-98A9-E05147345E60}"/>
    <hyperlink ref="AT290" r:id="rId326" xr:uid="{E21B6042-A34B-4770-8065-26190AD1575C}"/>
    <hyperlink ref="AT299" r:id="rId327" xr:uid="{9AA8070F-1B8A-4FCF-A8E0-A2CE0E53DF1D}"/>
    <hyperlink ref="AJ153" r:id="rId328" xr:uid="{F96E3CFE-2840-45B7-A0A7-81899AD432D1}"/>
    <hyperlink ref="AJ165" r:id="rId329" xr:uid="{5426C05B-E6B7-4BF6-9AC1-C7E975F7F5EE}"/>
    <hyperlink ref="AE312" r:id="rId330" xr:uid="{C20B8F36-9C0A-4D41-A7B0-3807F3C5AD9F}"/>
    <hyperlink ref="AT129" r:id="rId331" xr:uid="{40695AD4-2A80-4A51-90C2-4EB0C0063D80}"/>
    <hyperlink ref="AT295" r:id="rId332" xr:uid="{97799349-0AE2-4B85-95A3-1C598F43D979}"/>
    <hyperlink ref="A101" r:id="rId333" display="平野政吉美術館" xr:uid="{AA840CFD-DC61-4CC8-B27E-5A110E89615A}"/>
    <hyperlink ref="K445" r:id="rId334" display="豊島区立熊谷守一美術館（熊谷の旧居の美術館）" xr:uid="{CF3E5D65-2A1A-4FF5-B50F-D07A96D4ABCE}"/>
    <hyperlink ref="P724" r:id="rId335" xr:uid="{98D7CC8F-6E9B-4302-AC96-A74B588C9E31}"/>
    <hyperlink ref="P952" r:id="rId336" xr:uid="{AC3393B6-E984-4EC0-9618-3099CE9A0B4B}"/>
    <hyperlink ref="U970" r:id="rId337" display="信濃デッサン館" xr:uid="{EE95E946-C564-4DC8-86F1-6530C5794DA1}"/>
    <hyperlink ref="Z363" r:id="rId338" xr:uid="{69B4752F-33B0-4121-93B1-22533355FF9B}"/>
    <hyperlink ref="AJ312" r:id="rId339" xr:uid="{72507406-DF8A-4107-B0E8-B4E0C5624C43}"/>
    <hyperlink ref="AO249" r:id="rId340" display="鳥取県立博物館" xr:uid="{AB786654-0305-45FB-9857-15079BE0BC03}"/>
    <hyperlink ref="AE167" r:id="rId341" xr:uid="{6AABEE8B-ACB1-4A77-8F1E-3880CDAAFA15}"/>
    <hyperlink ref="A17" r:id="rId342" xr:uid="{50BDD31A-D6A6-48A3-A74F-F1374A23DE2D}"/>
    <hyperlink ref="A28" r:id="rId343" xr:uid="{336F9ABC-1F93-42AC-AFDF-ED4A4EE2A2A4}"/>
    <hyperlink ref="A87" r:id="rId344" xr:uid="{92CC2E22-D70B-48C0-9990-AB77069DD256}"/>
    <hyperlink ref="A241" r:id="rId345" display="広重美術館（サイトはinternet Explorerで見られます）" xr:uid="{6B112D67-A025-4F8F-B08E-0E5233C0F905}"/>
    <hyperlink ref="A239" r:id="rId346" xr:uid="{A073445C-6606-4749-8E5F-314733CCCF60}"/>
    <hyperlink ref="A281" r:id="rId347" xr:uid="{62A4CFE1-C79B-4012-8FF7-AD28F1C2A0D5}"/>
    <hyperlink ref="K457" r:id="rId348" xr:uid="{7B3AEC7D-6DB4-49F9-B2ED-C3651C4B6A30}"/>
    <hyperlink ref="P870" r:id="rId349" xr:uid="{3CD9716F-84E7-482F-A311-51987A0F2CCB}"/>
    <hyperlink ref="P914" r:id="rId350" xr:uid="{41F4CCBB-F0E4-4852-BF34-08C022843CE3}"/>
    <hyperlink ref="U118" r:id="rId351" xr:uid="{6BFDD3F2-3E61-4E7C-B8B9-41EA411EA2BE}"/>
    <hyperlink ref="U275" r:id="rId352" xr:uid="{099AFCC0-26D3-4C89-842C-01A0DA0FEBA0}"/>
    <hyperlink ref="U711" r:id="rId353" xr:uid="{CFAAAE03-E33A-4882-8320-65F21456B475}"/>
    <hyperlink ref="U488" r:id="rId354" display="神奈川県立近代美術館(鎌倉､2016年3月に閉館)" xr:uid="{378B1BF9-7852-4D50-9DD5-A9748CAA7BDC}"/>
    <hyperlink ref="U928" r:id="rId355" xr:uid="{DF826CEF-3482-493B-B158-25CB567A2347}"/>
    <hyperlink ref="U968" r:id="rId356" xr:uid="{B01865F0-DD0E-4693-9577-2010C327B981}"/>
    <hyperlink ref="Z361" r:id="rId357" display="豊橋市美術館博物館" xr:uid="{B29CB5A9-A74E-4759-9159-19DD62BA29A4}"/>
    <hyperlink ref="Z338" r:id="rId358" xr:uid="{8F528EAD-657C-41C5-8AB0-2B6215DF7703}"/>
    <hyperlink ref="Z336" r:id="rId359" xr:uid="{CFC7EF4A-5325-405B-9574-7BB1FEE65B6A}"/>
    <hyperlink ref="Z514" r:id="rId360" xr:uid="{1F8B953C-1D11-4B97-96EC-0FDB9B292919}"/>
    <hyperlink ref="Z519" r:id="rId361" display="松任市立中川一政記念美術館" xr:uid="{A6478CA4-7C78-4022-8C0E-824AE4DB8A7C}"/>
    <hyperlink ref="Z530" r:id="rId362" xr:uid="{65B4172A-65CB-44A7-8B09-3D485AEA251E}"/>
    <hyperlink ref="A49" r:id="rId363" xr:uid="{5A2B4CB3-42E9-4FED-B5C0-B0559341A594}"/>
    <hyperlink ref="AJ100" r:id="rId364" xr:uid="{3202FA95-CF07-462E-83AF-FADB132715F6}"/>
    <hyperlink ref="H433" r:id="rId365" xr:uid="{746C9B83-66EE-40DD-B13C-3D2952970A5A}"/>
    <hyperlink ref="H489" r:id="rId366" xr:uid="{FFF91916-2971-4B55-B971-F248B28BEEFD}"/>
    <hyperlink ref="AG30" r:id="rId367" xr:uid="{30962614-C2E1-4EBC-BB8B-34FE789C22A7}"/>
    <hyperlink ref="AJ2" r:id="rId368" location="!" xr:uid="{CA8067F9-7439-473D-B34B-CB158AED2BA2}"/>
    <hyperlink ref="AG27" r:id="rId369" xr:uid="{A6E66E33-0A98-4B50-A3A7-CBB6FFD5A6EB}"/>
    <hyperlink ref="AG26" r:id="rId370" xr:uid="{C6CB28CF-20FC-4EE4-8C27-F36F5C7CD8EB}"/>
    <hyperlink ref="F3" r:id="rId371" xr:uid="{55B3D806-E03B-400B-AE29-4A0600F0A317}"/>
    <hyperlink ref="AJ185" r:id="rId372" display="三橋節子美術館" xr:uid="{235B96F4-1957-4FCB-BF39-BFA296CFCC46}"/>
    <hyperlink ref="AJ469" r:id="rId373" xr:uid="{5CBDE5C5-0799-460C-B79A-7FF71CDCA7C8}"/>
    <hyperlink ref="A3" r:id="rId374" xr:uid="{5B9E30DE-7B39-4C73-BB84-7BD6829777C4}"/>
    <hyperlink ref="U5" r:id="rId375" xr:uid="{674E0566-009D-43AD-9AB0-8A1047444E00}"/>
    <hyperlink ref="AE383" r:id="rId376" xr:uid="{5809D7EB-3169-4463-9EB3-1AAA39D76B5E}"/>
    <hyperlink ref="AJ5" r:id="rId377" display="相国寺承天閣美術館" xr:uid="{8408DA07-C18F-4433-9CF7-6B29C6128477}"/>
    <hyperlink ref="AO3" r:id="rId378" xr:uid="{E9599445-1FC8-49FB-9EF9-DA4A9CF58B68}"/>
    <hyperlink ref="AT3" r:id="rId379" display="石橋美術館" xr:uid="{130A0C76-A903-429C-9F6D-F4937D5A8744}"/>
    <hyperlink ref="AO22" r:id="rId380" xr:uid="{6C8FDB37-7B00-44BB-A574-41938A023049}"/>
    <hyperlink ref="AO348" r:id="rId381" xr:uid="{DAFF1906-8591-4D8F-A315-6DDB0029E61F}"/>
    <hyperlink ref="AO567" r:id="rId382" xr:uid="{010D4F56-3EFE-46E6-BAE8-129839DCA03D}"/>
    <hyperlink ref="AO593" r:id="rId383" xr:uid="{18F6CB82-6E70-492C-BD40-F95B8983708B}"/>
    <hyperlink ref="AO596" r:id="rId384" xr:uid="{E29B8DBD-D9EE-4BF8-87C5-AF96C2EA0E25}"/>
    <hyperlink ref="AT11" r:id="rId385" display="石炭・歴史博物館" xr:uid="{D7493273-5C97-47CB-B8D4-FD75C8D13971}"/>
    <hyperlink ref="AT218" r:id="rId386" xr:uid="{8F56F2A2-77EE-4BD5-B280-4CB31D5B686A}"/>
    <hyperlink ref="AT165" r:id="rId387" xr:uid="{BF124D7A-2D3D-4F33-A5FE-B978076B8B7C}"/>
    <hyperlink ref="AT166" r:id="rId388" xr:uid="{EAA5987E-39E3-4F13-AD93-3E8B23E70180}"/>
    <hyperlink ref="AT293" r:id="rId389" xr:uid="{1FA69AB6-A5D7-4B27-B184-C5B720982FDD}"/>
    <hyperlink ref="U123" r:id="rId390" display="足利市民文化財団" xr:uid="{FFA311A4-CD42-499E-8809-FC590CCA0DCB}"/>
    <hyperlink ref="P390" r:id="rId391" xr:uid="{4201A10E-E685-4402-A9D2-5B11456541C0}"/>
    <hyperlink ref="U918" r:id="rId392" xr:uid="{E62D225C-C2B0-4E78-ADD2-89C704F62C79}"/>
    <hyperlink ref="P722" r:id="rId393" display="ﾎﾟｽﾀｰﾊﾘｽ･ｶﾝﾊﾟﾆｰ" xr:uid="{8E4A13AC-2566-4E2C-A504-6077CD685C8E}"/>
    <hyperlink ref="P605" r:id="rId394" xr:uid="{C9DB52E1-52D2-491E-B846-247AF476C67B}"/>
    <hyperlink ref="R606" r:id="rId395" xr:uid="{6FADA712-72E2-4211-8A72-D036AA5BE0E5}"/>
    <hyperlink ref="P3" r:id="rId396" display="小川美術館" xr:uid="{8F5B9D7D-D49D-4CC0-AD8A-E07001B259F9}"/>
    <hyperlink ref="U382" r:id="rId397" xr:uid="{4139239E-3ACF-453E-85E1-5361346F52A8}"/>
    <hyperlink ref="P516" r:id="rId398" display="森美術館" xr:uid="{5CE01497-CECB-4667-94C3-A5214E517C15}"/>
    <hyperlink ref="P394" r:id="rId399" xr:uid="{33985145-10EE-4AC5-9D2E-A830434D7663}"/>
    <hyperlink ref="P828" r:id="rId400" xr:uid="{AF851EFB-BD2A-45C1-B013-A13A91195689}"/>
    <hyperlink ref="P518" r:id="rId401" xr:uid="{31836195-B3C0-4350-A030-496E549FB47E}"/>
    <hyperlink ref="AG615" r:id="rId402" xr:uid="{FF772E9A-62E9-4177-B9B5-33997A95A378}"/>
    <hyperlink ref="A107" r:id="rId403" xr:uid="{30EE84D8-A587-4581-938D-2532508B7A86}"/>
    <hyperlink ref="P5" r:id="rId404" xr:uid="{6916AE96-B4ED-46FC-BE65-5828751F1652}"/>
    <hyperlink ref="H3" r:id="rId405" xr:uid="{DC694A8C-33F7-4247-9416-8261CB219DCF}"/>
    <hyperlink ref="U619" r:id="rId406" xr:uid="{818BC22D-0466-4BF5-A5C7-0656C6D97B4B}"/>
    <hyperlink ref="P922" r:id="rId407" display="富士美術館" xr:uid="{E05D2A86-C729-419A-A879-5574EE26042F}"/>
    <hyperlink ref="P887" r:id="rId408" display="たましん御岳美術館" xr:uid="{BE30137B-D2ED-46C6-B228-10E609204865}"/>
    <hyperlink ref="P920" r:id="rId409" xr:uid="{95E4091F-EB2C-4C64-A341-6323AC2A0010}"/>
    <hyperlink ref="AG477" r:id="rId410" xr:uid="{604014B3-E038-4004-84DF-2A2EE520BA4F}"/>
    <hyperlink ref="AE483" r:id="rId411" display="https://www.nabunken.go.jp/shijin/about/" xr:uid="{273966E6-4C42-440E-A650-816BF1BECF12}"/>
    <hyperlink ref="M128" r:id="rId412" xr:uid="{B215147C-9C1B-4742-A1DF-49A02429F487}"/>
    <hyperlink ref="U789" r:id="rId413" xr:uid="{6B45F279-6622-42B6-B385-3FF3874950A7}"/>
    <hyperlink ref="Z150" r:id="rId414" display="資生堂資料館" xr:uid="{F3074A02-448E-4D2D-96AA-BF93FF169848}"/>
    <hyperlink ref="Z359" r:id="rId415" xr:uid="{17105059-67B8-41EC-BEC2-A0DA2B1F3B43}"/>
    <hyperlink ref="AJ102" r:id="rId416" xr:uid="{AA1A9D74-6988-40ED-BA0A-702C7448FAD0}"/>
    <hyperlink ref="AJ121" r:id="rId417" xr:uid="{929D6AA7-23A1-444A-AD9B-15E138C085F4}"/>
    <hyperlink ref="AE576" r:id="rId418" xr:uid="{94C2EA8F-FE54-4BAD-B2BF-56CD0DE483AF}"/>
    <hyperlink ref="AJ364" r:id="rId419" xr:uid="{9AC3B130-59A7-403E-9EE5-0FEA10DC9590}"/>
    <hyperlink ref="AO591" r:id="rId420" display="直島地中美術館（福武美術館財団）" xr:uid="{B467ECF9-6FAF-4FF0-A94C-6E94BC444BC3}"/>
    <hyperlink ref="AO564" r:id="rId421" xr:uid="{5E77F7BD-37FB-410D-B6CF-5737E4268847}"/>
    <hyperlink ref="AO611" r:id="rId422" xr:uid="{7A5C6144-2B81-4875-8898-3BCFC950C174}"/>
    <hyperlink ref="AO616" r:id="rId423" xr:uid="{7C6325C7-2228-4379-AEAC-3E243826F03C}"/>
    <hyperlink ref="P258" r:id="rId424" xr:uid="{0A4ACD68-2B12-4734-9B62-0F022F3441E4}"/>
    <hyperlink ref="P525" r:id="rId425" display="常盤山文庫" xr:uid="{84AE99CC-4F61-443A-A30D-77E8A7F28BA4}"/>
    <hyperlink ref="P784" r:id="rId426" display="平木浮世絵美術館（UKIYO-ｅ　TOKYO)" xr:uid="{6A553FCC-40BC-446D-B821-7D37B5A444D7}"/>
    <hyperlink ref="U786" r:id="rId427" xr:uid="{25E90E95-68ED-44EF-87B7-81E8558B8D87}"/>
    <hyperlink ref="U1020" r:id="rId428" display="山本鼎記念館（公開終了）" xr:uid="{6BACDCCF-E3E0-45A2-8EC0-D4500C82E801}"/>
    <hyperlink ref="Z127" r:id="rId429" display="静岡市美術館（←静岡ｱｰﾄｷﾞｬﾗﾘｰ）" xr:uid="{238F5C9B-44B2-40F8-9426-E00C46923552}"/>
    <hyperlink ref="Z456" r:id="rId430" display="熊谷守一記念館" xr:uid="{E27B3DC8-1031-49FD-835F-82F7F9581126}"/>
    <hyperlink ref="AJ173" r:id="rId431" display="ＭＩＨＯ　ＭＵＳＥＵＭ" xr:uid="{7EC22230-C03A-4F28-9B61-3C265CC541D7}"/>
    <hyperlink ref="AE387" r:id="rId432" display="宮内庁正倉院事務所（奈良国立博物館の正倉院展で所蔵品を公開）" xr:uid="{DAC8C98C-AD5E-4495-A941-CF58AC153FEC}"/>
    <hyperlink ref="AO272" r:id="rId433" display="上淀白鳳の丘展示館ー白鳳の里" xr:uid="{656D78BE-0CEF-4F5A-89C8-84C733023BBE}"/>
    <hyperlink ref="AT216" r:id="rId434" display="熊本市立熊本博物館" xr:uid="{50EE2940-8004-4904-9173-91D5EBEC127B}"/>
    <hyperlink ref="A246" r:id="rId435" display="桑折町文化記念館（桑折町稲徳美術館）" xr:uid="{14CCD504-5776-4F4E-9AD2-0F0310DEB65A}"/>
    <hyperlink ref="H214" r:id="rId436" xr:uid="{505A7600-FBCA-4CE1-984E-1D736757D08D}"/>
    <hyperlink ref="AG679" r:id="rId437" xr:uid="{517D0C8F-8852-4F04-94F8-1932580850FA}"/>
    <hyperlink ref="AB356" r:id="rId438" xr:uid="{3BC2A2E0-1CAB-45D1-986B-DEEA7AFCB8BF}"/>
    <hyperlink ref="A162" r:id="rId439" xr:uid="{D5FAFC43-8F84-4342-BEB8-1EB4BB175FA1}"/>
    <hyperlink ref="AJ354" r:id="rId440" xr:uid="{FC5BB66B-4939-4E67-88C0-2184E846A6D2}"/>
    <hyperlink ref="AO569" r:id="rId441" xr:uid="{38485E3E-24F4-45F5-8EDD-EFFA5F7D2D98}"/>
    <hyperlink ref="AQ576" r:id="rId442" xr:uid="{866B7E9A-B36A-4EF1-81E9-DEDC5FF5D275}"/>
    <hyperlink ref="AS579" r:id="rId443" xr:uid="{85B82C03-1C5F-490E-957E-BC807F1EF6A9}"/>
    <hyperlink ref="AQ588" r:id="rId444" xr:uid="{3E1C730B-FFF9-4253-BB14-4F00FDF941CC}"/>
    <hyperlink ref="AQ579" r:id="rId445" xr:uid="{7ECDACFC-20F7-40EF-B6A9-3FD128AB402C}"/>
    <hyperlink ref="AQ580" r:id="rId446" xr:uid="{5A41652A-85EE-4B58-81F3-03F8F7AAF3EC}"/>
    <hyperlink ref="AQ581" r:id="rId447" xr:uid="{91267C5C-54CE-4D4E-80D7-4CA493D08C57}"/>
    <hyperlink ref="AQ589" r:id="rId448" xr:uid="{B2CF29C9-398B-463A-B4F0-B64B65FCC457}"/>
    <hyperlink ref="AQ582" r:id="rId449" display="血縁：大家族No.10" xr:uid="{B2EC3087-BBE8-44D4-A612-56D3E8577D9A}"/>
    <hyperlink ref="AQ584" r:id="rId450" display="描法：No.180105" xr:uid="{8FFF9D09-76F8-4424-BE3A-253A68D52CEE}"/>
    <hyperlink ref="AQ583" r:id="rId451" xr:uid="{864A0B48-AC03-420D-9433-C98440C4A7B4}"/>
    <hyperlink ref="AQ586" r:id="rId452" xr:uid="{1832511D-4844-45AB-A8B3-D1D201B10EFF}"/>
    <hyperlink ref="AQ590" r:id="rId453" xr:uid="{9FA7020D-FF6E-4852-B8BD-16EC45BF9441}"/>
    <hyperlink ref="R446" r:id="rId454" display="鳥獣花木図屏風　六曲一双" xr:uid="{E388668F-B37A-4DCE-A178-92B890410C44}"/>
    <hyperlink ref="AB94" r:id="rId455" xr:uid="{8F6404C9-E631-449A-BFA7-A629960EF48A}"/>
    <hyperlink ref="AB95" r:id="rId456" xr:uid="{74937024-D8DD-4573-8EE6-8E944A526259}"/>
    <hyperlink ref="Z460" r:id="rId457" xr:uid="{A0FA86CA-BE56-4A13-AADE-0021E41ADF2C}"/>
    <hyperlink ref="AB464" r:id="rId458" display="　木曾海道六拾九次之内宮ノ越" xr:uid="{572E7B1A-F8E1-45B5-B248-04C3959B03AB}"/>
    <hyperlink ref="AB467" r:id="rId459" display="木曾海道六拾九次之内大井" xr:uid="{0DA72520-5509-4B1D-8BAC-9FF03122EA44}"/>
    <hyperlink ref="AB462" r:id="rId460" display="木曾海道六拾九次之内長久保　" xr:uid="{A6817025-9C6B-4B78-93E5-5D2590207738}"/>
    <hyperlink ref="AB463" r:id="rId461" xr:uid="{E291270C-BBE3-42B4-AF29-BF8D548702E2}"/>
    <hyperlink ref="H306" r:id="rId462" xr:uid="{4D9FDF4C-2C64-4488-9817-9F67228CA45A}"/>
    <hyperlink ref="H308" r:id="rId463" xr:uid="{8528DB0E-4E0F-48D0-94E8-DC5CE957DE16}"/>
    <hyperlink ref="H307" r:id="rId464" xr:uid="{5D6A90F6-A700-49E9-B076-47DC7DF912A3}"/>
    <hyperlink ref="H309" r:id="rId465" xr:uid="{07378662-5109-4F0C-A6D3-1BAFA4DECCA3}"/>
    <hyperlink ref="H300" r:id="rId466" xr:uid="{5FC87CBF-28FD-4500-B7B6-B4B963A4697A}"/>
    <hyperlink ref="H297" r:id="rId467" xr:uid="{BDC4F122-AC1E-4E6A-B186-9651CFCD221C}"/>
    <hyperlink ref="H299" r:id="rId468" xr:uid="{2FAC2AFC-7D81-4BC1-89CF-E731632BB382}"/>
    <hyperlink ref="H301" r:id="rId469" display="　土山　春の雨" xr:uid="{17CB0EDF-8208-4D85-B9B7-C5FA128282BC}"/>
    <hyperlink ref="H298" r:id="rId470" xr:uid="{CE5C290A-A474-4648-A1B8-0416EEB721B6}"/>
    <hyperlink ref="H303" r:id="rId471" xr:uid="{EB651AF5-2F2D-44FD-B862-02EE1B9AC96F}"/>
    <hyperlink ref="M218" r:id="rId472" display="六十余州名所図会　美作　山伏谷" xr:uid="{52799BD8-F011-49C1-A0E5-18D5847B11BF}"/>
    <hyperlink ref="M219" r:id="rId473" xr:uid="{D60D3116-07DC-4FBF-8A24-A6D1BD972658}"/>
    <hyperlink ref="M217" r:id="rId474" xr:uid="{626488F5-B94A-45D4-A6FA-1540B9419559}"/>
    <hyperlink ref="R146" r:id="rId475" xr:uid="{E727C9B8-E144-4D2E-9C6D-A7728A39A616}"/>
    <hyperlink ref="R147" r:id="rId476" display="武陽金沢八勝夜景" xr:uid="{3EB70956-699F-4CAE-94CB-D46DDE7F6BA3}"/>
    <hyperlink ref="R145" r:id="rId477" xr:uid="{BD4838B3-5CAD-4A58-9EBC-2016DB294C2F}"/>
    <hyperlink ref="J310" r:id="rId478" display="→ゴッホの模写" xr:uid="{D220779C-1D8C-456B-BD7E-269A87E1E9D2}"/>
    <hyperlink ref="H311" r:id="rId479" xr:uid="{04FE61FB-523F-4AFD-AC86-DC1FDEDF4867}"/>
    <hyperlink ref="J311" r:id="rId480" display="→ゴッホの模写" xr:uid="{8F373A85-4405-4E41-8D03-AC887B7FFDE1}"/>
    <hyperlink ref="H310" r:id="rId481" xr:uid="{0CC194A3-5111-4B79-9888-C00AD46AD85A}"/>
    <hyperlink ref="A112" r:id="rId482" xr:uid="{14F59EDC-76F9-465A-9507-22BB23DB3B09}"/>
    <hyperlink ref="B113" r:id="rId483" display="二戸市福田繁雄デザイン館" xr:uid="{F92519CE-375F-4EBE-9B8E-A6570242EEE9}"/>
    <hyperlink ref="AB320" r:id="rId484" xr:uid="{FA237BD8-C892-43B5-B65C-35A312439919}"/>
    <hyperlink ref="Z331" r:id="rId485" xr:uid="{0CA8E8D7-6460-43EF-9B05-7EC8F54C8343}"/>
    <hyperlink ref="Z324" r:id="rId486" xr:uid="{8A0E1F9D-2152-43BB-9915-FDE2BF888487}"/>
    <hyperlink ref="AB325" r:id="rId487" xr:uid="{67E2131D-E435-4C37-91ED-0EA274B0B4C4}"/>
    <hyperlink ref="AB330" r:id="rId488" xr:uid="{4F1C0727-4F81-4328-B86D-86C81EDD4F09}"/>
    <hyperlink ref="U223" r:id="rId489" xr:uid="{B79E5BA5-8ECB-439F-B767-92717C776B02}"/>
    <hyperlink ref="U120" r:id="rId490" xr:uid="{7EF74759-F86A-4C21-97CD-7AFC09580BF7}"/>
    <hyperlink ref="U328" r:id="rId491" xr:uid="{4004677A-E0EB-45BE-8687-85F59DB254DE}"/>
    <hyperlink ref="P627" r:id="rId492" xr:uid="{EA0D0DC4-B5BC-4571-B2F5-DD1E78CE3856}"/>
    <hyperlink ref="AJ503" r:id="rId493" display="頴川美術館｛閉館、収蔵品は兵庫県美に｝" xr:uid="{7FA7E7B5-9122-4D49-B6DD-9388F2A39B36}"/>
    <hyperlink ref="AJ444" r:id="rId494" xr:uid="{CD40F74D-CDE6-4BA9-A3B4-93E7880008EB}"/>
    <hyperlink ref="C94" r:id="rId495" xr:uid="{7F8A34EC-DBA8-4581-A1E3-E3802988B6F5}"/>
    <hyperlink ref="K401" r:id="rId496" xr:uid="{565F0848-B92B-4897-A43F-23CCA0967475}"/>
    <hyperlink ref="U444" r:id="rId497" xr:uid="{58277193-0084-4148-8249-B02C3F4920D0}"/>
    <hyperlink ref="W477" r:id="rId498" xr:uid="{A5075D90-533E-49D3-A524-3D8A97A14E2A}"/>
    <hyperlink ref="AB496" r:id="rId499" xr:uid="{6D7E5E1C-07BB-4946-AD04-3733BF1F0CA7}"/>
    <hyperlink ref="AV96" r:id="rId500" xr:uid="{3109EB52-8028-46FD-8F0A-34A2F8049837}"/>
    <hyperlink ref="AO492" r:id="rId501" xr:uid="{11A4C6DA-CD06-4D23-A6FB-ACC0060987EA}"/>
    <hyperlink ref="M376" r:id="rId502" xr:uid="{5BA8CA1F-8309-46D9-8A8C-8FA630ACC8C5}"/>
    <hyperlink ref="M377" r:id="rId503" xr:uid="{CFB7BE5B-ED08-4F97-A70B-77A88A1ABD09}"/>
    <hyperlink ref="C54" r:id="rId504" xr:uid="{0DBE57A1-2705-4994-9291-9F839FE19EFD}"/>
    <hyperlink ref="C78" r:id="rId505" xr:uid="{C526C55D-9163-4AC2-A7A4-0EED3ACCA67D}"/>
    <hyperlink ref="C71" r:id="rId506" display="釈迦十大弟子" xr:uid="{ED0B3227-6FF4-42FF-9649-F1851A4F932A}"/>
    <hyperlink ref="C79" r:id="rId507" xr:uid="{18B088D7-DDEA-4F2C-AFEC-61AE349FFFDE}"/>
    <hyperlink ref="C53" r:id="rId508" display="善知鳥版画巻" xr:uid="{0F5C6F51-76F9-4355-8F45-20FE066509B6}"/>
    <hyperlink ref="C80" r:id="rId509" xr:uid="{33CD4C71-491D-46F4-B9CB-40A0994126D4}"/>
    <hyperlink ref="C81" r:id="rId510" xr:uid="{07B5DC60-59BE-4D40-B1DC-4ED0D75E5DE8}"/>
    <hyperlink ref="P567" r:id="rId511" xr:uid="{D8140210-CA19-4A50-ACDC-A1E8804A031C}"/>
    <hyperlink ref="P554" r:id="rId512" xr:uid="{BD9F3CA5-D6CB-4F7F-B77E-D6522A526FA2}"/>
    <hyperlink ref="R559" r:id="rId513" xr:uid="{B38FF320-72A8-4A79-A715-5CDDB5370139}"/>
    <hyperlink ref="R561" r:id="rId514" xr:uid="{30FEC7FC-005D-4844-A8DE-5CF04540898C}"/>
    <hyperlink ref="R560" r:id="rId515" xr:uid="{AB5EDC4F-1BE6-46B5-9C18-25D548098697}"/>
    <hyperlink ref="R562" r:id="rId516" xr:uid="{8D08D84C-FA31-48B2-B6A2-18B591175166}"/>
    <hyperlink ref="R564" r:id="rId517" xr:uid="{2D69AA87-0FD2-456A-B6BC-506EDA36C64E}"/>
    <hyperlink ref="R563" r:id="rId518" xr:uid="{271689F1-2080-4D63-8FF3-08188A9B186B}"/>
    <hyperlink ref="R565" r:id="rId519" xr:uid="{ADBCF866-A5C5-4642-BFEF-DE0EE4A4B06F}"/>
    <hyperlink ref="H756" r:id="rId520" xr:uid="{C369E594-3904-4025-BF68-85ADBA9879C1}"/>
    <hyperlink ref="H758" r:id="rId521" display="柳緑花紅図" xr:uid="{8FE7AF68-A6F7-491D-98FD-3982C42F6DF6}"/>
    <hyperlink ref="C77" r:id="rId522" xr:uid="{CA5CA7F0-19F7-40C7-B8FF-4BB6E33D9E6C}"/>
    <hyperlink ref="AV58" r:id="rId523" xr:uid="{B1280F79-8B85-45AF-8C1D-7C971C4FFA0E}"/>
    <hyperlink ref="AV60" r:id="rId524" display="パリー・セーニ河畔" xr:uid="{0D3C987A-9D70-4DBB-9B09-5B2B3DD9334D}"/>
    <hyperlink ref="AV59" r:id="rId525" xr:uid="{418DAE2C-C3AA-4A9A-B3B8-E0899BD77615}"/>
    <hyperlink ref="H809" r:id="rId526" xr:uid="{232802F3-06F4-4548-879D-4DAF34BCC7C7}"/>
    <hyperlink ref="H810" r:id="rId527" xr:uid="{8F1E5F94-1245-4CB0-A845-46E376E54C4B}"/>
    <hyperlink ref="M436" r:id="rId528" display="http://jmapps.ne.jp/nerima_art/det.html?data_id=1922" xr:uid="{C8C5EF1B-9924-40B1-A90E-34C881699A17}"/>
    <hyperlink ref="M437" r:id="rId529" display="丘" xr:uid="{94AC2D1E-3EEB-4344-93FC-DED9A8016BE4}"/>
    <hyperlink ref="AV9" r:id="rId530" xr:uid="{B31DAFDD-14F9-4F14-9479-29B37476B95B}"/>
    <hyperlink ref="AV10" r:id="rId531" xr:uid="{2717E94B-9BB8-4481-B597-4CCC1FC58068}"/>
    <hyperlink ref="AG405" r:id="rId532" xr:uid="{896C3D75-9B3F-4F93-A450-2A8287F0DEA8}"/>
    <hyperlink ref="AI408" r:id="rId533" display="下総国戸籍（葛飾郡大嶋郷（現葛飾区））" xr:uid="{5E0D9931-7F20-47CA-8581-8485BFCB6888}"/>
    <hyperlink ref="AG424" r:id="rId534" xr:uid="{C9C95898-734B-4451-A2B3-B7E00F42E1CC}"/>
    <hyperlink ref="W408" r:id="rId535" xr:uid="{D7BD05D7-31E5-4EDA-B684-5498C9785A90}"/>
    <hyperlink ref="H25" r:id="rId536" xr:uid="{7AF0A232-DD0D-4F7F-8F3E-2578AB94527B}"/>
    <hyperlink ref="H94" r:id="rId537" xr:uid="{93F53E0A-3BDC-40B2-B3D7-17FD3994388D}"/>
    <hyperlink ref="AV69" r:id="rId538" xr:uid="{D3ED6455-2163-437D-8DD3-410CCD5D4DBD}"/>
    <hyperlink ref="AL519" r:id="rId539" xr:uid="{341B0AFF-C695-46F1-8848-C92F41499FA7}"/>
    <hyperlink ref="AG545" r:id="rId540" xr:uid="{E62A2E6A-2A53-448F-93FF-6CE1CD02AA4A}"/>
    <hyperlink ref="R298" r:id="rId541" xr:uid="{4ACC7FA4-7766-4E57-B8E6-DC4F620BF8CF}"/>
    <hyperlink ref="H10" r:id="rId542" xr:uid="{34A28CE7-6083-403A-8643-312509FC9410}"/>
    <hyperlink ref="AJ151" r:id="rId543" xr:uid="{1E3F9660-B9E4-4FBE-805D-0460A2BA89E5}"/>
    <hyperlink ref="AL152" r:id="rId544" xr:uid="{D385B990-EC42-4D51-8E9B-0AA326747404}"/>
    <hyperlink ref="AL308" r:id="rId545" xr:uid="{7ED83F89-3022-497C-957A-9E0FE0850470}"/>
    <hyperlink ref="M165" r:id="rId546" xr:uid="{B7CC6188-9131-4BFA-9F9D-64A67A2F1790}"/>
    <hyperlink ref="R586" r:id="rId547" xr:uid="{8776555A-6B21-4866-AC7C-3514EEE36971}"/>
    <hyperlink ref="H312" r:id="rId548" xr:uid="{0ED1E65A-C86D-484A-BB4B-C8B8F8CC9F3C}"/>
    <hyperlink ref="R596" r:id="rId549" xr:uid="{7ABF248A-885D-405A-B0E9-EC9F0547C18B}"/>
    <hyperlink ref="R597" r:id="rId550" xr:uid="{D7AA0153-5452-4B9A-8E34-CC4794F1710F}"/>
    <hyperlink ref="S599" r:id="rId551" display="大はしあたけの夕立" xr:uid="{102A9831-D65B-432A-9578-C0D760558F03}"/>
    <hyperlink ref="R599" r:id="rId552" xr:uid="{489BBDE7-B2FA-4CE7-A6C9-AF38A40005A5}"/>
    <hyperlink ref="AB465" r:id="rId553" xr:uid="{40A5F777-2F64-4A6F-94F8-BEF0D9D4E39E}"/>
    <hyperlink ref="AB466" r:id="rId554" xr:uid="{B64D8A15-B83D-4A84-94E2-D0E576144B14}"/>
    <hyperlink ref="R602" r:id="rId555" xr:uid="{06F19AA4-C5B5-4679-8A98-E44A45DF047B}"/>
    <hyperlink ref="W416" r:id="rId556" display="浮世絵　東海道五十三次の内　白須賀　猫塚" xr:uid="{AA49EFD8-6783-433C-B5DB-44E10209B378}"/>
    <hyperlink ref="R601" r:id="rId557" display="浮世絵　十二月之内　水無月　土用干し" xr:uid="{E1DFE487-8203-4E98-B14D-A4ADD983AB9A}"/>
    <hyperlink ref="H316" r:id="rId558" display="浮世絵　今様見立士農工商　商人" xr:uid="{D83AE297-6195-480E-9BB1-865CEDB7454D}"/>
    <hyperlink ref="M87" r:id="rId559" xr:uid="{9951D474-57F1-4FE3-82B0-397FD2158919}"/>
    <hyperlink ref="W647" r:id="rId560" xr:uid="{FEF81037-C89A-4C60-940B-C4C2064D17FA}"/>
    <hyperlink ref="AJ3" r:id="rId561" display="河井寛治郎記念館" xr:uid="{2E333BDC-C0B2-467A-8C39-770B2271F0BD}"/>
    <hyperlink ref="AG111" r:id="rId562" display="鶴下絵三十六歌仙和歌巻＊" xr:uid="{1E419B62-B4D3-4213-A7DD-CB3D1E525225}"/>
    <hyperlink ref="R336" r:id="rId563" display="四季草花図下絵和歌巻　＊" xr:uid="{1A56546E-B360-448B-8F64-209341C8BB3E}"/>
    <hyperlink ref="AL93" r:id="rId564" xr:uid="{C0144772-C656-41FD-981B-F7472D5BB247}"/>
    <hyperlink ref="H127" r:id="rId565" xr:uid="{F31E4DCB-6F48-49F5-B570-D7B2211B5400}"/>
    <hyperlink ref="W661" r:id="rId566" xr:uid="{E0B68584-48D9-488A-AA78-71DA37D275DA}"/>
    <hyperlink ref="W663" r:id="rId567" xr:uid="{82A4B627-5691-4124-8AF8-AF7C8B0FF9F8}"/>
    <hyperlink ref="W666" r:id="rId568" xr:uid="{B6F4483B-6DE3-4524-AF6F-B599C5143C79}"/>
    <hyperlink ref="W671" r:id="rId569" xr:uid="{1934E8BF-3D4B-4785-A77E-F8679A7D03BD}"/>
    <hyperlink ref="M200" r:id="rId570" xr:uid="{E582837D-C496-47F4-B83C-B1F3296F9D8E}"/>
    <hyperlink ref="AG189" r:id="rId571" xr:uid="{09A273FB-1070-4DDC-91CB-9B00DCA10817}"/>
    <hyperlink ref="AG258" r:id="rId572" xr:uid="{E11692D4-BDDD-437C-97C3-00DC4523A549}"/>
    <hyperlink ref="AG257" r:id="rId573" xr:uid="{754219D2-92FA-4D12-9B73-D8A551935078}"/>
    <hyperlink ref="AG583" r:id="rId574" xr:uid="{871678E0-88B6-4714-B120-E0303775E7DB}"/>
    <hyperlink ref="AV171" r:id="rId575" xr:uid="{B87852CB-3905-4634-B5F1-08956B9426EE}"/>
    <hyperlink ref="AV178" r:id="rId576" xr:uid="{34A36E9B-730E-4310-B350-66DB8E6C6B44}"/>
    <hyperlink ref="AV184" r:id="rId577" display="游鯉" xr:uid="{53BE95C7-841F-4605-9AD8-59903568374A}"/>
    <hyperlink ref="H367" r:id="rId578" display="　その１" xr:uid="{DF2FAD14-6689-42BE-B0D0-14027B33AD1B}"/>
    <hyperlink ref="H368" r:id="rId579" display="　その２" xr:uid="{03B3DA98-4DDB-4754-A2B7-0B104C619E13}"/>
    <hyperlink ref="H370" r:id="rId580" xr:uid="{432CD973-A9B3-445D-A430-02084843AA41}"/>
    <hyperlink ref="AL470" r:id="rId581" xr:uid="{C6F33D35-65ED-4052-A936-18280D5A55D8}"/>
    <hyperlink ref="AL478" r:id="rId582" xr:uid="{76D470A4-9C65-4053-B1C0-B89402F9AD5E}"/>
    <hyperlink ref="AL493" r:id="rId583" xr:uid="{0133519A-D18A-4A87-A2BC-B719AA7F2112}"/>
    <hyperlink ref="AL497" r:id="rId584" xr:uid="{9641330E-2464-4762-A871-A90EE8F839BD}"/>
    <hyperlink ref="AL171" r:id="rId585" xr:uid="{A0BCCFC7-1800-4A69-8709-3CF4F6D4B788}"/>
    <hyperlink ref="AL170" r:id="rId586" xr:uid="{DD4A7A50-FDE2-4885-BC72-17770D19AB70}"/>
    <hyperlink ref="AL471" r:id="rId587" display="富岡鉄斎" xr:uid="{DAF483B4-7A2A-4440-95FD-6044E3D93E11}"/>
    <hyperlink ref="AL481" r:id="rId588" display="東坡帰院図" xr:uid="{79B1B3F5-9660-44A3-B530-B8E6C69F8456}"/>
    <hyperlink ref="AL487" r:id="rId589" xr:uid="{4C86F758-91F8-4444-A583-B68E1CA7DD13}"/>
    <hyperlink ref="AL484" r:id="rId590" xr:uid="{9D520E09-4BAE-4584-93F2-C6D6DDF58BEF}"/>
    <hyperlink ref="AL475" r:id="rId591" display="層巒雨霽図" xr:uid="{2DA77290-07CE-408D-B537-8C3122A796CE}"/>
    <hyperlink ref="H45" r:id="rId592" xr:uid="{C30986BF-BF98-49B1-AF57-C2DECEAFB440}"/>
    <hyperlink ref="H48" r:id="rId593" xr:uid="{0830CC79-7AEE-4367-91D7-2AF63D106742}"/>
    <hyperlink ref="H47" r:id="rId594" display="https://emuseum.nich.go.jp/detail?langId=ja&amp;webView=&amp;content_base_id=101386&amp;content_part_id=0&amp;content_pict_id=0" xr:uid="{98F1D764-4C51-4F15-BB12-BA3BECD6BA3D}"/>
    <hyperlink ref="AG56" r:id="rId595" xr:uid="{7306BF13-717E-4A21-964D-A3131A1BC0D6}"/>
    <hyperlink ref="AG106" r:id="rId596" xr:uid="{1598816B-EF5F-40F0-8590-C05B82B763B6}"/>
    <hyperlink ref="AB42" r:id="rId597" xr:uid="{40707EC7-1097-4A7D-BE38-373398BFED5A}"/>
    <hyperlink ref="AB53" r:id="rId598" xr:uid="{5BE3DDC8-07DC-4F00-AD06-8C0BA597AFD7}"/>
    <hyperlink ref="M161" r:id="rId599" xr:uid="{16275FEB-CBD3-45EC-976C-32F227EFC7FC}"/>
    <hyperlink ref="M162" r:id="rId600" xr:uid="{90378DF4-54B4-4D5D-99A4-ABE5CEF7A829}"/>
    <hyperlink ref="M163" r:id="rId601" xr:uid="{38AB430A-9F16-4CB2-ACE8-74D04B2F1153}"/>
    <hyperlink ref="M160" r:id="rId602" xr:uid="{6AF25252-D6FA-4F68-A410-F0FD9E752A53}"/>
    <hyperlink ref="M164" r:id="rId603" xr:uid="{20AC4A93-31C4-4FE3-A414-26D78BB44C8B}"/>
    <hyperlink ref="M159" r:id="rId604" xr:uid="{43A17096-6CA5-4004-B833-298E539306B9}"/>
    <hyperlink ref="M130" r:id="rId605" display="https://shozokan.nich.go.jp/collection/object/SZK003047" xr:uid="{CDA15B89-45F4-40F3-B1EC-58931746A42B}"/>
    <hyperlink ref="M134" r:id="rId606" xr:uid="{C4696892-6CD4-45FD-82BF-64259A6B538E}"/>
    <hyperlink ref="M147" r:id="rId607" xr:uid="{E52864A1-2611-476C-BA8B-E8759219E9FB}"/>
    <hyperlink ref="M149" r:id="rId608" xr:uid="{0D9DE8E7-CF5C-4FF2-96E0-9DC4049ADB8F}"/>
    <hyperlink ref="M155" r:id="rId609" xr:uid="{3B705F0D-8095-4B94-AF74-B374A0EB5239}"/>
    <hyperlink ref="L157:M157" r:id="rId610" display="渡辺始興" xr:uid="{FA50697C-2DF9-4EA4-A542-23D97017C6D1}"/>
    <hyperlink ref="M172" r:id="rId611" xr:uid="{3DEE4E43-8DF4-4663-B775-2D6654FE662F}"/>
    <hyperlink ref="M186" r:id="rId612" xr:uid="{9CB6D195-B03A-4A4B-B08F-1C0533C263D4}"/>
    <hyperlink ref="M201" r:id="rId613" xr:uid="{AE2143E9-80BF-4ECA-9402-C50962F72D38}"/>
    <hyperlink ref="C295" r:id="rId614" xr:uid="{7A647349-7965-4872-A296-D5CC562C2007}"/>
    <hyperlink ref="C293" r:id="rId615" xr:uid="{2AAEED5C-24CA-42B2-9AE7-B3B93FCA9B2F}"/>
    <hyperlink ref="C296" r:id="rId616" xr:uid="{F503E175-0396-42D1-B401-3552A59600B2}"/>
    <hyperlink ref="AQ333" r:id="rId617" xr:uid="{61A319B8-66ED-4404-BC4E-1064B0DBAFB9}"/>
    <hyperlink ref="AG149" r:id="rId618" xr:uid="{A22ED53A-8F41-4788-AEE9-CF2BD776F5AE}"/>
    <hyperlink ref="R915" r:id="rId619" xr:uid="{8D06713D-684C-4F8D-9E92-B75FBE353EB8}"/>
    <hyperlink ref="AQ74" r:id="rId620" xr:uid="{B3904CE4-F68B-4DCB-932C-6DD6CA507D6B}"/>
    <hyperlink ref="AQ49" r:id="rId621" xr:uid="{57803ADC-45C5-4DC7-8B7F-A3C99A15FE24}"/>
    <hyperlink ref="AQ88" r:id="rId622" xr:uid="{D3F5E1AD-20A3-4A47-8B3F-15137E5A742E}"/>
    <hyperlink ref="AQ83" r:id="rId623" xr:uid="{A2ECFFBE-3535-4CCB-B0F8-E7BEF6B392E1}"/>
    <hyperlink ref="AQ39" r:id="rId624" xr:uid="{55EA93B3-79E8-476B-B559-0753242F749A}"/>
    <hyperlink ref="AQ42" r:id="rId625" xr:uid="{DAA3AA66-AF0B-4C0F-83C5-B6C358D82CE3}"/>
    <hyperlink ref="AQ92" r:id="rId626" xr:uid="{6F01F76F-B88A-471E-8074-1122E6163820}"/>
    <hyperlink ref="AQ51" r:id="rId627" xr:uid="{D1654E62-6381-499B-8EF8-EADCCE2BE5E9}"/>
    <hyperlink ref="AQ96" r:id="rId628" display="画家の娘" xr:uid="{E3AA3564-A02C-4102-810A-B2A6B02AE845}"/>
    <hyperlink ref="AQ100" r:id="rId629" xr:uid="{A972D8F7-0924-40A7-BCB8-9F4673C8AFA4}"/>
    <hyperlink ref="AQ47" r:id="rId630" xr:uid="{B5576500-2C44-4827-B3C8-11B4569EC099}"/>
    <hyperlink ref="AQ34" r:id="rId631" xr:uid="{1F10AEA2-FF19-4C75-96BC-F9CD7A7C39FC}"/>
    <hyperlink ref="AQ464" r:id="rId632" xr:uid="{658C022E-B493-470C-AB8F-EF642D109BB9}"/>
    <hyperlink ref="AQ463" r:id="rId633" xr:uid="{CA9A6D28-4F21-4AB5-BA76-E14894703C2E}"/>
    <hyperlink ref="AQ477" r:id="rId634" xr:uid="{50D166E4-4570-4753-A57F-E1488AD5F3A0}"/>
    <hyperlink ref="AQ476" r:id="rId635" xr:uid="{E5FCC618-C8F7-41D3-A30D-F211313EC85E}"/>
    <hyperlink ref="AQ478" r:id="rId636" xr:uid="{BC42439D-4ECC-4D1A-8721-A0892A4FDCDF}"/>
    <hyperlink ref="AQ475" r:id="rId637" xr:uid="{75B1E9E7-87BB-4B82-BF18-B7A7F6DDF737}"/>
    <hyperlink ref="AQ466" r:id="rId638" xr:uid="{42B0D53C-B048-4785-842A-BD0770CD31D2}"/>
    <hyperlink ref="AQ471" r:id="rId639" xr:uid="{63D2E17C-9948-433D-9D68-069CA443412B}"/>
    <hyperlink ref="AQ467" r:id="rId640" xr:uid="{E802EBD5-F565-4F97-8CE3-EB090BAEA78A}"/>
    <hyperlink ref="AQ469" r:id="rId641" xr:uid="{CC1ABD3A-90A1-448B-AE7A-E23DDD4B44FD}"/>
    <hyperlink ref="AQ479" r:id="rId642" xr:uid="{265B40F6-3B9D-4F05-8F1C-DDD96522E35B}"/>
    <hyperlink ref="AQ473" r:id="rId643" xr:uid="{08430071-ABC7-4768-8366-A0970C9DA5F0}"/>
    <hyperlink ref="AQ481" r:id="rId644" xr:uid="{64C9AA10-40B8-4AD4-B8B5-3319A169A15D}"/>
    <hyperlink ref="AQ470" r:id="rId645" xr:uid="{2818ABF3-EED8-442A-8B22-703E59BF1C47}"/>
    <hyperlink ref="AQ468" r:id="rId646" xr:uid="{8419C72F-53A2-4663-A8D8-E19B86C0EC8B}"/>
    <hyperlink ref="AQ512" r:id="rId647" xr:uid="{9913F4F9-205D-49C4-98BC-2834E095BE60}"/>
    <hyperlink ref="AO490" r:id="rId648" xr:uid="{9280A44D-9B18-4AEB-8D60-299D32300490}"/>
    <hyperlink ref="AQ491" r:id="rId649" xr:uid="{2950BBBE-62CD-439C-B0F3-BBD809ED1AAF}"/>
    <hyperlink ref="H97" r:id="rId650" xr:uid="{52BF920F-9AC3-4DB5-8FF9-C1282F67914C}"/>
    <hyperlink ref="C224" r:id="rId651" xr:uid="{28C8BFB2-2395-4EE8-9CDA-E1E2F53252AD}"/>
    <hyperlink ref="A297" r:id="rId652" xr:uid="{05A6EDAA-5692-4DE8-A8B9-3E3AE25B8548}"/>
    <hyperlink ref="K440" r:id="rId653" xr:uid="{3D2ED8F0-03D1-4F7B-A9DA-BADE8B193322}"/>
    <hyperlink ref="U340" r:id="rId654" xr:uid="{A0740079-25DA-49DD-AD4E-F97176D7F0EF}"/>
    <hyperlink ref="U723" r:id="rId655" xr:uid="{0016FF5B-2FAA-42A0-BBC2-E8FBEB540DA8}"/>
    <hyperlink ref="U1025" r:id="rId656" xr:uid="{EE933FE1-B37B-41C0-A6F6-65E158B0B635}"/>
    <hyperlink ref="Z16" r:id="rId657" xr:uid="{C176C721-F3AC-47FF-8936-2747BC7AFDC4}"/>
    <hyperlink ref="Z540" r:id="rId658" xr:uid="{E6C541D1-626C-4259-82F5-24886003D23B}"/>
    <hyperlink ref="AJ145" r:id="rId659" xr:uid="{FECB539F-E926-42B3-BEE2-7EBF25336798}"/>
    <hyperlink ref="AL189" r:id="rId660" xr:uid="{5B500DE1-779C-463B-9BA9-0AEF13D3551D}"/>
    <hyperlink ref="AL486" r:id="rId661" xr:uid="{57E5D255-E10B-4DD4-990A-FB1591E03C77}"/>
    <hyperlink ref="AL172" r:id="rId662" xr:uid="{3392B26C-AAEC-41FD-8181-69C6C4DC79CE}"/>
    <hyperlink ref="AO364" r:id="rId663" xr:uid="{B5FCEF6D-886E-4693-8999-6EE9D658F136}"/>
    <hyperlink ref="AQ465" r:id="rId664" xr:uid="{D5B3FC21-9569-4D73-B867-CED08500F150}"/>
    <hyperlink ref="AO522" r:id="rId665" xr:uid="{F8290DED-072B-4087-8A8E-5F02D69C40DF}"/>
    <hyperlink ref="P326" r:id="rId666" display="畠山記念館｛休館中｝" xr:uid="{D577B680-A841-4AE1-BC25-296527CA78D2}"/>
    <hyperlink ref="U922" r:id="rId667" xr:uid="{9F2089EB-5710-4476-8FF0-0461A323AC61}"/>
    <hyperlink ref="AE212" r:id="rId668" xr:uid="{B6C8F893-8EB1-44E2-93E7-76085F99D5DD}"/>
    <hyperlink ref="AG226" r:id="rId669" xr:uid="{EA66DC75-E076-4F0B-A7B3-E284D3BFB58E}"/>
    <hyperlink ref="W4" r:id="rId670" display="天兵神助" xr:uid="{EE341E2B-863E-420C-AB91-D6E8991DB8C2}"/>
    <hyperlink ref="C269" r:id="rId671" display="ハニワ" xr:uid="{60D9089F-5002-413D-834C-5D7C63CF3923}"/>
    <hyperlink ref="AV308" r:id="rId672" display="富貴図" xr:uid="{E0239BC8-18C2-413D-B708-B0075485FCBB}"/>
    <hyperlink ref="AV309" r:id="rId673" display="竹蘭図" xr:uid="{5C655114-ABB7-40C6-80D6-3A4A06E773F6}"/>
    <hyperlink ref="W376" r:id="rId674" xr:uid="{CF610BB4-3C94-4837-8908-43232348276E}"/>
    <hyperlink ref="AV319" r:id="rId675" xr:uid="{9E4E0ADE-9FA3-4187-B71F-0A149537C46D}"/>
    <hyperlink ref="AV351" r:id="rId676" xr:uid="{A684ED4C-B31F-490A-985C-53CCFD905D87}"/>
    <hyperlink ref="AV356" r:id="rId677" xr:uid="{72B905B7-7377-4489-A8A2-2649B4C84967}"/>
    <hyperlink ref="AQ182" r:id="rId678" xr:uid="{2E0A8E3E-8CB8-4E14-9276-922773ACECE4}"/>
    <hyperlink ref="AQ195" r:id="rId679" xr:uid="{A6D2455D-D5E9-4B09-AAF2-DF4E07753DE2}"/>
    <hyperlink ref="AQ197" r:id="rId680" xr:uid="{26028CA2-4E5A-4E7E-8F66-E4B72C8D09C2}"/>
    <hyperlink ref="AQ198" r:id="rId681" xr:uid="{04F99BF4-EFB2-4F25-A3DE-213E377A9FF7}"/>
    <hyperlink ref="AS178" r:id="rId682" xr:uid="{76259D82-FE46-4244-8C2F-C39D53DF855F}"/>
    <hyperlink ref="AQ162" r:id="rId683" xr:uid="{C3AEDCF7-D1C4-4ABF-B86D-CF6F4F970982}"/>
    <hyperlink ref="AQ169" r:id="rId684" xr:uid="{92AF49D3-D6D0-478C-8BC6-A68CA3FD8E91}"/>
    <hyperlink ref="AQ196" r:id="rId685" xr:uid="{D176D9B2-725C-4067-916F-95BC7302D946}"/>
    <hyperlink ref="AQ239" r:id="rId686" xr:uid="{B3253FD4-5060-4C85-ABB5-BEC7F6793525}"/>
    <hyperlink ref="AQ240" r:id="rId687" xr:uid="{07CA5B3C-5288-4F00-A23D-F8B76D95D134}"/>
    <hyperlink ref="AQ238" r:id="rId688" xr:uid="{9534E59A-BB14-4C5E-BFAD-888A34FC7EF0}"/>
    <hyperlink ref="H168" r:id="rId689" xr:uid="{98F05490-D569-4073-8200-1142A971D233}"/>
    <hyperlink ref="H171" r:id="rId690" xr:uid="{8FF6E7CC-9B17-4DF6-ABD8-813F84C8EEFC}"/>
    <hyperlink ref="M407" r:id="rId691" xr:uid="{6B4CD3A9-F2A5-4644-8BB1-F9FB654BE5DF}"/>
    <hyperlink ref="M408" r:id="rId692" xr:uid="{CDEB5499-AC71-4581-A66E-499F93E8E6E4}"/>
    <hyperlink ref="R311" r:id="rId693" display="雑画帖第二図　睡猫図" xr:uid="{C67A2627-82F5-48B4-B7F1-49543780B609}"/>
    <hyperlink ref="R312" r:id="rId694" xr:uid="{68CA58CE-F51C-4E49-9D3E-EF58E9560FEC}"/>
    <hyperlink ref="R444" r:id="rId695" xr:uid="{793E93CA-E053-4AFB-AFA3-02382FA3D8B4}"/>
    <hyperlink ref="R508" r:id="rId696" xr:uid="{873C3BB6-75D2-4F27-8715-D6B2878878C0}"/>
    <hyperlink ref="R646" r:id="rId697" xr:uid="{7285A464-BC4F-4A41-823A-11492D6B523F}"/>
    <hyperlink ref="W314" r:id="rId698" xr:uid="{6C979E06-8512-4E00-B8BA-859E039F772A}"/>
    <hyperlink ref="W362" r:id="rId699" xr:uid="{960B30EA-AC75-4836-847F-110C373BE99A}"/>
    <hyperlink ref="W363" r:id="rId700" xr:uid="{DDD32D73-E5C6-4E89-B21A-178A035EC269}"/>
    <hyperlink ref="AB182" r:id="rId701" xr:uid="{BF3F43A0-5375-41C8-9039-8B4C7B7DA082}"/>
    <hyperlink ref="AL231" r:id="rId702" xr:uid="{8FD42935-7D2E-4842-BE46-1045AD4B7689}"/>
    <hyperlink ref="AG117" r:id="rId703" xr:uid="{BF948BCD-044D-47DA-8E98-63FE51458D42}"/>
    <hyperlink ref="A209" r:id="rId704" display="山形県郷土館" xr:uid="{C9C73FD5-EA8E-464C-91EF-5D08AC0C2CA1}"/>
    <hyperlink ref="K123" r:id="rId705" xr:uid="{3EB6287C-9D71-46F4-B03A-D5224FC84FEF}"/>
    <hyperlink ref="P514" r:id="rId706" xr:uid="{E69BE2A5-E3BE-4973-BC13-725BC679A9ED}"/>
    <hyperlink ref="K225" r:id="rId707" xr:uid="{F1A37354-A9AC-4BF0-9368-AB76E273E1F8}"/>
    <hyperlink ref="U1011" r:id="rId708" xr:uid="{F7CA6CDA-6AB9-4D3A-8924-EE4C192225B3}"/>
    <hyperlink ref="U993" r:id="rId709" xr:uid="{0A45CB2F-1E0C-49B2-878E-219DD60D3F93}"/>
    <hyperlink ref="Z3" r:id="rId710" xr:uid="{D06E56A5-C84A-4A2B-8386-3CAD089ECAC4}"/>
    <hyperlink ref="AJ116" r:id="rId711" xr:uid="{15C2FB08-8565-4EC9-8E69-A44A0B164B32}"/>
    <hyperlink ref="AE315" r:id="rId712" display="滋賀県立近代美術館" xr:uid="{83B990B6-9B2B-4833-80B6-96EAB91388B8}"/>
    <hyperlink ref="AL307" r:id="rId713" xr:uid="{E3929C93-9FD9-42FF-A32A-36A7086FAC60}"/>
    <hyperlink ref="AE708" r:id="rId714" xr:uid="{6733AA77-274F-41D2-845A-80E9689900D3}"/>
    <hyperlink ref="AQ285" r:id="rId715" xr:uid="{0B3F0756-BCB3-4445-B5ED-3DA6D4B27599}"/>
    <hyperlink ref="AO391" r:id="rId716" xr:uid="{47AC67EE-62B7-436A-8A97-2364293BE890}"/>
    <hyperlink ref="AT169" r:id="rId717" xr:uid="{9485913E-9EAE-4DE3-A717-050EF2E89910}"/>
    <hyperlink ref="AV276" r:id="rId718" xr:uid="{22142565-F110-46DE-80B9-6BDF06387827}"/>
    <hyperlink ref="AB317" r:id="rId719" xr:uid="{6F27268B-BB06-4C7C-BB56-8FC2C0422ACE}"/>
    <hyperlink ref="R1033" r:id="rId720" xr:uid="{BA3B8253-151D-4CB7-9A39-61055EDCFCC5}"/>
    <hyperlink ref="AQ309" r:id="rId721" xr:uid="{ADB49658-D590-495B-AD2E-F746C98ADEDA}"/>
    <hyperlink ref="R93" r:id="rId722" display="マルモッタン" xr:uid="{BA1574F5-60B1-4830-9EEF-FED626014578}"/>
    <hyperlink ref="M80" r:id="rId723" xr:uid="{F9BE992D-633C-4C0E-9738-4573E6B62E82}"/>
    <hyperlink ref="M79" r:id="rId724" xr:uid="{32D6E753-C0AF-4CD1-99D4-CB7439135D67}"/>
    <hyperlink ref="AQ602" r:id="rId725" xr:uid="{039C4DF3-BD95-4770-A6E4-8EC69B5430F4}"/>
    <hyperlink ref="M258" r:id="rId726" xr:uid="{0A39A3FB-DA5C-4E00-A531-B4A38909DAC1}"/>
  </hyperlinks>
  <pageMargins left="0.75" right="0.75" top="1" bottom="1" header="0.51200000000000001" footer="0.51200000000000001"/>
  <pageSetup paperSize="9" orientation="landscape" horizontalDpi="300" verticalDpi="300" r:id="rId727"/>
  <headerFooter alignWithMargins="0"/>
  <drawing r:id="rId72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O383"/>
  <sheetViews>
    <sheetView topLeftCell="Z1" zoomScaleNormal="100" workbookViewId="0">
      <pane ySplit="1" topLeftCell="A76" activePane="bottomLeft" state="frozen"/>
      <selection activeCell="N1" sqref="N1"/>
      <selection pane="bottomLeft" activeCell="Z89" sqref="Z89"/>
    </sheetView>
  </sheetViews>
  <sheetFormatPr defaultRowHeight="13"/>
  <cols>
    <col min="1" max="1" width="17.90625" customWidth="1"/>
    <col min="2" max="2" width="18" customWidth="1"/>
    <col min="3" max="3" width="17.90625" customWidth="1"/>
    <col min="4" max="4" width="4.81640625" customWidth="1"/>
    <col min="5" max="5" width="72.08984375" customWidth="1"/>
    <col min="6" max="8" width="18" customWidth="1"/>
    <col min="9" max="9" width="5.08984375" customWidth="1"/>
    <col min="10" max="10" width="72.08984375" customWidth="1"/>
    <col min="11" max="11" width="17.90625" customWidth="1"/>
    <col min="12" max="13" width="18" customWidth="1"/>
    <col min="14" max="14" width="5.36328125" customWidth="1"/>
    <col min="15" max="15" width="72.08984375" customWidth="1"/>
    <col min="16" max="18" width="18" customWidth="1"/>
    <col min="19" max="19" width="5.08984375" customWidth="1"/>
    <col min="20" max="20" width="72.08984375" customWidth="1"/>
    <col min="21" max="22" width="18" customWidth="1"/>
    <col min="23" max="23" width="17.90625" customWidth="1"/>
    <col min="24" max="24" width="5.08984375" customWidth="1"/>
    <col min="25" max="25" width="72.08984375" customWidth="1"/>
    <col min="26" max="27" width="18" customWidth="1"/>
    <col min="28" max="28" width="17.90625" customWidth="1"/>
    <col min="29" max="29" width="5.81640625" customWidth="1"/>
    <col min="30" max="30" width="72.08984375" customWidth="1"/>
    <col min="31" max="31" width="17.90625" customWidth="1"/>
    <col min="32" max="33" width="18" customWidth="1"/>
    <col min="34" max="34" width="5.90625" customWidth="1"/>
    <col min="35" max="35" width="72.08984375" customWidth="1"/>
  </cols>
  <sheetData>
    <row r="1" spans="1:93">
      <c r="A1" s="5" t="s">
        <v>5396</v>
      </c>
      <c r="F1" s="7" t="s">
        <v>8183</v>
      </c>
      <c r="K1" s="5" t="s">
        <v>4920</v>
      </c>
      <c r="P1" s="5" t="s">
        <v>3085</v>
      </c>
      <c r="U1" s="5" t="s">
        <v>15566</v>
      </c>
      <c r="Z1" s="5" t="s">
        <v>15811</v>
      </c>
      <c r="AE1" s="5" t="s">
        <v>15433</v>
      </c>
    </row>
    <row r="2" spans="1:93">
      <c r="A2" s="7" t="s">
        <v>18285</v>
      </c>
      <c r="F2" s="10" t="s">
        <v>21198</v>
      </c>
      <c r="K2" s="7" t="s">
        <v>18154</v>
      </c>
      <c r="P2" s="7" t="s">
        <v>18161</v>
      </c>
      <c r="U2" s="7" t="s">
        <v>18167</v>
      </c>
      <c r="Z2" s="7" t="s">
        <v>18175</v>
      </c>
      <c r="AE2" s="7" t="s">
        <v>18180</v>
      </c>
    </row>
    <row r="3" spans="1:93">
      <c r="A3" s="10" t="s">
        <v>15434</v>
      </c>
      <c r="E3" t="s">
        <v>2179</v>
      </c>
      <c r="G3" t="s">
        <v>14547</v>
      </c>
      <c r="H3" s="4" t="s">
        <v>11257</v>
      </c>
      <c r="I3">
        <v>1889</v>
      </c>
      <c r="J3" t="s">
        <v>11284</v>
      </c>
      <c r="K3" s="4" t="s">
        <v>9069</v>
      </c>
      <c r="P3" s="4" t="s">
        <v>9604</v>
      </c>
      <c r="U3" s="4" t="s">
        <v>19678</v>
      </c>
      <c r="Y3" t="s">
        <v>19403</v>
      </c>
      <c r="Z3" s="4" t="s">
        <v>3104</v>
      </c>
      <c r="AE3" s="4" t="s">
        <v>13101</v>
      </c>
    </row>
    <row r="4" spans="1:93">
      <c r="B4" t="s">
        <v>8310</v>
      </c>
      <c r="C4" t="s">
        <v>5822</v>
      </c>
      <c r="D4">
        <v>1919</v>
      </c>
      <c r="G4" t="s">
        <v>17014</v>
      </c>
      <c r="H4" t="s">
        <v>17015</v>
      </c>
      <c r="I4">
        <v>1915</v>
      </c>
      <c r="J4" t="s">
        <v>17016</v>
      </c>
      <c r="K4" t="s">
        <v>7427</v>
      </c>
      <c r="L4" t="s">
        <v>5402</v>
      </c>
      <c r="M4" t="s">
        <v>6764</v>
      </c>
      <c r="Q4" t="s">
        <v>13330</v>
      </c>
      <c r="R4" t="s">
        <v>11378</v>
      </c>
      <c r="S4">
        <v>1880</v>
      </c>
      <c r="V4" t="s">
        <v>19404</v>
      </c>
      <c r="W4" t="s">
        <v>19405</v>
      </c>
      <c r="X4">
        <v>1918</v>
      </c>
      <c r="Y4" t="s">
        <v>19679</v>
      </c>
      <c r="Z4" t="s">
        <v>910</v>
      </c>
      <c r="AA4" t="s">
        <v>5402</v>
      </c>
      <c r="AB4" t="s">
        <v>61</v>
      </c>
      <c r="AC4" t="s">
        <v>2898</v>
      </c>
      <c r="AG4" t="s">
        <v>6229</v>
      </c>
      <c r="AH4" t="s">
        <v>6185</v>
      </c>
      <c r="CI4" t="s">
        <v>18293</v>
      </c>
      <c r="CN4" t="s">
        <v>18293</v>
      </c>
      <c r="CO4" t="s">
        <v>18333</v>
      </c>
    </row>
    <row r="5" spans="1:93">
      <c r="A5" s="4" t="s">
        <v>2183</v>
      </c>
      <c r="G5" t="s">
        <v>21237</v>
      </c>
      <c r="H5" s="22" t="s">
        <v>21238</v>
      </c>
      <c r="I5">
        <v>1923</v>
      </c>
      <c r="J5" t="s">
        <v>21597</v>
      </c>
      <c r="K5" t="s">
        <v>5219</v>
      </c>
      <c r="L5" t="s">
        <v>4910</v>
      </c>
      <c r="M5" t="s">
        <v>12110</v>
      </c>
      <c r="Q5" t="s">
        <v>6873</v>
      </c>
      <c r="R5" t="s">
        <v>7819</v>
      </c>
      <c r="S5" t="s">
        <v>2431</v>
      </c>
      <c r="U5" s="4" t="s">
        <v>9988</v>
      </c>
      <c r="W5" s="10" t="s">
        <v>18274</v>
      </c>
      <c r="Y5" t="s">
        <v>19508</v>
      </c>
      <c r="Z5" t="s">
        <v>5219</v>
      </c>
      <c r="AA5" t="s">
        <v>12848</v>
      </c>
      <c r="AB5" t="s">
        <v>261</v>
      </c>
      <c r="AF5" t="s">
        <v>14084</v>
      </c>
      <c r="AG5" t="s">
        <v>14085</v>
      </c>
      <c r="AH5">
        <v>1938</v>
      </c>
      <c r="AI5" t="s">
        <v>14086</v>
      </c>
      <c r="CO5" t="s">
        <v>18334</v>
      </c>
    </row>
    <row r="6" spans="1:93">
      <c r="B6" t="s">
        <v>2184</v>
      </c>
      <c r="C6" t="s">
        <v>2185</v>
      </c>
      <c r="D6">
        <v>1930</v>
      </c>
      <c r="E6" t="s">
        <v>2186</v>
      </c>
      <c r="G6" t="s">
        <v>9869</v>
      </c>
      <c r="H6" s="22" t="s">
        <v>9868</v>
      </c>
      <c r="I6">
        <v>1890</v>
      </c>
      <c r="J6" t="s">
        <v>9870</v>
      </c>
      <c r="K6" t="s">
        <v>5219</v>
      </c>
      <c r="L6" t="s">
        <v>13820</v>
      </c>
      <c r="M6" t="s">
        <v>7523</v>
      </c>
      <c r="Q6" t="s">
        <v>13330</v>
      </c>
      <c r="R6" t="s">
        <v>9647</v>
      </c>
      <c r="S6" t="s">
        <v>6767</v>
      </c>
      <c r="T6" t="s">
        <v>1337</v>
      </c>
      <c r="W6" t="s">
        <v>11831</v>
      </c>
      <c r="X6" t="s">
        <v>11197</v>
      </c>
      <c r="Y6" t="s">
        <v>1599</v>
      </c>
      <c r="Z6" t="s">
        <v>2986</v>
      </c>
      <c r="AA6" t="s">
        <v>6085</v>
      </c>
      <c r="AB6" t="s">
        <v>7629</v>
      </c>
      <c r="AF6" t="s">
        <v>10298</v>
      </c>
      <c r="AG6" t="s">
        <v>5179</v>
      </c>
      <c r="AH6">
        <v>1952</v>
      </c>
      <c r="AI6" t="s">
        <v>14260</v>
      </c>
      <c r="CI6" t="s">
        <v>18294</v>
      </c>
      <c r="CN6" t="s">
        <v>18294</v>
      </c>
      <c r="CO6" t="s">
        <v>18335</v>
      </c>
    </row>
    <row r="7" spans="1:93">
      <c r="A7" s="4" t="s">
        <v>19781</v>
      </c>
      <c r="F7" t="s">
        <v>452</v>
      </c>
      <c r="G7" t="s">
        <v>15784</v>
      </c>
      <c r="H7" s="23" t="s">
        <v>16718</v>
      </c>
      <c r="I7">
        <v>1899</v>
      </c>
      <c r="J7" s="1" t="s">
        <v>10841</v>
      </c>
      <c r="K7" t="s">
        <v>5219</v>
      </c>
      <c r="L7" t="s">
        <v>12261</v>
      </c>
      <c r="M7" t="s">
        <v>6707</v>
      </c>
      <c r="Q7" t="s">
        <v>13330</v>
      </c>
      <c r="R7" t="s">
        <v>3013</v>
      </c>
      <c r="T7" t="s">
        <v>1337</v>
      </c>
      <c r="W7" t="s">
        <v>14180</v>
      </c>
      <c r="X7" t="s">
        <v>14181</v>
      </c>
      <c r="Y7" t="s">
        <v>12731</v>
      </c>
      <c r="AA7" t="s">
        <v>15451</v>
      </c>
      <c r="AB7" t="s">
        <v>10545</v>
      </c>
      <c r="AE7" t="s">
        <v>1843</v>
      </c>
      <c r="AI7" t="s">
        <v>3364</v>
      </c>
    </row>
    <row r="8" spans="1:93">
      <c r="B8" t="s">
        <v>11081</v>
      </c>
      <c r="C8" t="s">
        <v>11082</v>
      </c>
      <c r="D8">
        <v>1986</v>
      </c>
      <c r="E8" t="s">
        <v>2471</v>
      </c>
      <c r="G8" t="s">
        <v>21239</v>
      </c>
      <c r="H8" s="22" t="s">
        <v>21240</v>
      </c>
      <c r="I8">
        <v>1893</v>
      </c>
      <c r="J8" t="s">
        <v>21598</v>
      </c>
      <c r="K8" t="s">
        <v>5219</v>
      </c>
      <c r="L8" t="s">
        <v>13330</v>
      </c>
      <c r="M8" t="s">
        <v>412</v>
      </c>
      <c r="N8">
        <v>1907</v>
      </c>
      <c r="Q8" t="s">
        <v>6375</v>
      </c>
      <c r="R8" t="s">
        <v>6376</v>
      </c>
      <c r="S8">
        <v>1909</v>
      </c>
      <c r="W8" t="s">
        <v>14171</v>
      </c>
      <c r="X8" t="s">
        <v>14172</v>
      </c>
      <c r="Y8" t="s">
        <v>14173</v>
      </c>
      <c r="AA8" t="s">
        <v>2170</v>
      </c>
      <c r="AB8" t="s">
        <v>5850</v>
      </c>
      <c r="AC8" t="s">
        <v>11714</v>
      </c>
      <c r="AD8" t="s">
        <v>8551</v>
      </c>
      <c r="AF8" t="s">
        <v>1844</v>
      </c>
      <c r="AG8" t="s">
        <v>1845</v>
      </c>
      <c r="AH8" t="s">
        <v>12357</v>
      </c>
      <c r="AI8" t="s">
        <v>1839</v>
      </c>
      <c r="CI8" t="s">
        <v>18295</v>
      </c>
      <c r="CN8" t="s">
        <v>18295</v>
      </c>
      <c r="CO8" t="s">
        <v>18336</v>
      </c>
    </row>
    <row r="9" spans="1:93">
      <c r="B9" t="s">
        <v>11083</v>
      </c>
      <c r="C9" t="s">
        <v>4289</v>
      </c>
      <c r="D9">
        <v>1986</v>
      </c>
      <c r="E9" t="s">
        <v>1831</v>
      </c>
      <c r="G9" t="s">
        <v>21241</v>
      </c>
      <c r="H9" t="s">
        <v>21242</v>
      </c>
      <c r="I9">
        <v>1894</v>
      </c>
      <c r="J9" t="s">
        <v>21243</v>
      </c>
      <c r="L9" t="s">
        <v>16030</v>
      </c>
      <c r="M9" t="s">
        <v>16373</v>
      </c>
      <c r="Q9" t="s">
        <v>5792</v>
      </c>
      <c r="R9" t="s">
        <v>17098</v>
      </c>
      <c r="S9">
        <v>1909</v>
      </c>
      <c r="U9" t="s">
        <v>7427</v>
      </c>
      <c r="W9" t="s">
        <v>11221</v>
      </c>
      <c r="X9">
        <v>1097</v>
      </c>
      <c r="Y9" t="s">
        <v>8063</v>
      </c>
      <c r="Z9" s="4" t="s">
        <v>8744</v>
      </c>
      <c r="AD9" t="s">
        <v>19509</v>
      </c>
      <c r="AE9" t="s">
        <v>3950</v>
      </c>
      <c r="CI9" t="s">
        <v>18296</v>
      </c>
      <c r="CN9" t="s">
        <v>18296</v>
      </c>
    </row>
    <row r="10" spans="1:93">
      <c r="B10" t="s">
        <v>12804</v>
      </c>
      <c r="C10" t="s">
        <v>7841</v>
      </c>
      <c r="D10">
        <v>1986</v>
      </c>
      <c r="E10" t="s">
        <v>1832</v>
      </c>
      <c r="G10" t="s">
        <v>2981</v>
      </c>
      <c r="H10" t="s">
        <v>3433</v>
      </c>
      <c r="I10">
        <v>1895</v>
      </c>
      <c r="J10" t="s">
        <v>2982</v>
      </c>
      <c r="K10" s="4" t="s">
        <v>7396</v>
      </c>
      <c r="O10" t="s">
        <v>19510</v>
      </c>
      <c r="Q10" t="s">
        <v>8459</v>
      </c>
      <c r="R10" t="s">
        <v>8079</v>
      </c>
      <c r="S10">
        <v>1921</v>
      </c>
      <c r="U10" t="s">
        <v>5219</v>
      </c>
      <c r="W10" t="s">
        <v>1297</v>
      </c>
      <c r="X10" t="s">
        <v>12594</v>
      </c>
      <c r="Y10" t="s">
        <v>1298</v>
      </c>
      <c r="Z10" t="s">
        <v>7427</v>
      </c>
      <c r="AA10" t="s">
        <v>467</v>
      </c>
      <c r="AB10" t="s">
        <v>16285</v>
      </c>
      <c r="AC10">
        <v>1908</v>
      </c>
      <c r="AD10" t="s">
        <v>16896</v>
      </c>
      <c r="AG10" t="s">
        <v>6409</v>
      </c>
      <c r="AH10" t="s">
        <v>12688</v>
      </c>
      <c r="AI10" t="s">
        <v>7096</v>
      </c>
      <c r="CI10" t="s">
        <v>18297</v>
      </c>
      <c r="CN10" t="s">
        <v>18297</v>
      </c>
      <c r="CO10" t="s">
        <v>18337</v>
      </c>
    </row>
    <row r="11" spans="1:93">
      <c r="B11" t="s">
        <v>12293</v>
      </c>
      <c r="C11" t="s">
        <v>20214</v>
      </c>
      <c r="D11">
        <v>1986</v>
      </c>
      <c r="E11" t="s">
        <v>20215</v>
      </c>
      <c r="G11" t="s">
        <v>3446</v>
      </c>
      <c r="H11" t="s">
        <v>3447</v>
      </c>
      <c r="I11">
        <v>1895</v>
      </c>
      <c r="J11" t="s">
        <v>3448</v>
      </c>
      <c r="L11" t="s">
        <v>3645</v>
      </c>
      <c r="M11" t="s">
        <v>3646</v>
      </c>
      <c r="N11">
        <v>1938</v>
      </c>
      <c r="O11" t="s">
        <v>3647</v>
      </c>
      <c r="Q11" t="s">
        <v>4186</v>
      </c>
      <c r="R11" t="s">
        <v>4187</v>
      </c>
      <c r="S11">
        <v>1941</v>
      </c>
      <c r="T11" t="s">
        <v>4188</v>
      </c>
      <c r="W11" t="s">
        <v>10845</v>
      </c>
      <c r="X11" t="s">
        <v>10846</v>
      </c>
      <c r="Y11" t="s">
        <v>10847</v>
      </c>
      <c r="Z11" t="s">
        <v>7427</v>
      </c>
      <c r="AA11" t="s">
        <v>467</v>
      </c>
      <c r="AB11" t="s">
        <v>1202</v>
      </c>
      <c r="AC11">
        <v>1919</v>
      </c>
      <c r="AE11" t="s">
        <v>9834</v>
      </c>
      <c r="AI11" t="s">
        <v>14252</v>
      </c>
      <c r="CI11" t="s">
        <v>18298</v>
      </c>
      <c r="CN11" t="s">
        <v>18298</v>
      </c>
    </row>
    <row r="12" spans="1:93">
      <c r="B12" t="s">
        <v>12293</v>
      </c>
      <c r="C12" t="s">
        <v>12128</v>
      </c>
      <c r="D12">
        <v>1987</v>
      </c>
      <c r="E12" t="s">
        <v>12060</v>
      </c>
      <c r="G12" t="s">
        <v>3807</v>
      </c>
      <c r="H12" t="s">
        <v>9853</v>
      </c>
      <c r="I12">
        <v>1899</v>
      </c>
      <c r="J12" t="s">
        <v>9854</v>
      </c>
      <c r="K12" t="s">
        <v>859</v>
      </c>
      <c r="L12" t="s">
        <v>14352</v>
      </c>
      <c r="M12" t="s">
        <v>16563</v>
      </c>
      <c r="N12">
        <v>1940</v>
      </c>
      <c r="O12" t="s">
        <v>16564</v>
      </c>
      <c r="P12" s="4" t="s">
        <v>10691</v>
      </c>
      <c r="U12" t="s">
        <v>7427</v>
      </c>
      <c r="W12" t="s">
        <v>7308</v>
      </c>
      <c r="X12" t="s">
        <v>700</v>
      </c>
      <c r="Y12" t="s">
        <v>7307</v>
      </c>
      <c r="AA12" t="s">
        <v>467</v>
      </c>
      <c r="AB12" t="s">
        <v>7732</v>
      </c>
      <c r="AC12">
        <v>1939</v>
      </c>
      <c r="AD12" t="s">
        <v>16086</v>
      </c>
      <c r="AE12" t="s">
        <v>14837</v>
      </c>
      <c r="AG12" t="s">
        <v>14806</v>
      </c>
      <c r="AH12" t="s">
        <v>6185</v>
      </c>
      <c r="AI12" t="s">
        <v>8418</v>
      </c>
      <c r="CO12" t="s">
        <v>18338</v>
      </c>
    </row>
    <row r="13" spans="1:93">
      <c r="A13" s="10" t="s">
        <v>1864</v>
      </c>
      <c r="G13" t="s">
        <v>13711</v>
      </c>
      <c r="H13" t="s">
        <v>5672</v>
      </c>
      <c r="I13">
        <v>1901</v>
      </c>
      <c r="J13" s="1" t="s">
        <v>779</v>
      </c>
      <c r="K13" t="s">
        <v>3197</v>
      </c>
      <c r="R13" t="s">
        <v>17324</v>
      </c>
      <c r="S13" t="s">
        <v>1624</v>
      </c>
      <c r="T13" t="s">
        <v>15806</v>
      </c>
      <c r="U13" t="s">
        <v>7427</v>
      </c>
      <c r="V13" t="s">
        <v>15451</v>
      </c>
      <c r="W13" t="s">
        <v>11378</v>
      </c>
      <c r="Z13" t="s">
        <v>2986</v>
      </c>
      <c r="AA13" t="s">
        <v>467</v>
      </c>
      <c r="AB13" t="s">
        <v>3016</v>
      </c>
      <c r="AC13">
        <v>1953</v>
      </c>
      <c r="AE13" s="7" t="s">
        <v>18181</v>
      </c>
      <c r="CI13" t="s">
        <v>18299</v>
      </c>
      <c r="CN13" t="s">
        <v>18299</v>
      </c>
    </row>
    <row r="14" spans="1:93">
      <c r="B14" t="s">
        <v>6401</v>
      </c>
      <c r="C14" t="s">
        <v>6402</v>
      </c>
      <c r="G14" t="s">
        <v>6674</v>
      </c>
      <c r="H14" t="s">
        <v>4380</v>
      </c>
      <c r="I14">
        <v>1906</v>
      </c>
      <c r="J14" t="s">
        <v>4381</v>
      </c>
      <c r="L14" t="s">
        <v>10363</v>
      </c>
      <c r="M14" t="s">
        <v>5822</v>
      </c>
      <c r="N14">
        <v>1919</v>
      </c>
      <c r="O14" t="s">
        <v>3198</v>
      </c>
      <c r="R14" t="s">
        <v>11429</v>
      </c>
      <c r="T14" t="s">
        <v>6923</v>
      </c>
      <c r="U14" s="10" t="s">
        <v>14027</v>
      </c>
      <c r="Z14" t="s">
        <v>2986</v>
      </c>
      <c r="AA14" t="s">
        <v>467</v>
      </c>
      <c r="AB14" t="s">
        <v>6271</v>
      </c>
      <c r="AC14">
        <v>1961</v>
      </c>
      <c r="AE14" s="4" t="s">
        <v>19422</v>
      </c>
      <c r="CI14" t="s">
        <v>18291</v>
      </c>
      <c r="CN14" t="s">
        <v>18291</v>
      </c>
    </row>
    <row r="15" spans="1:93">
      <c r="B15" t="s">
        <v>13774</v>
      </c>
      <c r="C15" t="s">
        <v>10656</v>
      </c>
      <c r="G15" t="s">
        <v>4838</v>
      </c>
      <c r="H15" t="s">
        <v>4839</v>
      </c>
      <c r="I15">
        <v>1906</v>
      </c>
      <c r="J15" t="s">
        <v>4840</v>
      </c>
      <c r="K15" s="7" t="s">
        <v>18156</v>
      </c>
      <c r="R15" t="s">
        <v>14137</v>
      </c>
      <c r="T15" t="s">
        <v>14138</v>
      </c>
      <c r="V15" t="s">
        <v>5402</v>
      </c>
      <c r="W15" t="s">
        <v>7386</v>
      </c>
      <c r="X15">
        <v>1917</v>
      </c>
      <c r="Y15" t="s">
        <v>15549</v>
      </c>
      <c r="AA15" t="s">
        <v>467</v>
      </c>
      <c r="AB15" t="s">
        <v>13284</v>
      </c>
      <c r="AF15" t="s">
        <v>16144</v>
      </c>
      <c r="AG15" t="s">
        <v>682</v>
      </c>
      <c r="AH15">
        <v>1932</v>
      </c>
      <c r="AI15" t="s">
        <v>683</v>
      </c>
      <c r="CI15" t="s">
        <v>18300</v>
      </c>
      <c r="CN15" t="s">
        <v>18300</v>
      </c>
      <c r="CO15" t="s">
        <v>18339</v>
      </c>
    </row>
    <row r="16" spans="1:93">
      <c r="B16" t="s">
        <v>11583</v>
      </c>
      <c r="C16" t="s">
        <v>11584</v>
      </c>
      <c r="G16" t="s">
        <v>520</v>
      </c>
      <c r="H16" t="s">
        <v>521</v>
      </c>
      <c r="I16">
        <v>1913</v>
      </c>
      <c r="J16" t="s">
        <v>522</v>
      </c>
      <c r="K16" s="4" t="s">
        <v>9689</v>
      </c>
      <c r="Q16" t="s">
        <v>6522</v>
      </c>
      <c r="R16" t="s">
        <v>3914</v>
      </c>
      <c r="S16">
        <v>1928</v>
      </c>
      <c r="T16" t="s">
        <v>806</v>
      </c>
      <c r="V16" t="s">
        <v>16568</v>
      </c>
      <c r="W16" t="s">
        <v>16569</v>
      </c>
      <c r="X16">
        <v>1927</v>
      </c>
      <c r="Y16" t="s">
        <v>16570</v>
      </c>
      <c r="AA16" t="s">
        <v>467</v>
      </c>
      <c r="AB16" t="s">
        <v>9996</v>
      </c>
      <c r="AE16" s="7" t="s">
        <v>18182</v>
      </c>
      <c r="CI16" t="s">
        <v>18301</v>
      </c>
      <c r="CN16" t="s">
        <v>18301</v>
      </c>
    </row>
    <row r="17" spans="1:93">
      <c r="B17" t="s">
        <v>14025</v>
      </c>
      <c r="C17" t="s">
        <v>14026</v>
      </c>
      <c r="G17" t="s">
        <v>6334</v>
      </c>
      <c r="H17" t="s">
        <v>6335</v>
      </c>
      <c r="I17">
        <v>1915</v>
      </c>
      <c r="J17" t="s">
        <v>6336</v>
      </c>
      <c r="K17" t="s">
        <v>5219</v>
      </c>
      <c r="M17" t="s">
        <v>9648</v>
      </c>
      <c r="N17">
        <v>1330</v>
      </c>
      <c r="O17" t="s">
        <v>8334</v>
      </c>
      <c r="P17" s="4" t="s">
        <v>3744</v>
      </c>
      <c r="T17" t="s">
        <v>19447</v>
      </c>
      <c r="V17" t="s">
        <v>14196</v>
      </c>
      <c r="W17" t="s">
        <v>14197</v>
      </c>
      <c r="X17">
        <v>1948</v>
      </c>
      <c r="Y17" t="s">
        <v>14198</v>
      </c>
      <c r="Z17" t="s">
        <v>7427</v>
      </c>
      <c r="AA17" t="s">
        <v>467</v>
      </c>
      <c r="AB17" t="s">
        <v>7176</v>
      </c>
      <c r="AE17" t="s">
        <v>12975</v>
      </c>
      <c r="CI17" t="s">
        <v>18302</v>
      </c>
      <c r="CN17" t="s">
        <v>18302</v>
      </c>
    </row>
    <row r="18" spans="1:93">
      <c r="B18" t="s">
        <v>15970</v>
      </c>
      <c r="C18" t="s">
        <v>12847</v>
      </c>
      <c r="D18">
        <v>1925</v>
      </c>
      <c r="G18" t="s">
        <v>17020</v>
      </c>
      <c r="H18" t="s">
        <v>17021</v>
      </c>
      <c r="I18">
        <v>1915</v>
      </c>
      <c r="J18" t="s">
        <v>13378</v>
      </c>
      <c r="K18" t="s">
        <v>11552</v>
      </c>
      <c r="R18" t="s">
        <v>6708</v>
      </c>
      <c r="T18" t="s">
        <v>15100</v>
      </c>
      <c r="U18" s="4" t="s">
        <v>19785</v>
      </c>
      <c r="Z18" t="s">
        <v>7427</v>
      </c>
      <c r="AA18" t="s">
        <v>467</v>
      </c>
      <c r="AB18" t="s">
        <v>549</v>
      </c>
      <c r="AE18" t="s">
        <v>7427</v>
      </c>
      <c r="AG18" t="s">
        <v>12976</v>
      </c>
      <c r="AH18" t="s">
        <v>14253</v>
      </c>
      <c r="AI18" t="s">
        <v>8</v>
      </c>
      <c r="CI18" t="s">
        <v>18303</v>
      </c>
      <c r="CN18" t="s">
        <v>18303</v>
      </c>
      <c r="CO18" t="s">
        <v>18340</v>
      </c>
    </row>
    <row r="19" spans="1:93">
      <c r="B19" t="s">
        <v>13569</v>
      </c>
      <c r="C19" t="s">
        <v>15925</v>
      </c>
      <c r="G19" t="s">
        <v>17017</v>
      </c>
      <c r="H19" t="s">
        <v>17018</v>
      </c>
      <c r="I19">
        <v>1916</v>
      </c>
      <c r="J19" t="s">
        <v>17019</v>
      </c>
      <c r="L19" t="s">
        <v>11555</v>
      </c>
      <c r="M19" t="s">
        <v>11553</v>
      </c>
      <c r="N19" t="s">
        <v>11554</v>
      </c>
      <c r="O19" t="s">
        <v>11556</v>
      </c>
      <c r="P19" s="4" t="s">
        <v>9847</v>
      </c>
      <c r="V19" t="s">
        <v>10554</v>
      </c>
      <c r="W19" t="s">
        <v>10555</v>
      </c>
      <c r="X19">
        <v>1937</v>
      </c>
      <c r="Y19" t="s">
        <v>10556</v>
      </c>
      <c r="AA19" t="s">
        <v>467</v>
      </c>
      <c r="AB19" t="s">
        <v>8387</v>
      </c>
      <c r="AE19" s="7" t="s">
        <v>18183</v>
      </c>
      <c r="CI19" t="s">
        <v>18304</v>
      </c>
      <c r="CN19" t="s">
        <v>18304</v>
      </c>
    </row>
    <row r="20" spans="1:93">
      <c r="B20" t="s">
        <v>11703</v>
      </c>
      <c r="C20" t="s">
        <v>8225</v>
      </c>
      <c r="D20">
        <v>1897</v>
      </c>
      <c r="G20" t="s">
        <v>21244</v>
      </c>
      <c r="H20" s="22" t="s">
        <v>21245</v>
      </c>
      <c r="I20">
        <v>1916</v>
      </c>
      <c r="J20" t="s">
        <v>21599</v>
      </c>
      <c r="K20" s="4" t="s">
        <v>17008</v>
      </c>
      <c r="Q20" t="s">
        <v>6328</v>
      </c>
      <c r="R20" t="s">
        <v>6329</v>
      </c>
      <c r="S20">
        <v>1915</v>
      </c>
      <c r="T20" t="s">
        <v>6330</v>
      </c>
      <c r="V20" t="s">
        <v>14081</v>
      </c>
      <c r="W20" t="s">
        <v>14082</v>
      </c>
      <c r="X20">
        <v>1938</v>
      </c>
      <c r="Y20" t="s">
        <v>14083</v>
      </c>
      <c r="AA20" t="s">
        <v>3004</v>
      </c>
      <c r="AB20" t="s">
        <v>10656</v>
      </c>
      <c r="AC20">
        <v>1950</v>
      </c>
      <c r="AD20" t="s">
        <v>3005</v>
      </c>
      <c r="AE20" s="10" t="s">
        <v>4589</v>
      </c>
      <c r="CI20" t="s">
        <v>18290</v>
      </c>
      <c r="CN20" t="s">
        <v>18290</v>
      </c>
    </row>
    <row r="21" spans="1:93">
      <c r="B21" t="s">
        <v>17262</v>
      </c>
      <c r="C21" t="s">
        <v>3732</v>
      </c>
      <c r="D21" t="s">
        <v>17263</v>
      </c>
      <c r="G21" t="s">
        <v>6896</v>
      </c>
      <c r="H21" t="s">
        <v>708</v>
      </c>
      <c r="I21">
        <v>1924</v>
      </c>
      <c r="J21" t="s">
        <v>709</v>
      </c>
      <c r="L21" t="s">
        <v>3816</v>
      </c>
      <c r="M21" t="s">
        <v>17009</v>
      </c>
      <c r="N21">
        <v>1923</v>
      </c>
      <c r="O21" t="s">
        <v>17010</v>
      </c>
      <c r="Q21" t="s">
        <v>4625</v>
      </c>
      <c r="R21" t="s">
        <v>16192</v>
      </c>
      <c r="S21">
        <v>1924</v>
      </c>
      <c r="T21" t="s">
        <v>16193</v>
      </c>
      <c r="V21" t="s">
        <v>4178</v>
      </c>
      <c r="W21" t="s">
        <v>4179</v>
      </c>
      <c r="X21">
        <v>1942</v>
      </c>
      <c r="Y21" t="s">
        <v>4180</v>
      </c>
      <c r="Z21" s="7" t="s">
        <v>18278</v>
      </c>
      <c r="AF21" t="s">
        <v>2234</v>
      </c>
      <c r="AG21" t="s">
        <v>12373</v>
      </c>
      <c r="CO21" t="s">
        <v>18292</v>
      </c>
    </row>
    <row r="22" spans="1:93">
      <c r="A22" s="7" t="s">
        <v>18286</v>
      </c>
      <c r="G22" t="s">
        <v>710</v>
      </c>
      <c r="H22" t="s">
        <v>711</v>
      </c>
      <c r="I22">
        <v>1924</v>
      </c>
      <c r="J22" t="s">
        <v>712</v>
      </c>
      <c r="K22" s="4" t="s">
        <v>7354</v>
      </c>
      <c r="Q22" t="s">
        <v>4625</v>
      </c>
      <c r="R22" t="s">
        <v>4183</v>
      </c>
      <c r="S22">
        <v>1941</v>
      </c>
      <c r="T22" t="s">
        <v>4184</v>
      </c>
      <c r="U22" t="s">
        <v>7290</v>
      </c>
      <c r="Z22" s="4" t="s">
        <v>5015</v>
      </c>
      <c r="AF22" t="s">
        <v>5803</v>
      </c>
      <c r="AG22" t="s">
        <v>2289</v>
      </c>
      <c r="CO22" t="s">
        <v>18341</v>
      </c>
    </row>
    <row r="23" spans="1:93">
      <c r="A23" s="10" t="s">
        <v>14185</v>
      </c>
      <c r="G23" t="s">
        <v>14978</v>
      </c>
      <c r="H23" t="s">
        <v>14979</v>
      </c>
      <c r="I23">
        <v>1929</v>
      </c>
      <c r="J23" t="s">
        <v>14980</v>
      </c>
      <c r="L23" t="s">
        <v>16182</v>
      </c>
      <c r="M23" t="s">
        <v>4411</v>
      </c>
      <c r="N23">
        <v>1929</v>
      </c>
      <c r="O23" t="s">
        <v>4412</v>
      </c>
      <c r="Q23" t="s">
        <v>4625</v>
      </c>
      <c r="R23" t="s">
        <v>331</v>
      </c>
      <c r="S23">
        <v>1969</v>
      </c>
      <c r="W23" t="s">
        <v>7098</v>
      </c>
      <c r="X23" t="s">
        <v>9234</v>
      </c>
      <c r="Y23" t="s">
        <v>5219</v>
      </c>
      <c r="AA23" t="s">
        <v>13173</v>
      </c>
      <c r="AB23" t="s">
        <v>6317</v>
      </c>
      <c r="AF23" t="s">
        <v>11133</v>
      </c>
      <c r="AG23" t="s">
        <v>4543</v>
      </c>
      <c r="CI23" t="s">
        <v>18305</v>
      </c>
      <c r="CN23" t="s">
        <v>18305</v>
      </c>
      <c r="CO23" t="s">
        <v>18342</v>
      </c>
    </row>
    <row r="24" spans="1:93">
      <c r="B24" t="s">
        <v>8310</v>
      </c>
      <c r="C24" t="s">
        <v>11931</v>
      </c>
      <c r="D24">
        <v>1910</v>
      </c>
      <c r="F24" t="s">
        <v>5966</v>
      </c>
      <c r="K24" t="s">
        <v>20475</v>
      </c>
      <c r="O24" t="s">
        <v>19511</v>
      </c>
      <c r="Q24" t="s">
        <v>4625</v>
      </c>
      <c r="R24" t="s">
        <v>8407</v>
      </c>
      <c r="U24" t="s">
        <v>1105</v>
      </c>
      <c r="Z24" s="4" t="s">
        <v>11965</v>
      </c>
      <c r="AE24" s="4" t="s">
        <v>17743</v>
      </c>
      <c r="CI24" t="s">
        <v>18306</v>
      </c>
      <c r="CN24" t="s">
        <v>18306</v>
      </c>
    </row>
    <row r="25" spans="1:93">
      <c r="B25" t="s">
        <v>8310</v>
      </c>
      <c r="C25" t="s">
        <v>6247</v>
      </c>
      <c r="D25">
        <v>1914</v>
      </c>
      <c r="H25" t="s">
        <v>18873</v>
      </c>
      <c r="I25">
        <v>1493</v>
      </c>
      <c r="J25" t="s">
        <v>18272</v>
      </c>
      <c r="L25" t="s">
        <v>10551</v>
      </c>
      <c r="M25" t="s">
        <v>10552</v>
      </c>
      <c r="N25">
        <v>1936</v>
      </c>
      <c r="O25" t="s">
        <v>10553</v>
      </c>
      <c r="P25" t="s">
        <v>1083</v>
      </c>
      <c r="V25" t="s">
        <v>2184</v>
      </c>
      <c r="W25" t="s">
        <v>1106</v>
      </c>
      <c r="X25">
        <v>1950</v>
      </c>
      <c r="Y25" t="s">
        <v>1107</v>
      </c>
      <c r="AA25" t="s">
        <v>11092</v>
      </c>
      <c r="AB25" t="s">
        <v>618</v>
      </c>
      <c r="AF25" t="s">
        <v>17744</v>
      </c>
      <c r="AG25" t="s">
        <v>16974</v>
      </c>
      <c r="AH25">
        <v>1890</v>
      </c>
      <c r="AI25" t="s">
        <v>17649</v>
      </c>
      <c r="CI25" t="s">
        <v>18307</v>
      </c>
      <c r="CN25" t="s">
        <v>18307</v>
      </c>
      <c r="CO25" t="s">
        <v>18343</v>
      </c>
    </row>
    <row r="26" spans="1:93">
      <c r="B26" t="s">
        <v>8310</v>
      </c>
      <c r="C26" t="s">
        <v>12039</v>
      </c>
      <c r="D26">
        <v>1916</v>
      </c>
      <c r="H26" t="s">
        <v>18271</v>
      </c>
      <c r="I26" t="s">
        <v>9205</v>
      </c>
      <c r="J26" t="s">
        <v>18273</v>
      </c>
      <c r="K26" s="7" t="s">
        <v>18157</v>
      </c>
      <c r="Q26" t="s">
        <v>1084</v>
      </c>
      <c r="R26" t="s">
        <v>4378</v>
      </c>
      <c r="S26" t="s">
        <v>7426</v>
      </c>
      <c r="T26" t="s">
        <v>3267</v>
      </c>
      <c r="U26" s="10" t="s">
        <v>17410</v>
      </c>
      <c r="Z26" t="s">
        <v>910</v>
      </c>
      <c r="AA26" t="s">
        <v>5487</v>
      </c>
      <c r="AB26" t="s">
        <v>17228</v>
      </c>
      <c r="AC26">
        <v>1989</v>
      </c>
      <c r="AD26" t="s">
        <v>20246</v>
      </c>
      <c r="AE26" s="7" t="s">
        <v>18282</v>
      </c>
      <c r="CI26" t="s">
        <v>18308</v>
      </c>
      <c r="CN26" t="s">
        <v>18308</v>
      </c>
    </row>
    <row r="27" spans="1:93">
      <c r="B27" t="s">
        <v>8310</v>
      </c>
      <c r="C27" t="s">
        <v>10059</v>
      </c>
      <c r="D27">
        <v>1918</v>
      </c>
      <c r="F27" s="4" t="s">
        <v>19433</v>
      </c>
      <c r="H27" s="4" t="s">
        <v>19831</v>
      </c>
      <c r="K27" s="4" t="s">
        <v>6280</v>
      </c>
      <c r="P27" s="7" t="s">
        <v>18162</v>
      </c>
      <c r="U27" t="s">
        <v>5859</v>
      </c>
      <c r="W27" t="s">
        <v>2450</v>
      </c>
      <c r="X27" t="s">
        <v>4430</v>
      </c>
      <c r="Y27" t="s">
        <v>13839</v>
      </c>
      <c r="Z27" t="s">
        <v>7427</v>
      </c>
      <c r="AA27" t="s">
        <v>3039</v>
      </c>
      <c r="AB27" t="s">
        <v>9068</v>
      </c>
      <c r="AC27" t="s">
        <v>4731</v>
      </c>
      <c r="AD27" t="s">
        <v>13586</v>
      </c>
      <c r="AE27" t="s">
        <v>16180</v>
      </c>
      <c r="CI27" t="s">
        <v>18293</v>
      </c>
      <c r="CN27" t="s">
        <v>18293</v>
      </c>
    </row>
    <row r="28" spans="1:93">
      <c r="B28" t="s">
        <v>8310</v>
      </c>
      <c r="C28" t="s">
        <v>5822</v>
      </c>
      <c r="D28">
        <v>1919</v>
      </c>
      <c r="H28" t="s">
        <v>17324</v>
      </c>
      <c r="I28" t="s">
        <v>5210</v>
      </c>
      <c r="J28" t="s">
        <v>795</v>
      </c>
      <c r="K28" t="s">
        <v>7427</v>
      </c>
      <c r="L28" t="s">
        <v>9849</v>
      </c>
      <c r="M28" t="s">
        <v>8621</v>
      </c>
      <c r="N28">
        <v>1952</v>
      </c>
      <c r="O28" t="s">
        <v>8362</v>
      </c>
      <c r="P28" s="4" t="s">
        <v>8177</v>
      </c>
      <c r="U28" t="s">
        <v>5859</v>
      </c>
      <c r="W28" t="s">
        <v>10097</v>
      </c>
      <c r="X28" t="s">
        <v>14139</v>
      </c>
      <c r="Y28" t="s">
        <v>19512</v>
      </c>
      <c r="Z28" s="4" t="s">
        <v>8206</v>
      </c>
      <c r="AE28" t="s">
        <v>15165</v>
      </c>
      <c r="AF28" t="s">
        <v>7650</v>
      </c>
      <c r="AG28" t="s">
        <v>8263</v>
      </c>
      <c r="AH28">
        <v>1920</v>
      </c>
      <c r="AI28" t="s">
        <v>16181</v>
      </c>
      <c r="CI28" t="s">
        <v>18309</v>
      </c>
      <c r="CN28" t="s">
        <v>18309</v>
      </c>
      <c r="CO28" t="s">
        <v>18344</v>
      </c>
    </row>
    <row r="29" spans="1:93">
      <c r="B29" t="s">
        <v>8310</v>
      </c>
      <c r="C29" t="s">
        <v>467</v>
      </c>
      <c r="D29">
        <v>1919</v>
      </c>
      <c r="H29" t="s">
        <v>2696</v>
      </c>
      <c r="I29" t="s">
        <v>5488</v>
      </c>
      <c r="J29" t="s">
        <v>17864</v>
      </c>
      <c r="K29" t="s">
        <v>7427</v>
      </c>
      <c r="L29" t="s">
        <v>14539</v>
      </c>
      <c r="M29" t="s">
        <v>17098</v>
      </c>
      <c r="Q29" t="s">
        <v>2119</v>
      </c>
      <c r="R29" t="s">
        <v>2120</v>
      </c>
      <c r="U29" t="s">
        <v>7404</v>
      </c>
      <c r="Y29" t="s">
        <v>19513</v>
      </c>
      <c r="Z29" t="s">
        <v>2986</v>
      </c>
      <c r="AA29" t="s">
        <v>5402</v>
      </c>
      <c r="AB29" t="s">
        <v>7124</v>
      </c>
      <c r="AC29">
        <v>1918</v>
      </c>
      <c r="AE29" s="4" t="s">
        <v>18260</v>
      </c>
      <c r="AI29" t="s">
        <v>6537</v>
      </c>
      <c r="CI29" t="s">
        <v>18310</v>
      </c>
      <c r="CN29" t="s">
        <v>18310</v>
      </c>
    </row>
    <row r="30" spans="1:93">
      <c r="B30" t="s">
        <v>8310</v>
      </c>
      <c r="C30" t="s">
        <v>7271</v>
      </c>
      <c r="D30">
        <v>1919</v>
      </c>
      <c r="H30" t="s">
        <v>15021</v>
      </c>
      <c r="I30" t="s">
        <v>11959</v>
      </c>
      <c r="J30" t="s">
        <v>17863</v>
      </c>
      <c r="K30" t="s">
        <v>5219</v>
      </c>
      <c r="L30" t="s">
        <v>14298</v>
      </c>
      <c r="M30" t="s">
        <v>11378</v>
      </c>
      <c r="P30" s="4" t="s">
        <v>14957</v>
      </c>
      <c r="W30" t="s">
        <v>7047</v>
      </c>
      <c r="X30" t="s">
        <v>3459</v>
      </c>
      <c r="Y30" t="s">
        <v>10981</v>
      </c>
      <c r="Z30" s="4" t="s">
        <v>4033</v>
      </c>
      <c r="AD30" t="s">
        <v>19514</v>
      </c>
      <c r="AF30" t="s">
        <v>16995</v>
      </c>
      <c r="AG30" t="s">
        <v>2979</v>
      </c>
      <c r="AH30">
        <v>1907</v>
      </c>
      <c r="AI30" t="s">
        <v>2980</v>
      </c>
      <c r="CI30" t="s">
        <v>18311</v>
      </c>
      <c r="CN30" t="s">
        <v>18311</v>
      </c>
      <c r="CO30" t="s">
        <v>18345</v>
      </c>
    </row>
    <row r="31" spans="1:93">
      <c r="B31" t="s">
        <v>8064</v>
      </c>
      <c r="C31" t="s">
        <v>1729</v>
      </c>
      <c r="H31" t="s">
        <v>274</v>
      </c>
      <c r="I31" t="s">
        <v>275</v>
      </c>
      <c r="J31" t="s">
        <v>8236</v>
      </c>
      <c r="K31" t="s">
        <v>15639</v>
      </c>
      <c r="O31" t="s">
        <v>19515</v>
      </c>
      <c r="Q31" t="s">
        <v>15279</v>
      </c>
      <c r="R31" t="s">
        <v>4280</v>
      </c>
      <c r="S31">
        <v>1924</v>
      </c>
      <c r="U31" t="s">
        <v>89</v>
      </c>
      <c r="Y31" t="s">
        <v>16028</v>
      </c>
      <c r="AA31" t="s">
        <v>11997</v>
      </c>
      <c r="AB31" t="s">
        <v>11998</v>
      </c>
      <c r="AC31">
        <v>1918</v>
      </c>
      <c r="AD31" t="s">
        <v>13392</v>
      </c>
      <c r="AF31" t="s">
        <v>7650</v>
      </c>
      <c r="AG31" t="s">
        <v>7651</v>
      </c>
      <c r="AH31">
        <v>1926</v>
      </c>
      <c r="AI31" t="s">
        <v>401</v>
      </c>
      <c r="CI31" t="s">
        <v>18312</v>
      </c>
      <c r="CN31" t="s">
        <v>18312</v>
      </c>
      <c r="CO31" t="s">
        <v>18346</v>
      </c>
    </row>
    <row r="32" spans="1:93">
      <c r="B32" t="s">
        <v>6072</v>
      </c>
      <c r="C32" t="s">
        <v>14315</v>
      </c>
      <c r="H32" t="s">
        <v>11653</v>
      </c>
      <c r="I32" t="s">
        <v>5488</v>
      </c>
      <c r="J32" t="s">
        <v>13199</v>
      </c>
      <c r="M32" t="s">
        <v>15640</v>
      </c>
      <c r="N32">
        <v>1264</v>
      </c>
      <c r="O32" t="s">
        <v>15641</v>
      </c>
      <c r="Q32" t="s">
        <v>4107</v>
      </c>
      <c r="R32" t="s">
        <v>6837</v>
      </c>
      <c r="W32" t="s">
        <v>15389</v>
      </c>
      <c r="X32" t="s">
        <v>13183</v>
      </c>
      <c r="Y32" t="s">
        <v>10981</v>
      </c>
      <c r="AA32" t="s">
        <v>16999</v>
      </c>
      <c r="AB32" t="s">
        <v>17000</v>
      </c>
      <c r="AC32">
        <v>1926</v>
      </c>
      <c r="AD32" t="s">
        <v>17001</v>
      </c>
      <c r="AF32" t="s">
        <v>7650</v>
      </c>
      <c r="AG32" t="s">
        <v>8406</v>
      </c>
      <c r="AH32">
        <v>1930</v>
      </c>
      <c r="AI32" t="s">
        <v>14981</v>
      </c>
      <c r="CO32" t="s">
        <v>18347</v>
      </c>
    </row>
    <row r="33" spans="1:93">
      <c r="A33" s="7" t="s">
        <v>18149</v>
      </c>
      <c r="F33" t="s">
        <v>17508</v>
      </c>
      <c r="H33" t="s">
        <v>5158</v>
      </c>
      <c r="I33" t="s">
        <v>9902</v>
      </c>
      <c r="J33" t="s">
        <v>15100</v>
      </c>
      <c r="K33" s="4" t="s">
        <v>19426</v>
      </c>
      <c r="Q33" t="s">
        <v>5487</v>
      </c>
      <c r="R33" t="s">
        <v>15288</v>
      </c>
      <c r="U33" t="s">
        <v>6300</v>
      </c>
      <c r="AA33" t="s">
        <v>14087</v>
      </c>
      <c r="AB33" t="s">
        <v>14088</v>
      </c>
      <c r="AC33">
        <v>1936</v>
      </c>
      <c r="AD33" t="s">
        <v>14089</v>
      </c>
      <c r="AE33" s="7" t="s">
        <v>18185</v>
      </c>
    </row>
    <row r="34" spans="1:93">
      <c r="A34" s="4" t="s">
        <v>12710</v>
      </c>
      <c r="F34" t="s">
        <v>17509</v>
      </c>
      <c r="H34" t="s">
        <v>6979</v>
      </c>
      <c r="I34" t="s">
        <v>9902</v>
      </c>
      <c r="J34" t="s">
        <v>15100</v>
      </c>
      <c r="M34" t="s">
        <v>19428</v>
      </c>
      <c r="Q34" t="s">
        <v>6404</v>
      </c>
      <c r="R34" t="s">
        <v>15977</v>
      </c>
      <c r="S34">
        <v>1913</v>
      </c>
      <c r="U34" t="s">
        <v>6301</v>
      </c>
      <c r="V34" t="s">
        <v>6302</v>
      </c>
      <c r="W34" t="s">
        <v>6478</v>
      </c>
      <c r="X34">
        <v>1924</v>
      </c>
      <c r="Y34" t="s">
        <v>6303</v>
      </c>
      <c r="Z34" s="7" t="s">
        <v>18177</v>
      </c>
      <c r="AE34" s="4" t="s">
        <v>4861</v>
      </c>
      <c r="CI34" t="s">
        <v>18313</v>
      </c>
      <c r="CN34" t="s">
        <v>18313</v>
      </c>
    </row>
    <row r="35" spans="1:93">
      <c r="B35" t="s">
        <v>20282</v>
      </c>
      <c r="C35" t="s">
        <v>20283</v>
      </c>
      <c r="D35">
        <v>2005</v>
      </c>
      <c r="E35" t="s">
        <v>20284</v>
      </c>
      <c r="F35" t="s">
        <v>17510</v>
      </c>
      <c r="H35" t="s">
        <v>11097</v>
      </c>
      <c r="I35" t="s">
        <v>9902</v>
      </c>
      <c r="J35" t="s">
        <v>15100</v>
      </c>
      <c r="K35" s="7" t="s">
        <v>18158</v>
      </c>
      <c r="Q35" t="s">
        <v>10477</v>
      </c>
      <c r="R35" t="s">
        <v>7273</v>
      </c>
      <c r="S35">
        <v>1913</v>
      </c>
      <c r="T35" t="s">
        <v>12462</v>
      </c>
      <c r="U35" s="10" t="s">
        <v>228</v>
      </c>
      <c r="Y35" t="s">
        <v>19517</v>
      </c>
      <c r="Z35" s="4" t="s">
        <v>6713</v>
      </c>
      <c r="AF35" t="s">
        <v>2089</v>
      </c>
      <c r="AG35" t="s">
        <v>2090</v>
      </c>
      <c r="AH35">
        <v>1914</v>
      </c>
      <c r="AI35" t="s">
        <v>2091</v>
      </c>
      <c r="CO35" t="s">
        <v>18348</v>
      </c>
    </row>
    <row r="36" spans="1:93">
      <c r="A36" s="7" t="s">
        <v>18275</v>
      </c>
      <c r="F36" t="s">
        <v>7427</v>
      </c>
      <c r="H36" t="s">
        <v>18874</v>
      </c>
      <c r="I36">
        <v>1130</v>
      </c>
      <c r="J36" t="s">
        <v>14208</v>
      </c>
      <c r="K36" s="4" t="s">
        <v>9751</v>
      </c>
      <c r="O36" t="s">
        <v>19516</v>
      </c>
      <c r="P36" s="4" t="s">
        <v>14917</v>
      </c>
      <c r="V36" t="s">
        <v>13253</v>
      </c>
      <c r="W36" t="s">
        <v>229</v>
      </c>
      <c r="X36">
        <v>1914</v>
      </c>
      <c r="Y36" t="s">
        <v>230</v>
      </c>
      <c r="Z36" t="s">
        <v>2291</v>
      </c>
      <c r="AA36" t="s">
        <v>14298</v>
      </c>
      <c r="AB36" t="s">
        <v>17558</v>
      </c>
      <c r="AC36">
        <v>1897</v>
      </c>
      <c r="AF36" t="s">
        <v>6663</v>
      </c>
      <c r="AG36" t="s">
        <v>4181</v>
      </c>
      <c r="AH36">
        <v>1942</v>
      </c>
      <c r="AI36" t="s">
        <v>4182</v>
      </c>
      <c r="CO36" t="s">
        <v>18349</v>
      </c>
    </row>
    <row r="37" spans="1:93">
      <c r="A37" s="10" t="s">
        <v>19759</v>
      </c>
      <c r="F37" t="s">
        <v>16878</v>
      </c>
      <c r="H37" t="s">
        <v>16550</v>
      </c>
      <c r="I37">
        <v>1162</v>
      </c>
      <c r="J37" t="s">
        <v>9598</v>
      </c>
      <c r="K37" t="s">
        <v>452</v>
      </c>
      <c r="L37" t="s">
        <v>16899</v>
      </c>
      <c r="M37" t="s">
        <v>3462</v>
      </c>
      <c r="N37">
        <v>1911</v>
      </c>
      <c r="O37" t="s">
        <v>16900</v>
      </c>
      <c r="Q37" t="s">
        <v>15716</v>
      </c>
      <c r="R37" t="s">
        <v>13472</v>
      </c>
      <c r="U37" s="4" t="s">
        <v>14188</v>
      </c>
      <c r="Y37" t="s">
        <v>21431</v>
      </c>
      <c r="Z37" s="7" t="s">
        <v>18279</v>
      </c>
      <c r="AF37" t="s">
        <v>6663</v>
      </c>
      <c r="AG37" t="s">
        <v>5821</v>
      </c>
      <c r="CI37" t="s">
        <v>18314</v>
      </c>
      <c r="CN37" t="s">
        <v>18314</v>
      </c>
      <c r="CO37" t="s">
        <v>18350</v>
      </c>
    </row>
    <row r="38" spans="1:93">
      <c r="B38" t="s">
        <v>1238</v>
      </c>
      <c r="C38" t="s">
        <v>1239</v>
      </c>
      <c r="D38">
        <v>1938</v>
      </c>
      <c r="E38" t="s">
        <v>1240</v>
      </c>
      <c r="G38" t="s">
        <v>13286</v>
      </c>
      <c r="H38" t="s">
        <v>1881</v>
      </c>
      <c r="I38" t="s">
        <v>10170</v>
      </c>
      <c r="J38" t="s">
        <v>12656</v>
      </c>
      <c r="K38" s="10" t="s">
        <v>19736</v>
      </c>
      <c r="P38" s="4" t="s">
        <v>12912</v>
      </c>
      <c r="V38" t="s">
        <v>14189</v>
      </c>
      <c r="W38" t="s">
        <v>14190</v>
      </c>
      <c r="X38" t="s">
        <v>14191</v>
      </c>
      <c r="Y38" t="s">
        <v>14192</v>
      </c>
      <c r="Z38" s="4" t="s">
        <v>13350</v>
      </c>
      <c r="AF38" t="s">
        <v>5782</v>
      </c>
      <c r="AG38" t="s">
        <v>16022</v>
      </c>
      <c r="CI38" t="s">
        <v>18315</v>
      </c>
      <c r="CN38" t="s">
        <v>18315</v>
      </c>
      <c r="CO38" t="s">
        <v>18351</v>
      </c>
    </row>
    <row r="39" spans="1:93">
      <c r="A39" s="7" t="s">
        <v>18150</v>
      </c>
      <c r="H39" t="s">
        <v>3572</v>
      </c>
      <c r="I39" t="s">
        <v>11143</v>
      </c>
      <c r="J39" t="s">
        <v>3573</v>
      </c>
      <c r="L39" t="s">
        <v>3686</v>
      </c>
      <c r="M39" t="s">
        <v>3687</v>
      </c>
      <c r="N39">
        <v>1916</v>
      </c>
      <c r="O39" t="s">
        <v>3688</v>
      </c>
      <c r="Q39" t="s">
        <v>4149</v>
      </c>
      <c r="R39" t="s">
        <v>18881</v>
      </c>
      <c r="S39">
        <v>1884</v>
      </c>
      <c r="T39" t="s">
        <v>4150</v>
      </c>
      <c r="V39" t="s">
        <v>10646</v>
      </c>
      <c r="W39" s="23" t="s">
        <v>19980</v>
      </c>
      <c r="X39" t="s">
        <v>19981</v>
      </c>
      <c r="Y39" t="s">
        <v>21065</v>
      </c>
      <c r="AA39" t="s">
        <v>14193</v>
      </c>
      <c r="AB39" t="s">
        <v>14194</v>
      </c>
      <c r="AC39">
        <v>1947</v>
      </c>
      <c r="AD39" t="s">
        <v>14195</v>
      </c>
      <c r="AE39" s="4" t="s">
        <v>3452</v>
      </c>
      <c r="AI39" t="s">
        <v>19518</v>
      </c>
      <c r="CI39" t="s">
        <v>18316</v>
      </c>
      <c r="CN39" t="s">
        <v>18316</v>
      </c>
    </row>
    <row r="40" spans="1:93">
      <c r="A40" s="4" t="s">
        <v>16185</v>
      </c>
      <c r="H40" t="s">
        <v>2450</v>
      </c>
      <c r="I40" t="s">
        <v>11143</v>
      </c>
      <c r="J40" t="s">
        <v>3575</v>
      </c>
      <c r="K40" t="s">
        <v>4146</v>
      </c>
      <c r="O40" t="s">
        <v>19519</v>
      </c>
      <c r="P40" t="s">
        <v>4151</v>
      </c>
      <c r="U40" t="s">
        <v>11819</v>
      </c>
      <c r="Y40" t="s">
        <v>13167</v>
      </c>
      <c r="Z40" t="s">
        <v>7427</v>
      </c>
      <c r="AA40" t="s">
        <v>13969</v>
      </c>
      <c r="AB40" t="s">
        <v>6133</v>
      </c>
      <c r="AC40">
        <v>1958</v>
      </c>
      <c r="AD40" t="s">
        <v>6206</v>
      </c>
      <c r="AF40" t="s">
        <v>3453</v>
      </c>
      <c r="AG40" t="s">
        <v>3454</v>
      </c>
      <c r="AH40">
        <v>1898</v>
      </c>
      <c r="AI40" t="s">
        <v>3455</v>
      </c>
      <c r="CO40" t="s">
        <v>18352</v>
      </c>
    </row>
    <row r="41" spans="1:93">
      <c r="B41" t="s">
        <v>16186</v>
      </c>
      <c r="C41" t="s">
        <v>16187</v>
      </c>
      <c r="D41">
        <v>1924</v>
      </c>
      <c r="E41" t="s">
        <v>16188</v>
      </c>
      <c r="H41" t="s">
        <v>18875</v>
      </c>
      <c r="I41" t="s">
        <v>2146</v>
      </c>
      <c r="J41" t="s">
        <v>11650</v>
      </c>
      <c r="K41" t="s">
        <v>17847</v>
      </c>
      <c r="L41" t="s">
        <v>4147</v>
      </c>
      <c r="M41" t="s">
        <v>18879</v>
      </c>
      <c r="N41">
        <v>1893</v>
      </c>
      <c r="O41" t="s">
        <v>4148</v>
      </c>
      <c r="Q41" t="s">
        <v>929</v>
      </c>
      <c r="R41" t="s">
        <v>18882</v>
      </c>
      <c r="S41">
        <v>1915</v>
      </c>
      <c r="T41" t="s">
        <v>930</v>
      </c>
      <c r="W41" t="s">
        <v>10468</v>
      </c>
      <c r="X41" t="s">
        <v>12477</v>
      </c>
      <c r="Y41" t="s">
        <v>15393</v>
      </c>
      <c r="Z41" t="s">
        <v>5219</v>
      </c>
      <c r="AA41" t="s">
        <v>13375</v>
      </c>
      <c r="AB41" t="s">
        <v>11969</v>
      </c>
      <c r="AE41" s="7" t="s">
        <v>18284</v>
      </c>
    </row>
    <row r="42" spans="1:93">
      <c r="B42" t="s">
        <v>3648</v>
      </c>
      <c r="C42" t="s">
        <v>3649</v>
      </c>
      <c r="D42">
        <v>1940</v>
      </c>
      <c r="E42" t="s">
        <v>1104</v>
      </c>
      <c r="H42" t="s">
        <v>15932</v>
      </c>
      <c r="I42">
        <v>1273</v>
      </c>
      <c r="J42" t="s">
        <v>17566</v>
      </c>
      <c r="K42" s="7" t="s">
        <v>18276</v>
      </c>
      <c r="P42" t="s">
        <v>8273</v>
      </c>
      <c r="T42" t="s">
        <v>19520</v>
      </c>
      <c r="W42" t="s">
        <v>4504</v>
      </c>
      <c r="X42" t="s">
        <v>12477</v>
      </c>
      <c r="Y42" t="s">
        <v>15393</v>
      </c>
      <c r="Z42" s="4" t="s">
        <v>10695</v>
      </c>
      <c r="AE42" s="4" t="s">
        <v>236</v>
      </c>
      <c r="AI42" t="s">
        <v>19521</v>
      </c>
      <c r="CI42" t="s">
        <v>18317</v>
      </c>
      <c r="CN42" t="s">
        <v>18317</v>
      </c>
    </row>
    <row r="43" spans="1:93">
      <c r="B43" t="s">
        <v>8213</v>
      </c>
      <c r="C43" t="s">
        <v>12232</v>
      </c>
      <c r="G43" t="s">
        <v>6866</v>
      </c>
      <c r="H43" t="s">
        <v>14929</v>
      </c>
      <c r="I43" t="s">
        <v>1643</v>
      </c>
      <c r="J43" t="s">
        <v>15638</v>
      </c>
      <c r="K43" s="10" t="s">
        <v>10417</v>
      </c>
      <c r="Q43" t="s">
        <v>9970</v>
      </c>
      <c r="R43" t="s">
        <v>9618</v>
      </c>
      <c r="S43">
        <v>1987</v>
      </c>
      <c r="T43" t="s">
        <v>2470</v>
      </c>
      <c r="W43" t="s">
        <v>12590</v>
      </c>
      <c r="X43" t="s">
        <v>12477</v>
      </c>
      <c r="Y43" t="s">
        <v>15393</v>
      </c>
      <c r="Z43" t="s">
        <v>5219</v>
      </c>
      <c r="AA43" t="s">
        <v>16592</v>
      </c>
      <c r="AB43" t="s">
        <v>16593</v>
      </c>
      <c r="AF43" t="s">
        <v>237</v>
      </c>
      <c r="AG43" t="s">
        <v>238</v>
      </c>
      <c r="AH43" t="s">
        <v>11994</v>
      </c>
      <c r="AI43" t="s">
        <v>239</v>
      </c>
      <c r="CI43" t="s">
        <v>18318</v>
      </c>
      <c r="CN43" t="s">
        <v>18318</v>
      </c>
      <c r="CO43" t="s">
        <v>18353</v>
      </c>
    </row>
    <row r="44" spans="1:93">
      <c r="A44" s="7" t="s">
        <v>18151</v>
      </c>
      <c r="G44" t="s">
        <v>3807</v>
      </c>
      <c r="H44" t="s">
        <v>3570</v>
      </c>
      <c r="I44" t="s">
        <v>3571</v>
      </c>
      <c r="J44" t="s">
        <v>1467</v>
      </c>
      <c r="L44" t="s">
        <v>13614</v>
      </c>
      <c r="M44" t="s">
        <v>4841</v>
      </c>
      <c r="N44" t="s">
        <v>4842</v>
      </c>
      <c r="O44" t="s">
        <v>4843</v>
      </c>
      <c r="P44" s="4" t="s">
        <v>14367</v>
      </c>
      <c r="T44" t="s">
        <v>19522</v>
      </c>
      <c r="U44" t="s">
        <v>21171</v>
      </c>
      <c r="Y44" t="s">
        <v>21170</v>
      </c>
      <c r="Z44" t="s">
        <v>5219</v>
      </c>
      <c r="AA44" t="s">
        <v>8983</v>
      </c>
      <c r="AB44" t="s">
        <v>18884</v>
      </c>
      <c r="CI44" t="s">
        <v>18319</v>
      </c>
      <c r="CN44" t="s">
        <v>18319</v>
      </c>
    </row>
    <row r="45" spans="1:93">
      <c r="A45" s="4" t="s">
        <v>4073</v>
      </c>
      <c r="G45" t="s">
        <v>10615</v>
      </c>
      <c r="H45" t="s">
        <v>10616</v>
      </c>
      <c r="I45">
        <v>1891</v>
      </c>
      <c r="J45" t="s">
        <v>10617</v>
      </c>
      <c r="K45" t="s">
        <v>7427</v>
      </c>
      <c r="L45" t="s">
        <v>12202</v>
      </c>
      <c r="M45" t="s">
        <v>9334</v>
      </c>
      <c r="N45" t="s">
        <v>9335</v>
      </c>
      <c r="O45" s="1" t="s">
        <v>11588</v>
      </c>
      <c r="Q45" t="s">
        <v>10298</v>
      </c>
      <c r="R45" t="s">
        <v>9428</v>
      </c>
      <c r="S45">
        <v>1949</v>
      </c>
      <c r="T45" t="s">
        <v>14420</v>
      </c>
      <c r="W45" s="23" t="s">
        <v>21172</v>
      </c>
      <c r="X45">
        <v>1212</v>
      </c>
      <c r="Y45" t="s">
        <v>21173</v>
      </c>
      <c r="AA45" t="s">
        <v>996</v>
      </c>
      <c r="AB45" t="s">
        <v>8411</v>
      </c>
      <c r="CI45" t="s">
        <v>18320</v>
      </c>
      <c r="CN45" t="s">
        <v>18320</v>
      </c>
    </row>
    <row r="46" spans="1:93">
      <c r="B46" t="s">
        <v>9849</v>
      </c>
      <c r="C46" t="s">
        <v>14202</v>
      </c>
      <c r="D46">
        <v>1950</v>
      </c>
      <c r="E46" t="s">
        <v>14203</v>
      </c>
      <c r="G46" t="s">
        <v>4099</v>
      </c>
      <c r="H46" t="s">
        <v>14901</v>
      </c>
      <c r="I46" t="s">
        <v>14902</v>
      </c>
      <c r="J46" t="s">
        <v>14903</v>
      </c>
      <c r="K46" t="s">
        <v>5219</v>
      </c>
      <c r="L46" t="s">
        <v>10363</v>
      </c>
      <c r="M46" t="s">
        <v>5822</v>
      </c>
      <c r="P46" s="7" t="s">
        <v>18164</v>
      </c>
      <c r="W46" s="22" t="s">
        <v>21174</v>
      </c>
      <c r="X46">
        <v>1212</v>
      </c>
      <c r="Y46" t="s">
        <v>21175</v>
      </c>
      <c r="Z46" s="7" t="s">
        <v>18179</v>
      </c>
    </row>
    <row r="47" spans="1:93">
      <c r="B47" t="s">
        <v>9849</v>
      </c>
      <c r="C47" t="s">
        <v>9460</v>
      </c>
      <c r="G47" t="s">
        <v>10024</v>
      </c>
      <c r="H47" t="s">
        <v>16109</v>
      </c>
      <c r="I47">
        <v>1893</v>
      </c>
      <c r="J47" t="s">
        <v>10618</v>
      </c>
      <c r="L47" t="s">
        <v>14986</v>
      </c>
      <c r="M47" t="s">
        <v>14987</v>
      </c>
      <c r="N47">
        <v>1932</v>
      </c>
      <c r="O47" t="s">
        <v>14988</v>
      </c>
      <c r="P47" s="4" t="s">
        <v>19677</v>
      </c>
      <c r="U47" s="7" t="s">
        <v>18171</v>
      </c>
      <c r="Z47" s="4" t="s">
        <v>19700</v>
      </c>
      <c r="CI47" t="s">
        <v>18321</v>
      </c>
      <c r="CN47" t="s">
        <v>18321</v>
      </c>
    </row>
    <row r="48" spans="1:93">
      <c r="B48" t="s">
        <v>9849</v>
      </c>
      <c r="C48" t="s">
        <v>3342</v>
      </c>
      <c r="D48">
        <v>1972</v>
      </c>
      <c r="E48" t="s">
        <v>15023</v>
      </c>
      <c r="G48" t="s">
        <v>457</v>
      </c>
      <c r="H48" t="s">
        <v>458</v>
      </c>
      <c r="I48" t="s">
        <v>12357</v>
      </c>
      <c r="J48" t="s">
        <v>459</v>
      </c>
      <c r="K48" t="s">
        <v>14807</v>
      </c>
      <c r="Q48" t="s">
        <v>1391</v>
      </c>
      <c r="R48" t="s">
        <v>1390</v>
      </c>
      <c r="S48">
        <v>1944</v>
      </c>
      <c r="T48" t="s">
        <v>1392</v>
      </c>
      <c r="U48" s="4" t="s">
        <v>3956</v>
      </c>
      <c r="Y48" t="s">
        <v>18249</v>
      </c>
      <c r="Z48" t="s">
        <v>7427</v>
      </c>
      <c r="AA48" t="s">
        <v>17462</v>
      </c>
      <c r="AB48" t="s">
        <v>7818</v>
      </c>
      <c r="CI48" t="s">
        <v>18322</v>
      </c>
      <c r="CN48" t="s">
        <v>18322</v>
      </c>
    </row>
    <row r="49" spans="1:92">
      <c r="B49" t="s">
        <v>8605</v>
      </c>
      <c r="C49" t="s">
        <v>8606</v>
      </c>
      <c r="D49">
        <v>1956</v>
      </c>
      <c r="E49" t="s">
        <v>8607</v>
      </c>
      <c r="G49" t="s">
        <v>14547</v>
      </c>
      <c r="H49" t="s">
        <v>2697</v>
      </c>
      <c r="I49" t="s">
        <v>10667</v>
      </c>
      <c r="J49" t="s">
        <v>11285</v>
      </c>
      <c r="K49" t="s">
        <v>5219</v>
      </c>
      <c r="M49" t="s">
        <v>11033</v>
      </c>
      <c r="N49" t="s">
        <v>9234</v>
      </c>
      <c r="O49" t="s">
        <v>7427</v>
      </c>
      <c r="Q49" t="s">
        <v>20413</v>
      </c>
      <c r="R49" s="4" t="s">
        <v>20416</v>
      </c>
      <c r="S49" t="s">
        <v>20417</v>
      </c>
      <c r="T49" t="s">
        <v>20418</v>
      </c>
      <c r="U49" t="s">
        <v>5219</v>
      </c>
      <c r="V49" t="s">
        <v>5109</v>
      </c>
      <c r="W49" t="s">
        <v>14830</v>
      </c>
      <c r="X49">
        <v>1919</v>
      </c>
      <c r="Y49" t="s">
        <v>14738</v>
      </c>
      <c r="Z49" t="s">
        <v>7427</v>
      </c>
      <c r="AA49" t="s">
        <v>17462</v>
      </c>
      <c r="AB49" t="s">
        <v>9736</v>
      </c>
      <c r="AC49">
        <v>1923</v>
      </c>
    </row>
    <row r="50" spans="1:92">
      <c r="A50" t="s">
        <v>2230</v>
      </c>
      <c r="G50" t="s">
        <v>780</v>
      </c>
      <c r="H50" t="s">
        <v>2083</v>
      </c>
      <c r="I50">
        <v>1892</v>
      </c>
      <c r="J50" t="s">
        <v>2084</v>
      </c>
      <c r="K50" s="4" t="s">
        <v>5958</v>
      </c>
      <c r="O50" t="s">
        <v>19523</v>
      </c>
      <c r="P50" s="4" t="s">
        <v>18269</v>
      </c>
      <c r="U50" s="10" t="s">
        <v>20903</v>
      </c>
      <c r="Z50" t="s">
        <v>7427</v>
      </c>
      <c r="AA50" t="s">
        <v>17462</v>
      </c>
      <c r="AB50" t="s">
        <v>356</v>
      </c>
      <c r="AC50">
        <v>1926</v>
      </c>
      <c r="AF50" s="4"/>
    </row>
    <row r="51" spans="1:92">
      <c r="A51" t="s">
        <v>2231</v>
      </c>
      <c r="C51" t="s">
        <v>6145</v>
      </c>
      <c r="D51" t="s">
        <v>16701</v>
      </c>
      <c r="E51" t="s">
        <v>17116</v>
      </c>
      <c r="G51" t="s">
        <v>2085</v>
      </c>
      <c r="H51" t="s">
        <v>2086</v>
      </c>
      <c r="I51">
        <v>1892</v>
      </c>
      <c r="J51" t="s">
        <v>2087</v>
      </c>
      <c r="K51" t="s">
        <v>5219</v>
      </c>
      <c r="L51" t="s">
        <v>2291</v>
      </c>
      <c r="M51" t="s">
        <v>8406</v>
      </c>
      <c r="Q51" t="s">
        <v>16088</v>
      </c>
      <c r="R51" t="s">
        <v>16089</v>
      </c>
      <c r="S51">
        <v>1940</v>
      </c>
      <c r="T51" t="s">
        <v>16090</v>
      </c>
      <c r="V51" t="s">
        <v>332</v>
      </c>
      <c r="W51" t="s">
        <v>5846</v>
      </c>
      <c r="Z51" t="s">
        <v>7427</v>
      </c>
      <c r="AA51" t="s">
        <v>17462</v>
      </c>
      <c r="AB51" t="s">
        <v>479</v>
      </c>
      <c r="AC51">
        <v>1930</v>
      </c>
      <c r="CI51" t="s">
        <v>18323</v>
      </c>
      <c r="CN51" t="s">
        <v>18323</v>
      </c>
    </row>
    <row r="52" spans="1:92">
      <c r="A52" t="s">
        <v>2231</v>
      </c>
      <c r="C52" t="s">
        <v>7548</v>
      </c>
      <c r="D52" t="s">
        <v>16701</v>
      </c>
      <c r="E52" t="s">
        <v>2720</v>
      </c>
      <c r="G52" t="s">
        <v>16038</v>
      </c>
      <c r="H52" t="s">
        <v>9263</v>
      </c>
      <c r="I52">
        <v>1892</v>
      </c>
      <c r="J52" t="s">
        <v>9264</v>
      </c>
      <c r="K52" t="s">
        <v>16143</v>
      </c>
      <c r="P52" t="s">
        <v>3434</v>
      </c>
      <c r="V52" t="s">
        <v>10773</v>
      </c>
      <c r="W52" t="s">
        <v>11056</v>
      </c>
      <c r="X52">
        <v>1973</v>
      </c>
      <c r="Y52" t="s">
        <v>11153</v>
      </c>
      <c r="Z52" t="s">
        <v>7427</v>
      </c>
      <c r="AA52" t="s">
        <v>17462</v>
      </c>
      <c r="AB52" t="s">
        <v>1130</v>
      </c>
      <c r="AC52">
        <v>1932</v>
      </c>
      <c r="AD52" t="s">
        <v>1471</v>
      </c>
      <c r="CI52" t="s">
        <v>18324</v>
      </c>
      <c r="CN52" t="s">
        <v>18324</v>
      </c>
    </row>
    <row r="53" spans="1:92">
      <c r="A53" s="7" t="s">
        <v>18152</v>
      </c>
      <c r="G53" t="s">
        <v>16038</v>
      </c>
      <c r="H53" t="s">
        <v>9926</v>
      </c>
      <c r="I53">
        <v>1893</v>
      </c>
      <c r="J53" t="s">
        <v>11256</v>
      </c>
      <c r="L53" t="s">
        <v>16144</v>
      </c>
      <c r="M53" t="s">
        <v>14959</v>
      </c>
      <c r="N53">
        <v>1915</v>
      </c>
      <c r="O53" t="s">
        <v>14960</v>
      </c>
      <c r="Q53" t="s">
        <v>3435</v>
      </c>
      <c r="R53" t="s">
        <v>3436</v>
      </c>
      <c r="S53" t="s">
        <v>12357</v>
      </c>
      <c r="T53" t="s">
        <v>3437</v>
      </c>
      <c r="U53" s="4" t="s">
        <v>20495</v>
      </c>
      <c r="Y53" t="s">
        <v>19480</v>
      </c>
      <c r="Z53" t="s">
        <v>7427</v>
      </c>
      <c r="AA53" t="s">
        <v>17462</v>
      </c>
      <c r="AB53" t="s">
        <v>11493</v>
      </c>
      <c r="CI53" t="s">
        <v>18325</v>
      </c>
      <c r="CN53" t="s">
        <v>18325</v>
      </c>
    </row>
    <row r="54" spans="1:92">
      <c r="A54" s="4" t="s">
        <v>13925</v>
      </c>
      <c r="G54" t="s">
        <v>11726</v>
      </c>
      <c r="H54" t="s">
        <v>13171</v>
      </c>
      <c r="I54">
        <v>1893</v>
      </c>
      <c r="J54" t="s">
        <v>11529</v>
      </c>
      <c r="L54" t="s">
        <v>2192</v>
      </c>
      <c r="M54" t="s">
        <v>2193</v>
      </c>
      <c r="N54">
        <v>1927</v>
      </c>
      <c r="O54" t="s">
        <v>2194</v>
      </c>
      <c r="P54" s="7" t="s">
        <v>18165</v>
      </c>
      <c r="W54" t="s">
        <v>13870</v>
      </c>
      <c r="X54" t="s">
        <v>14446</v>
      </c>
      <c r="Y54" t="s">
        <v>11040</v>
      </c>
      <c r="Z54" t="s">
        <v>7427</v>
      </c>
      <c r="AA54" t="s">
        <v>17462</v>
      </c>
      <c r="AB54" t="s">
        <v>15717</v>
      </c>
      <c r="CI54" t="s">
        <v>18326</v>
      </c>
      <c r="CN54" t="s">
        <v>18326</v>
      </c>
    </row>
    <row r="55" spans="1:92">
      <c r="B55" t="s">
        <v>6896</v>
      </c>
      <c r="C55" t="s">
        <v>4387</v>
      </c>
      <c r="D55">
        <v>1906</v>
      </c>
      <c r="E55" t="s">
        <v>4388</v>
      </c>
      <c r="G55" t="s">
        <v>3807</v>
      </c>
      <c r="H55" t="s">
        <v>9852</v>
      </c>
      <c r="I55">
        <v>1893</v>
      </c>
      <c r="J55" t="s">
        <v>9851</v>
      </c>
      <c r="L55" t="s">
        <v>16095</v>
      </c>
      <c r="M55" t="s">
        <v>16096</v>
      </c>
      <c r="N55">
        <v>1936</v>
      </c>
      <c r="O55" t="s">
        <v>10550</v>
      </c>
      <c r="P55" s="10" t="s">
        <v>19767</v>
      </c>
      <c r="V55" t="s">
        <v>5671</v>
      </c>
      <c r="W55" t="s">
        <v>14210</v>
      </c>
      <c r="X55" t="s">
        <v>525</v>
      </c>
      <c r="Y55" t="s">
        <v>2833</v>
      </c>
      <c r="Z55" t="s">
        <v>7427</v>
      </c>
      <c r="AA55" t="s">
        <v>17462</v>
      </c>
      <c r="AB55" t="s">
        <v>132</v>
      </c>
      <c r="CI55" t="s">
        <v>18327</v>
      </c>
      <c r="CN55" t="s">
        <v>18327</v>
      </c>
    </row>
    <row r="56" spans="1:92">
      <c r="B56" t="s">
        <v>6896</v>
      </c>
      <c r="C56" t="s">
        <v>12004</v>
      </c>
      <c r="D56">
        <v>1912</v>
      </c>
      <c r="E56" t="s">
        <v>12005</v>
      </c>
      <c r="G56" t="s">
        <v>928</v>
      </c>
      <c r="H56" t="s">
        <v>9863</v>
      </c>
      <c r="I56">
        <v>1893</v>
      </c>
      <c r="J56" t="s">
        <v>9864</v>
      </c>
      <c r="K56" s="7" t="s">
        <v>9526</v>
      </c>
      <c r="Q56" t="s">
        <v>13789</v>
      </c>
      <c r="R56" t="s">
        <v>5908</v>
      </c>
      <c r="S56">
        <v>1893</v>
      </c>
      <c r="T56" t="s">
        <v>9867</v>
      </c>
      <c r="V56" t="s">
        <v>5671</v>
      </c>
      <c r="W56" t="s">
        <v>2792</v>
      </c>
      <c r="X56" t="s">
        <v>525</v>
      </c>
      <c r="Y56" t="s">
        <v>10241</v>
      </c>
      <c r="Z56" t="s">
        <v>7427</v>
      </c>
      <c r="AA56" t="s">
        <v>17462</v>
      </c>
      <c r="AB56" t="s">
        <v>10937</v>
      </c>
    </row>
    <row r="57" spans="1:92">
      <c r="B57" t="s">
        <v>17420</v>
      </c>
      <c r="C57" t="s">
        <v>11775</v>
      </c>
      <c r="D57">
        <v>1924</v>
      </c>
      <c r="E57" t="s">
        <v>16196</v>
      </c>
      <c r="F57" t="s">
        <v>3184</v>
      </c>
      <c r="G57" t="s">
        <v>15698</v>
      </c>
      <c r="H57" t="s">
        <v>15007</v>
      </c>
      <c r="I57">
        <v>1897</v>
      </c>
      <c r="J57" t="s">
        <v>9871</v>
      </c>
      <c r="K57" s="4" t="s">
        <v>19809</v>
      </c>
      <c r="O57" t="s">
        <v>19808</v>
      </c>
      <c r="P57" s="4" t="s">
        <v>19826</v>
      </c>
      <c r="W57" t="s">
        <v>10159</v>
      </c>
      <c r="X57" t="s">
        <v>10160</v>
      </c>
      <c r="Y57" t="s">
        <v>19524</v>
      </c>
      <c r="Z57" t="s">
        <v>7427</v>
      </c>
      <c r="AA57" t="s">
        <v>17462</v>
      </c>
      <c r="AB57" t="s">
        <v>12342</v>
      </c>
      <c r="CI57" t="s">
        <v>18328</v>
      </c>
      <c r="CN57" t="s">
        <v>18328</v>
      </c>
    </row>
    <row r="58" spans="1:92">
      <c r="B58" t="s">
        <v>17420</v>
      </c>
      <c r="C58" t="s">
        <v>2993</v>
      </c>
      <c r="D58">
        <v>1946</v>
      </c>
      <c r="E58" t="s">
        <v>2994</v>
      </c>
      <c r="G58" t="s">
        <v>13393</v>
      </c>
      <c r="H58" t="s">
        <v>13394</v>
      </c>
      <c r="I58">
        <v>1897</v>
      </c>
      <c r="J58" t="s">
        <v>13395</v>
      </c>
      <c r="L58" t="s">
        <v>2973</v>
      </c>
      <c r="M58" t="s">
        <v>4389</v>
      </c>
      <c r="N58" t="s">
        <v>4390</v>
      </c>
      <c r="O58" t="s">
        <v>2972</v>
      </c>
      <c r="P58" s="4"/>
      <c r="Q58" t="s">
        <v>5487</v>
      </c>
      <c r="R58" s="23" t="s">
        <v>21180</v>
      </c>
      <c r="S58">
        <v>2001</v>
      </c>
      <c r="T58" t="s">
        <v>21181</v>
      </c>
      <c r="U58" t="s">
        <v>20496</v>
      </c>
      <c r="Z58" t="s">
        <v>7427</v>
      </c>
      <c r="AA58" t="s">
        <v>17462</v>
      </c>
      <c r="AB58" t="s">
        <v>13444</v>
      </c>
    </row>
    <row r="59" spans="1:92">
      <c r="B59" t="s">
        <v>11703</v>
      </c>
      <c r="C59" t="s">
        <v>8685</v>
      </c>
      <c r="G59" t="s">
        <v>8882</v>
      </c>
      <c r="H59" t="s">
        <v>14425</v>
      </c>
      <c r="I59">
        <v>1903</v>
      </c>
      <c r="J59" s="1" t="s">
        <v>16645</v>
      </c>
      <c r="L59" t="s">
        <v>10363</v>
      </c>
      <c r="M59" t="s">
        <v>511</v>
      </c>
      <c r="N59">
        <v>1910</v>
      </c>
      <c r="O59" t="s">
        <v>512</v>
      </c>
      <c r="Q59" t="s">
        <v>20362</v>
      </c>
      <c r="R59" t="s">
        <v>20361</v>
      </c>
      <c r="S59">
        <v>2010</v>
      </c>
      <c r="T59" t="s">
        <v>20363</v>
      </c>
      <c r="W59" t="s">
        <v>20497</v>
      </c>
      <c r="Z59" t="s">
        <v>7427</v>
      </c>
      <c r="AA59" t="s">
        <v>17462</v>
      </c>
      <c r="AB59" t="s">
        <v>2748</v>
      </c>
      <c r="AC59">
        <v>1933</v>
      </c>
      <c r="AD59" t="s">
        <v>3679</v>
      </c>
    </row>
    <row r="60" spans="1:92">
      <c r="A60" s="4" t="s">
        <v>2027</v>
      </c>
      <c r="E60" t="s">
        <v>3672</v>
      </c>
      <c r="F60" t="s">
        <v>3420</v>
      </c>
      <c r="G60" t="s">
        <v>3421</v>
      </c>
      <c r="H60" t="s">
        <v>3422</v>
      </c>
      <c r="I60">
        <v>1904</v>
      </c>
      <c r="J60" t="s">
        <v>4379</v>
      </c>
      <c r="K60" t="s">
        <v>5219</v>
      </c>
      <c r="L60" t="s">
        <v>5402</v>
      </c>
      <c r="M60" t="s">
        <v>7386</v>
      </c>
      <c r="P60" t="s">
        <v>3438</v>
      </c>
      <c r="U60" s="4" t="s">
        <v>13066</v>
      </c>
      <c r="Z60" t="s">
        <v>7427</v>
      </c>
      <c r="AA60" t="s">
        <v>17462</v>
      </c>
      <c r="AB60" t="s">
        <v>11948</v>
      </c>
      <c r="CI60" t="s">
        <v>18329</v>
      </c>
      <c r="CN60" t="s">
        <v>18329</v>
      </c>
    </row>
    <row r="61" spans="1:92">
      <c r="B61" t="s">
        <v>3673</v>
      </c>
      <c r="C61" t="s">
        <v>3674</v>
      </c>
      <c r="D61">
        <v>1934</v>
      </c>
      <c r="E61" t="s">
        <v>3675</v>
      </c>
      <c r="G61" t="s">
        <v>1728</v>
      </c>
      <c r="H61" t="s">
        <v>8406</v>
      </c>
      <c r="I61">
        <v>1910</v>
      </c>
      <c r="J61" t="s">
        <v>3193</v>
      </c>
      <c r="L61" t="s">
        <v>8493</v>
      </c>
      <c r="M61" t="s">
        <v>2147</v>
      </c>
      <c r="N61">
        <v>1927</v>
      </c>
      <c r="O61" t="s">
        <v>2805</v>
      </c>
      <c r="Q61" t="s">
        <v>3439</v>
      </c>
      <c r="R61" t="s">
        <v>15591</v>
      </c>
      <c r="S61" t="s">
        <v>12357</v>
      </c>
      <c r="T61" t="s">
        <v>3440</v>
      </c>
      <c r="W61" t="s">
        <v>5149</v>
      </c>
      <c r="Y61" t="s">
        <v>20455</v>
      </c>
      <c r="Z61" t="s">
        <v>7427</v>
      </c>
      <c r="AA61" t="s">
        <v>17462</v>
      </c>
      <c r="AB61" t="s">
        <v>2750</v>
      </c>
      <c r="CI61" t="s">
        <v>18330</v>
      </c>
      <c r="CN61" t="s">
        <v>18330</v>
      </c>
    </row>
    <row r="62" spans="1:92">
      <c r="A62" s="7" t="s">
        <v>18153</v>
      </c>
      <c r="G62" t="s">
        <v>17462</v>
      </c>
      <c r="H62" t="s">
        <v>8307</v>
      </c>
      <c r="I62">
        <v>1909</v>
      </c>
      <c r="J62" t="s">
        <v>14781</v>
      </c>
      <c r="K62" t="s">
        <v>5219</v>
      </c>
      <c r="L62" t="s">
        <v>14664</v>
      </c>
      <c r="M62" t="s">
        <v>13029</v>
      </c>
      <c r="N62">
        <v>1959</v>
      </c>
      <c r="O62" t="s">
        <v>15882</v>
      </c>
      <c r="P62" s="7" t="s">
        <v>18166</v>
      </c>
      <c r="U62" t="s">
        <v>6782</v>
      </c>
      <c r="Z62" t="s">
        <v>7427</v>
      </c>
      <c r="AA62" t="s">
        <v>17462</v>
      </c>
      <c r="AB62" t="s">
        <v>13803</v>
      </c>
    </row>
    <row r="63" spans="1:92">
      <c r="A63" s="4" t="s">
        <v>10360</v>
      </c>
      <c r="F63" t="s">
        <v>7427</v>
      </c>
      <c r="G63" t="s">
        <v>17462</v>
      </c>
      <c r="H63" t="s">
        <v>10843</v>
      </c>
      <c r="I63">
        <v>1913</v>
      </c>
      <c r="J63" t="s">
        <v>10844</v>
      </c>
      <c r="K63" t="s">
        <v>7427</v>
      </c>
      <c r="L63" t="s">
        <v>7573</v>
      </c>
      <c r="M63" t="s">
        <v>11914</v>
      </c>
      <c r="N63">
        <v>1965</v>
      </c>
      <c r="O63" t="s">
        <v>4018</v>
      </c>
      <c r="P63" s="10" t="s">
        <v>9162</v>
      </c>
      <c r="V63" t="s">
        <v>5584</v>
      </c>
      <c r="W63" t="s">
        <v>13429</v>
      </c>
      <c r="X63">
        <v>1689</v>
      </c>
      <c r="Y63" s="1" t="s">
        <v>14529</v>
      </c>
      <c r="Z63" t="s">
        <v>7427</v>
      </c>
      <c r="AA63" t="s">
        <v>17462</v>
      </c>
      <c r="AB63" t="s">
        <v>11200</v>
      </c>
      <c r="CI63" t="s">
        <v>18331</v>
      </c>
      <c r="CN63" t="s">
        <v>18331</v>
      </c>
    </row>
    <row r="64" spans="1:92">
      <c r="B64" t="s">
        <v>17002</v>
      </c>
      <c r="C64" t="s">
        <v>17003</v>
      </c>
      <c r="D64" t="s">
        <v>17004</v>
      </c>
      <c r="E64" t="s">
        <v>17005</v>
      </c>
      <c r="F64" t="s">
        <v>5050</v>
      </c>
      <c r="G64" t="s">
        <v>5051</v>
      </c>
      <c r="H64" t="s">
        <v>5052</v>
      </c>
      <c r="I64">
        <v>1909</v>
      </c>
      <c r="J64" t="s">
        <v>5053</v>
      </c>
      <c r="K64" t="s">
        <v>7427</v>
      </c>
      <c r="L64" t="s">
        <v>3045</v>
      </c>
      <c r="M64" t="s">
        <v>3046</v>
      </c>
      <c r="N64">
        <v>1991</v>
      </c>
      <c r="O64" t="s">
        <v>9250</v>
      </c>
      <c r="R64" t="s">
        <v>3221</v>
      </c>
      <c r="S64" t="s">
        <v>7299</v>
      </c>
      <c r="U64" s="7" t="s">
        <v>18172</v>
      </c>
      <c r="Z64" t="s">
        <v>7427</v>
      </c>
      <c r="AA64" t="s">
        <v>17462</v>
      </c>
      <c r="AB64" t="s">
        <v>1226</v>
      </c>
      <c r="CI64" t="s">
        <v>18332</v>
      </c>
      <c r="CN64" t="s">
        <v>18332</v>
      </c>
    </row>
    <row r="65" spans="1:30">
      <c r="B65" t="s">
        <v>6522</v>
      </c>
      <c r="C65" t="s">
        <v>3201</v>
      </c>
      <c r="D65">
        <v>1928</v>
      </c>
      <c r="E65" t="s">
        <v>3202</v>
      </c>
      <c r="F65" t="s">
        <v>7427</v>
      </c>
      <c r="G65" t="s">
        <v>3807</v>
      </c>
      <c r="H65" t="s">
        <v>16911</v>
      </c>
      <c r="I65">
        <v>1912</v>
      </c>
      <c r="J65" t="s">
        <v>17011</v>
      </c>
      <c r="K65" t="s">
        <v>5219</v>
      </c>
      <c r="L65" t="s">
        <v>9601</v>
      </c>
      <c r="M65" t="s">
        <v>10254</v>
      </c>
      <c r="N65">
        <v>1922</v>
      </c>
      <c r="P65" s="10" t="s">
        <v>14982</v>
      </c>
      <c r="T65" t="s">
        <v>19525</v>
      </c>
      <c r="U65" t="s">
        <v>3544</v>
      </c>
      <c r="Z65" s="4" t="s">
        <v>9165</v>
      </c>
    </row>
    <row r="66" spans="1:30">
      <c r="A66" s="4" t="s">
        <v>1757</v>
      </c>
      <c r="F66" t="s">
        <v>7427</v>
      </c>
      <c r="G66" t="s">
        <v>15279</v>
      </c>
      <c r="H66" t="s">
        <v>133</v>
      </c>
      <c r="I66">
        <v>1914</v>
      </c>
      <c r="J66" t="s">
        <v>1937</v>
      </c>
      <c r="K66" t="s">
        <v>5219</v>
      </c>
      <c r="L66" t="s">
        <v>12751</v>
      </c>
      <c r="M66" t="s">
        <v>13324</v>
      </c>
      <c r="Q66" t="s">
        <v>14983</v>
      </c>
      <c r="R66" t="s">
        <v>14984</v>
      </c>
      <c r="S66">
        <v>1931</v>
      </c>
      <c r="T66" t="s">
        <v>14985</v>
      </c>
      <c r="W66" t="s">
        <v>13305</v>
      </c>
      <c r="X66" t="s">
        <v>9234</v>
      </c>
      <c r="Y66" t="s">
        <v>11950</v>
      </c>
      <c r="AA66" t="s">
        <v>10588</v>
      </c>
      <c r="AB66" t="s">
        <v>719</v>
      </c>
      <c r="AC66">
        <v>1926</v>
      </c>
      <c r="AD66" t="s">
        <v>720</v>
      </c>
    </row>
    <row r="67" spans="1:30">
      <c r="B67" t="s">
        <v>11083</v>
      </c>
      <c r="C67" t="s">
        <v>11383</v>
      </c>
      <c r="D67">
        <v>1981</v>
      </c>
      <c r="E67" t="s">
        <v>2339</v>
      </c>
      <c r="F67" t="s">
        <v>18215</v>
      </c>
      <c r="G67" t="s">
        <v>15279</v>
      </c>
      <c r="H67" t="s">
        <v>9973</v>
      </c>
      <c r="I67">
        <v>1920</v>
      </c>
      <c r="J67" t="s">
        <v>7565</v>
      </c>
      <c r="K67" s="4" t="s">
        <v>7063</v>
      </c>
      <c r="U67" s="4" t="s">
        <v>17579</v>
      </c>
      <c r="Z67" t="s">
        <v>17498</v>
      </c>
    </row>
    <row r="68" spans="1:30">
      <c r="B68" t="s">
        <v>10345</v>
      </c>
      <c r="C68" t="s">
        <v>9284</v>
      </c>
      <c r="F68" t="s">
        <v>3184</v>
      </c>
      <c r="G68" t="s">
        <v>1362</v>
      </c>
      <c r="H68" t="s">
        <v>1363</v>
      </c>
      <c r="I68">
        <v>1914</v>
      </c>
      <c r="J68" t="s">
        <v>1364</v>
      </c>
      <c r="L68" t="s">
        <v>6302</v>
      </c>
      <c r="M68" t="s">
        <v>16178</v>
      </c>
      <c r="N68">
        <v>1918</v>
      </c>
      <c r="O68" t="s">
        <v>16179</v>
      </c>
      <c r="V68" t="s">
        <v>4328</v>
      </c>
      <c r="W68" t="s">
        <v>17006</v>
      </c>
      <c r="X68">
        <v>1926</v>
      </c>
      <c r="Y68" t="s">
        <v>17007</v>
      </c>
      <c r="Z68" t="s">
        <v>3184</v>
      </c>
      <c r="AA68" t="s">
        <v>17499</v>
      </c>
      <c r="AB68" t="s">
        <v>16176</v>
      </c>
      <c r="AC68">
        <v>1925</v>
      </c>
      <c r="AD68" t="s">
        <v>16177</v>
      </c>
    </row>
    <row r="69" spans="1:30">
      <c r="G69" t="s">
        <v>6522</v>
      </c>
      <c r="H69" t="s">
        <v>1369</v>
      </c>
      <c r="I69">
        <v>1914</v>
      </c>
      <c r="J69" t="s">
        <v>1370</v>
      </c>
      <c r="L69" t="s">
        <v>6302</v>
      </c>
      <c r="M69" t="s">
        <v>14976</v>
      </c>
      <c r="N69">
        <v>1929</v>
      </c>
      <c r="O69" t="s">
        <v>14977</v>
      </c>
      <c r="V69" t="s">
        <v>14200</v>
      </c>
      <c r="W69" t="s">
        <v>14199</v>
      </c>
      <c r="X69">
        <v>1950</v>
      </c>
      <c r="Y69" t="s">
        <v>14201</v>
      </c>
      <c r="Z69" s="4" t="s">
        <v>19737</v>
      </c>
      <c r="AD69" t="s">
        <v>19526</v>
      </c>
    </row>
    <row r="70" spans="1:30">
      <c r="G70" t="s">
        <v>6522</v>
      </c>
      <c r="H70" t="s">
        <v>6523</v>
      </c>
      <c r="I70">
        <v>1916</v>
      </c>
      <c r="J70" t="s">
        <v>6327</v>
      </c>
      <c r="L70" t="s">
        <v>2543</v>
      </c>
      <c r="M70" t="s">
        <v>1406</v>
      </c>
      <c r="N70">
        <v>1929</v>
      </c>
      <c r="O70" t="s">
        <v>1357</v>
      </c>
      <c r="V70" t="s">
        <v>5395</v>
      </c>
      <c r="W70" t="s">
        <v>8150</v>
      </c>
      <c r="X70">
        <v>1957</v>
      </c>
      <c r="Y70" t="s">
        <v>15307</v>
      </c>
      <c r="Z70" s="4"/>
      <c r="AA70" t="s">
        <v>12234</v>
      </c>
      <c r="AB70" t="s">
        <v>20136</v>
      </c>
      <c r="AC70" t="s">
        <v>20137</v>
      </c>
      <c r="AD70" t="s">
        <v>20138</v>
      </c>
    </row>
    <row r="71" spans="1:30">
      <c r="F71" t="s">
        <v>7427</v>
      </c>
      <c r="G71" t="s">
        <v>10973</v>
      </c>
      <c r="H71" t="s">
        <v>15114</v>
      </c>
      <c r="I71">
        <v>1915</v>
      </c>
      <c r="J71" t="s">
        <v>8571</v>
      </c>
      <c r="L71" t="s">
        <v>8594</v>
      </c>
      <c r="M71" t="s">
        <v>15358</v>
      </c>
      <c r="V71" t="s">
        <v>9587</v>
      </c>
      <c r="W71" t="s">
        <v>8233</v>
      </c>
      <c r="X71">
        <v>1975</v>
      </c>
      <c r="Y71" t="s">
        <v>12061</v>
      </c>
      <c r="Z71" t="s">
        <v>7427</v>
      </c>
      <c r="AA71" t="s">
        <v>12234</v>
      </c>
      <c r="AB71" t="s">
        <v>2333</v>
      </c>
      <c r="AC71" t="s">
        <v>7826</v>
      </c>
    </row>
    <row r="72" spans="1:30">
      <c r="G72" t="s">
        <v>13387</v>
      </c>
      <c r="H72" t="s">
        <v>13388</v>
      </c>
      <c r="I72">
        <v>1921</v>
      </c>
      <c r="J72" t="s">
        <v>13389</v>
      </c>
      <c r="K72" t="s">
        <v>5219</v>
      </c>
      <c r="L72" t="s">
        <v>14545</v>
      </c>
      <c r="M72" t="s">
        <v>5222</v>
      </c>
      <c r="U72" s="7" t="s">
        <v>18277</v>
      </c>
      <c r="Z72" t="s">
        <v>7427</v>
      </c>
      <c r="AA72" t="s">
        <v>16024</v>
      </c>
      <c r="AB72" t="s">
        <v>10598</v>
      </c>
    </row>
    <row r="73" spans="1:30">
      <c r="F73" t="s">
        <v>3184</v>
      </c>
      <c r="G73" t="s">
        <v>16189</v>
      </c>
      <c r="H73" t="s">
        <v>16190</v>
      </c>
      <c r="I73">
        <v>1922</v>
      </c>
      <c r="J73" t="s">
        <v>16191</v>
      </c>
      <c r="K73" t="s">
        <v>5219</v>
      </c>
      <c r="L73" t="s">
        <v>7573</v>
      </c>
      <c r="M73" t="s">
        <v>13477</v>
      </c>
      <c r="U73" s="4" t="s">
        <v>20500</v>
      </c>
      <c r="Z73" s="4" t="s">
        <v>20594</v>
      </c>
    </row>
    <row r="74" spans="1:30" ht="16.5">
      <c r="F74" t="s">
        <v>7427</v>
      </c>
      <c r="G74" t="s">
        <v>16565</v>
      </c>
      <c r="H74" t="s">
        <v>16566</v>
      </c>
      <c r="I74" t="s">
        <v>9709</v>
      </c>
      <c r="J74" t="s">
        <v>16567</v>
      </c>
      <c r="K74" t="s">
        <v>5219</v>
      </c>
      <c r="L74" t="s">
        <v>10067</v>
      </c>
      <c r="M74" t="s">
        <v>10068</v>
      </c>
      <c r="O74" t="s">
        <v>15715</v>
      </c>
      <c r="U74" t="s">
        <v>5293</v>
      </c>
      <c r="W74" t="s">
        <v>6652</v>
      </c>
      <c r="Y74" t="s">
        <v>12245</v>
      </c>
      <c r="Z74" t="s">
        <v>20600</v>
      </c>
      <c r="AA74" s="18" t="s">
        <v>19908</v>
      </c>
      <c r="AB74" s="17" t="s">
        <v>20618</v>
      </c>
      <c r="AC74">
        <v>2002</v>
      </c>
    </row>
    <row r="75" spans="1:30">
      <c r="G75" t="s">
        <v>13434</v>
      </c>
      <c r="H75" t="s">
        <v>11997</v>
      </c>
      <c r="I75">
        <v>1931</v>
      </c>
      <c r="J75" t="s">
        <v>13435</v>
      </c>
      <c r="K75" t="s">
        <v>7427</v>
      </c>
      <c r="L75" t="s">
        <v>5883</v>
      </c>
      <c r="M75" t="s">
        <v>6403</v>
      </c>
      <c r="U75" t="s">
        <v>1443</v>
      </c>
      <c r="W75" t="s">
        <v>1651</v>
      </c>
      <c r="Y75" t="s">
        <v>3862</v>
      </c>
      <c r="Z75" t="s">
        <v>20630</v>
      </c>
      <c r="AA75" t="s">
        <v>20631</v>
      </c>
      <c r="AB75" s="4" t="s">
        <v>20632</v>
      </c>
      <c r="AC75">
        <v>1962</v>
      </c>
    </row>
    <row r="76" spans="1:30">
      <c r="G76" t="s">
        <v>13431</v>
      </c>
      <c r="H76" t="s">
        <v>13432</v>
      </c>
      <c r="I76">
        <v>1932</v>
      </c>
      <c r="J76" t="s">
        <v>13433</v>
      </c>
      <c r="L76" t="s">
        <v>7999</v>
      </c>
      <c r="M76" t="s">
        <v>411</v>
      </c>
      <c r="N76">
        <v>1975</v>
      </c>
      <c r="O76" t="s">
        <v>2336</v>
      </c>
      <c r="U76" t="s">
        <v>2925</v>
      </c>
      <c r="W76" t="s">
        <v>13912</v>
      </c>
      <c r="Y76" t="s">
        <v>16796</v>
      </c>
      <c r="Z76" t="s">
        <v>20639</v>
      </c>
      <c r="AA76" t="s">
        <v>20716</v>
      </c>
      <c r="AB76" t="s">
        <v>20717</v>
      </c>
      <c r="AC76">
        <v>1974</v>
      </c>
    </row>
    <row r="77" spans="1:30">
      <c r="G77" t="s">
        <v>15960</v>
      </c>
      <c r="H77" t="s">
        <v>9843</v>
      </c>
      <c r="I77">
        <v>1933</v>
      </c>
      <c r="J77" s="1" t="s">
        <v>10840</v>
      </c>
      <c r="K77" s="4" t="s">
        <v>6001</v>
      </c>
      <c r="O77" t="s">
        <v>21131</v>
      </c>
      <c r="U77" t="s">
        <v>13222</v>
      </c>
      <c r="V77" t="s">
        <v>12318</v>
      </c>
      <c r="W77" t="s">
        <v>9003</v>
      </c>
      <c r="Y77" t="s">
        <v>17423</v>
      </c>
      <c r="AA77" t="s">
        <v>20723</v>
      </c>
      <c r="AB77" s="4" t="s">
        <v>20724</v>
      </c>
      <c r="AC77">
        <v>1981</v>
      </c>
      <c r="AD77" t="s">
        <v>20904</v>
      </c>
    </row>
    <row r="78" spans="1:30">
      <c r="F78" s="4" t="s">
        <v>17870</v>
      </c>
      <c r="H78" s="4" t="s">
        <v>19831</v>
      </c>
      <c r="K78" t="s">
        <v>7427</v>
      </c>
      <c r="L78" t="s">
        <v>5782</v>
      </c>
      <c r="M78" t="s">
        <v>4947</v>
      </c>
      <c r="U78" t="s">
        <v>13481</v>
      </c>
      <c r="V78" t="s">
        <v>12318</v>
      </c>
      <c r="W78" t="s">
        <v>8129</v>
      </c>
      <c r="Y78" t="s">
        <v>16944</v>
      </c>
      <c r="AA78" t="s">
        <v>20690</v>
      </c>
      <c r="AB78" s="4" t="s">
        <v>20691</v>
      </c>
      <c r="AC78">
        <v>1983</v>
      </c>
      <c r="AD78" t="s">
        <v>20905</v>
      </c>
    </row>
    <row r="79" spans="1:30">
      <c r="G79" t="s">
        <v>18021</v>
      </c>
      <c r="H79" t="s">
        <v>18020</v>
      </c>
      <c r="I79" t="s">
        <v>18022</v>
      </c>
      <c r="J79" t="s">
        <v>18026</v>
      </c>
      <c r="K79" t="s">
        <v>5219</v>
      </c>
      <c r="L79" t="s">
        <v>11425</v>
      </c>
      <c r="M79" t="s">
        <v>14556</v>
      </c>
      <c r="N79" t="s">
        <v>16227</v>
      </c>
      <c r="U79" t="s">
        <v>15590</v>
      </c>
      <c r="V79" t="s">
        <v>12318</v>
      </c>
      <c r="W79" t="s">
        <v>11297</v>
      </c>
      <c r="Y79" t="s">
        <v>10523</v>
      </c>
      <c r="AA79" t="s">
        <v>20659</v>
      </c>
      <c r="AB79" s="4" t="s">
        <v>20660</v>
      </c>
      <c r="AC79">
        <v>2013</v>
      </c>
      <c r="AD79" t="s">
        <v>20661</v>
      </c>
    </row>
    <row r="80" spans="1:30">
      <c r="G80" t="s">
        <v>18014</v>
      </c>
      <c r="H80" t="s">
        <v>18012</v>
      </c>
      <c r="I80" t="s">
        <v>18013</v>
      </c>
      <c r="J80" t="s">
        <v>18016</v>
      </c>
      <c r="K80" t="s">
        <v>5219</v>
      </c>
      <c r="L80" t="s">
        <v>8308</v>
      </c>
      <c r="M80" t="s">
        <v>5065</v>
      </c>
      <c r="O80" s="26" t="s">
        <v>452</v>
      </c>
      <c r="U80" t="s">
        <v>16926</v>
      </c>
      <c r="V80" t="s">
        <v>6749</v>
      </c>
      <c r="W80" t="s">
        <v>8129</v>
      </c>
      <c r="Y80" t="s">
        <v>10524</v>
      </c>
      <c r="Z80" t="s">
        <v>20604</v>
      </c>
      <c r="AA80" t="s">
        <v>11491</v>
      </c>
      <c r="AB80" s="4" t="s">
        <v>20732</v>
      </c>
      <c r="AC80">
        <v>1989</v>
      </c>
    </row>
    <row r="81" spans="6:30">
      <c r="G81" t="s">
        <v>18030</v>
      </c>
      <c r="H81" t="s">
        <v>18028</v>
      </c>
      <c r="I81" t="s">
        <v>18029</v>
      </c>
      <c r="J81" t="s">
        <v>18031</v>
      </c>
      <c r="K81" t="s">
        <v>5219</v>
      </c>
      <c r="L81" t="s">
        <v>8046</v>
      </c>
      <c r="M81" t="s">
        <v>15669</v>
      </c>
      <c r="U81" t="s">
        <v>7466</v>
      </c>
      <c r="V81" t="s">
        <v>12318</v>
      </c>
      <c r="W81" t="s">
        <v>5932</v>
      </c>
      <c r="Y81" t="s">
        <v>16378</v>
      </c>
      <c r="AA81" t="s">
        <v>20733</v>
      </c>
      <c r="AB81" s="4" t="s">
        <v>20734</v>
      </c>
      <c r="AC81">
        <v>1990</v>
      </c>
    </row>
    <row r="82" spans="6:30">
      <c r="G82" t="s">
        <v>18018</v>
      </c>
      <c r="H82" t="s">
        <v>18015</v>
      </c>
      <c r="I82" t="s">
        <v>18017</v>
      </c>
      <c r="J82" t="s">
        <v>18019</v>
      </c>
      <c r="K82" t="s">
        <v>5219</v>
      </c>
      <c r="L82" t="s">
        <v>11170</v>
      </c>
      <c r="M82" t="s">
        <v>8411</v>
      </c>
      <c r="U82" t="s">
        <v>9974</v>
      </c>
      <c r="W82" t="s">
        <v>8846</v>
      </c>
      <c r="Y82" t="s">
        <v>12730</v>
      </c>
      <c r="Z82" s="4"/>
      <c r="AA82" t="s">
        <v>11491</v>
      </c>
      <c r="AB82" s="10" t="s">
        <v>20735</v>
      </c>
      <c r="AC82">
        <v>1991</v>
      </c>
    </row>
    <row r="83" spans="6:30">
      <c r="F83" t="s">
        <v>18036</v>
      </c>
      <c r="G83" t="s">
        <v>18032</v>
      </c>
      <c r="H83" t="s">
        <v>18033</v>
      </c>
      <c r="I83" t="s">
        <v>18034</v>
      </c>
      <c r="J83" t="s">
        <v>18035</v>
      </c>
      <c r="K83" t="s">
        <v>5219</v>
      </c>
      <c r="L83" t="s">
        <v>7305</v>
      </c>
      <c r="M83" t="s">
        <v>3314</v>
      </c>
      <c r="U83" t="s">
        <v>8907</v>
      </c>
      <c r="W83" t="s">
        <v>437</v>
      </c>
      <c r="Y83" t="s">
        <v>11344</v>
      </c>
      <c r="AA83" t="s">
        <v>11491</v>
      </c>
      <c r="AB83" s="17" t="s">
        <v>20596</v>
      </c>
      <c r="AC83">
        <v>1991</v>
      </c>
    </row>
    <row r="84" spans="6:30">
      <c r="G84" t="s">
        <v>18023</v>
      </c>
      <c r="H84" t="s">
        <v>18024</v>
      </c>
      <c r="I84" t="s">
        <v>18025</v>
      </c>
      <c r="J84" t="s">
        <v>18027</v>
      </c>
      <c r="K84" t="s">
        <v>5219</v>
      </c>
      <c r="L84" t="s">
        <v>6474</v>
      </c>
      <c r="M84" s="23" t="s">
        <v>21059</v>
      </c>
      <c r="N84">
        <v>1908</v>
      </c>
      <c r="O84" t="s">
        <v>21060</v>
      </c>
      <c r="U84" t="s">
        <v>2619</v>
      </c>
      <c r="W84" t="s">
        <v>8129</v>
      </c>
      <c r="Y84" t="s">
        <v>15996</v>
      </c>
      <c r="AA84" t="s">
        <v>11491</v>
      </c>
      <c r="AB84" s="4" t="s">
        <v>20738</v>
      </c>
      <c r="AC84">
        <v>1991</v>
      </c>
    </row>
    <row r="85" spans="6:30">
      <c r="F85" t="s">
        <v>18046</v>
      </c>
      <c r="H85" t="s">
        <v>18043</v>
      </c>
      <c r="I85" t="s">
        <v>18044</v>
      </c>
      <c r="J85" t="s">
        <v>18045</v>
      </c>
      <c r="L85" t="s">
        <v>10786</v>
      </c>
      <c r="M85" t="s">
        <v>10787</v>
      </c>
      <c r="N85">
        <v>1937</v>
      </c>
      <c r="O85" t="s">
        <v>10788</v>
      </c>
      <c r="U85" t="s">
        <v>5471</v>
      </c>
      <c r="W85" t="s">
        <v>11297</v>
      </c>
      <c r="Y85" t="s">
        <v>9861</v>
      </c>
      <c r="AA85" t="s">
        <v>11491</v>
      </c>
      <c r="AB85" s="4" t="s">
        <v>20739</v>
      </c>
      <c r="AC85">
        <v>1991</v>
      </c>
    </row>
    <row r="86" spans="6:30">
      <c r="H86" t="s">
        <v>9418</v>
      </c>
      <c r="I86" t="s">
        <v>9419</v>
      </c>
      <c r="J86" t="s">
        <v>10375</v>
      </c>
      <c r="L86" t="s">
        <v>11133</v>
      </c>
      <c r="M86" t="s">
        <v>10789</v>
      </c>
      <c r="N86">
        <v>1956</v>
      </c>
      <c r="O86" t="s">
        <v>10790</v>
      </c>
      <c r="U86" t="s">
        <v>5472</v>
      </c>
      <c r="V86" t="s">
        <v>1774</v>
      </c>
      <c r="W86" t="s">
        <v>8129</v>
      </c>
      <c r="Y86" t="s">
        <v>9253</v>
      </c>
      <c r="AA86" t="s">
        <v>20156</v>
      </c>
      <c r="AB86" s="17" t="s">
        <v>20595</v>
      </c>
      <c r="AC86" t="s">
        <v>20611</v>
      </c>
    </row>
    <row r="87" spans="6:30" ht="16.5">
      <c r="F87" t="s">
        <v>18050</v>
      </c>
      <c r="H87" t="s">
        <v>18047</v>
      </c>
      <c r="I87" t="s">
        <v>18048</v>
      </c>
      <c r="J87" t="s">
        <v>18049</v>
      </c>
      <c r="L87" t="s">
        <v>10298</v>
      </c>
      <c r="M87" t="s">
        <v>2341</v>
      </c>
      <c r="N87" t="s">
        <v>2342</v>
      </c>
      <c r="O87" t="s">
        <v>2343</v>
      </c>
      <c r="U87" t="s">
        <v>7211</v>
      </c>
      <c r="V87" t="s">
        <v>13910</v>
      </c>
      <c r="W87" t="s">
        <v>437</v>
      </c>
      <c r="Y87" t="s">
        <v>3164</v>
      </c>
      <c r="AA87" s="18" t="s">
        <v>20601</v>
      </c>
      <c r="AB87" s="4" t="s">
        <v>20681</v>
      </c>
      <c r="AC87">
        <v>1998</v>
      </c>
      <c r="AD87" t="s">
        <v>20682</v>
      </c>
    </row>
    <row r="88" spans="6:30">
      <c r="H88" t="s">
        <v>18005</v>
      </c>
      <c r="I88" t="s">
        <v>18004</v>
      </c>
      <c r="J88" t="s">
        <v>18006</v>
      </c>
      <c r="L88" t="s">
        <v>17061</v>
      </c>
      <c r="M88" t="s">
        <v>17022</v>
      </c>
      <c r="N88">
        <v>1966</v>
      </c>
      <c r="O88" t="s">
        <v>10785</v>
      </c>
      <c r="U88" t="s">
        <v>7502</v>
      </c>
      <c r="V88" t="s">
        <v>13910</v>
      </c>
      <c r="W88" t="s">
        <v>8129</v>
      </c>
      <c r="Y88" t="s">
        <v>8221</v>
      </c>
      <c r="AA88" t="s">
        <v>20740</v>
      </c>
      <c r="AB88" s="4" t="s">
        <v>20741</v>
      </c>
      <c r="AC88">
        <v>2006</v>
      </c>
      <c r="AD88" t="s">
        <v>20742</v>
      </c>
    </row>
    <row r="89" spans="6:30">
      <c r="H89" t="s">
        <v>18000</v>
      </c>
      <c r="I89" t="s">
        <v>18001</v>
      </c>
      <c r="J89" t="s">
        <v>18008</v>
      </c>
      <c r="L89" t="s">
        <v>2407</v>
      </c>
      <c r="M89" t="s">
        <v>2408</v>
      </c>
      <c r="N89">
        <v>1968</v>
      </c>
      <c r="O89" t="s">
        <v>2409</v>
      </c>
      <c r="U89" t="s">
        <v>13495</v>
      </c>
      <c r="V89" t="s">
        <v>1775</v>
      </c>
      <c r="W89" t="s">
        <v>9547</v>
      </c>
      <c r="Y89" t="s">
        <v>5498</v>
      </c>
      <c r="Z89" s="4" t="s">
        <v>21654</v>
      </c>
      <c r="AB89" s="4"/>
    </row>
    <row r="90" spans="6:30">
      <c r="H90" t="s">
        <v>18003</v>
      </c>
      <c r="I90" t="s">
        <v>18001</v>
      </c>
      <c r="J90" t="s">
        <v>18007</v>
      </c>
      <c r="L90" t="s">
        <v>12277</v>
      </c>
      <c r="M90" t="s">
        <v>12276</v>
      </c>
      <c r="N90">
        <v>1969</v>
      </c>
      <c r="O90" t="s">
        <v>12278</v>
      </c>
      <c r="U90" t="s">
        <v>12021</v>
      </c>
      <c r="V90" t="s">
        <v>7177</v>
      </c>
      <c r="W90" t="s">
        <v>8129</v>
      </c>
      <c r="Y90" t="s">
        <v>1444</v>
      </c>
      <c r="AA90" t="s">
        <v>19908</v>
      </c>
      <c r="AB90" t="s">
        <v>19909</v>
      </c>
      <c r="AC90" t="s">
        <v>20357</v>
      </c>
      <c r="AD90" t="s">
        <v>20358</v>
      </c>
    </row>
    <row r="91" spans="6:30">
      <c r="H91" t="s">
        <v>8484</v>
      </c>
      <c r="I91" t="s">
        <v>6693</v>
      </c>
      <c r="J91" t="s">
        <v>5520</v>
      </c>
      <c r="K91" t="s">
        <v>21111</v>
      </c>
      <c r="L91" t="s">
        <v>21109</v>
      </c>
      <c r="M91" s="22" t="s">
        <v>21110</v>
      </c>
      <c r="N91">
        <v>2016</v>
      </c>
      <c r="U91" t="s">
        <v>17257</v>
      </c>
      <c r="V91" t="s">
        <v>17258</v>
      </c>
      <c r="W91" t="s">
        <v>11597</v>
      </c>
      <c r="Y91" t="s">
        <v>13420</v>
      </c>
      <c r="Z91" s="4" t="s">
        <v>19904</v>
      </c>
    </row>
    <row r="92" spans="6:30">
      <c r="H92" t="s">
        <v>11831</v>
      </c>
      <c r="I92" t="s">
        <v>8285</v>
      </c>
      <c r="J92" t="s">
        <v>18002</v>
      </c>
      <c r="K92" t="s">
        <v>21111</v>
      </c>
      <c r="L92" t="s">
        <v>21112</v>
      </c>
      <c r="M92" s="23" t="s">
        <v>21113</v>
      </c>
      <c r="N92" t="s">
        <v>21114</v>
      </c>
      <c r="O92" t="s">
        <v>21115</v>
      </c>
      <c r="U92" t="s">
        <v>14304</v>
      </c>
      <c r="W92" t="s">
        <v>9112</v>
      </c>
      <c r="Y92" t="s">
        <v>15610</v>
      </c>
      <c r="AA92" t="s">
        <v>19905</v>
      </c>
      <c r="AB92" t="s">
        <v>19906</v>
      </c>
      <c r="AC92" t="s">
        <v>19907</v>
      </c>
    </row>
    <row r="93" spans="6:30">
      <c r="H93" t="s">
        <v>11831</v>
      </c>
      <c r="I93" t="s">
        <v>8285</v>
      </c>
      <c r="J93" t="s">
        <v>18055</v>
      </c>
      <c r="K93" s="10" t="s">
        <v>42</v>
      </c>
      <c r="U93" t="s">
        <v>13285</v>
      </c>
      <c r="V93" t="s">
        <v>7638</v>
      </c>
      <c r="W93" t="s">
        <v>5013</v>
      </c>
      <c r="Y93" t="s">
        <v>2955</v>
      </c>
      <c r="Z93" s="7" t="s">
        <v>18281</v>
      </c>
    </row>
    <row r="94" spans="6:30">
      <c r="H94" t="s">
        <v>18009</v>
      </c>
      <c r="I94" t="s">
        <v>18010</v>
      </c>
      <c r="J94" t="s">
        <v>18011</v>
      </c>
      <c r="K94" t="s">
        <v>5219</v>
      </c>
      <c r="M94" t="s">
        <v>10106</v>
      </c>
      <c r="N94" t="s">
        <v>12477</v>
      </c>
      <c r="U94" t="s">
        <v>12760</v>
      </c>
      <c r="V94" t="s">
        <v>8817</v>
      </c>
      <c r="W94" t="s">
        <v>8129</v>
      </c>
      <c r="Y94" t="s">
        <v>16756</v>
      </c>
      <c r="Z94" s="4" t="s">
        <v>2189</v>
      </c>
    </row>
    <row r="95" spans="6:30">
      <c r="H95" t="s">
        <v>3375</v>
      </c>
      <c r="I95" t="s">
        <v>8482</v>
      </c>
      <c r="J95" t="s">
        <v>9389</v>
      </c>
      <c r="K95" s="4" t="s">
        <v>2794</v>
      </c>
      <c r="U95" t="s">
        <v>11780</v>
      </c>
      <c r="V95" t="s">
        <v>8817</v>
      </c>
      <c r="W95" t="s">
        <v>12837</v>
      </c>
      <c r="Y95" t="s">
        <v>16393</v>
      </c>
      <c r="Z95" t="s">
        <v>3184</v>
      </c>
      <c r="AA95" t="s">
        <v>2190</v>
      </c>
      <c r="AB95" t="s">
        <v>644</v>
      </c>
      <c r="AC95" t="s">
        <v>90</v>
      </c>
      <c r="AD95" t="s">
        <v>2191</v>
      </c>
    </row>
    <row r="96" spans="6:30">
      <c r="H96" t="s">
        <v>11831</v>
      </c>
      <c r="I96" t="s">
        <v>12352</v>
      </c>
      <c r="J96" t="s">
        <v>3417</v>
      </c>
      <c r="K96" t="s">
        <v>7427</v>
      </c>
      <c r="L96" t="s">
        <v>12234</v>
      </c>
      <c r="M96" t="s">
        <v>16387</v>
      </c>
      <c r="N96" t="s">
        <v>16388</v>
      </c>
      <c r="O96" t="s">
        <v>14076</v>
      </c>
      <c r="U96" t="s">
        <v>14573</v>
      </c>
      <c r="V96" t="s">
        <v>8709</v>
      </c>
      <c r="W96" t="s">
        <v>8129</v>
      </c>
      <c r="Y96" t="s">
        <v>2609</v>
      </c>
      <c r="Z96" s="7" t="s">
        <v>18178</v>
      </c>
    </row>
    <row r="97" spans="6:28">
      <c r="H97" t="s">
        <v>18040</v>
      </c>
      <c r="I97" t="s">
        <v>18041</v>
      </c>
      <c r="J97" t="s">
        <v>18042</v>
      </c>
      <c r="K97" t="s">
        <v>977</v>
      </c>
      <c r="L97" t="s">
        <v>12234</v>
      </c>
      <c r="M97" t="s">
        <v>14077</v>
      </c>
      <c r="N97" t="s">
        <v>14078</v>
      </c>
      <c r="O97" t="s">
        <v>11245</v>
      </c>
      <c r="U97" t="s">
        <v>15305</v>
      </c>
      <c r="V97" t="s">
        <v>8709</v>
      </c>
      <c r="W97" t="s">
        <v>10260</v>
      </c>
      <c r="Y97" t="s">
        <v>11463</v>
      </c>
      <c r="Z97" s="4" t="s">
        <v>19697</v>
      </c>
    </row>
    <row r="98" spans="6:28">
      <c r="H98" t="s">
        <v>5544</v>
      </c>
      <c r="I98" t="s">
        <v>3731</v>
      </c>
      <c r="J98" t="s">
        <v>17536</v>
      </c>
      <c r="K98" s="4" t="s">
        <v>19441</v>
      </c>
      <c r="U98" t="s">
        <v>9200</v>
      </c>
      <c r="V98" t="s">
        <v>8709</v>
      </c>
      <c r="W98" t="s">
        <v>5932</v>
      </c>
      <c r="Y98" t="s">
        <v>3163</v>
      </c>
      <c r="Z98" t="s">
        <v>18252</v>
      </c>
      <c r="AA98" t="s">
        <v>9004</v>
      </c>
      <c r="AB98" t="s">
        <v>14510</v>
      </c>
    </row>
    <row r="99" spans="6:28">
      <c r="H99" t="s">
        <v>16714</v>
      </c>
      <c r="I99" t="s">
        <v>16715</v>
      </c>
      <c r="J99" t="s">
        <v>15831</v>
      </c>
      <c r="K99" t="s">
        <v>7427</v>
      </c>
      <c r="M99" t="s">
        <v>11247</v>
      </c>
      <c r="O99" t="s">
        <v>11248</v>
      </c>
      <c r="U99" t="s">
        <v>9201</v>
      </c>
      <c r="V99" t="s">
        <v>8709</v>
      </c>
      <c r="W99" t="s">
        <v>9547</v>
      </c>
      <c r="Y99" t="s">
        <v>9602</v>
      </c>
    </row>
    <row r="100" spans="6:28">
      <c r="H100" t="s">
        <v>3984</v>
      </c>
      <c r="I100" t="s">
        <v>16715</v>
      </c>
      <c r="J100" t="s">
        <v>11953</v>
      </c>
      <c r="K100" t="s">
        <v>10557</v>
      </c>
      <c r="U100" t="s">
        <v>3299</v>
      </c>
      <c r="V100" t="s">
        <v>8709</v>
      </c>
      <c r="W100" t="s">
        <v>11297</v>
      </c>
      <c r="Y100" t="s">
        <v>9603</v>
      </c>
    </row>
    <row r="101" spans="6:28">
      <c r="H101" t="s">
        <v>18876</v>
      </c>
      <c r="I101" t="s">
        <v>11667</v>
      </c>
      <c r="J101" t="s">
        <v>3217</v>
      </c>
      <c r="L101" t="s">
        <v>10558</v>
      </c>
      <c r="M101" t="s">
        <v>10559</v>
      </c>
      <c r="N101">
        <v>1937</v>
      </c>
      <c r="O101" t="s">
        <v>10560</v>
      </c>
      <c r="U101" t="s">
        <v>4395</v>
      </c>
      <c r="V101" t="s">
        <v>9412</v>
      </c>
      <c r="W101" t="s">
        <v>8129</v>
      </c>
      <c r="Y101" t="s">
        <v>15130</v>
      </c>
    </row>
    <row r="102" spans="6:28">
      <c r="F102" t="s">
        <v>17901</v>
      </c>
      <c r="H102" t="s">
        <v>17324</v>
      </c>
      <c r="I102" t="s">
        <v>17917</v>
      </c>
      <c r="J102" t="s">
        <v>17918</v>
      </c>
      <c r="K102" t="s">
        <v>2020</v>
      </c>
      <c r="U102" t="s">
        <v>4396</v>
      </c>
      <c r="V102" t="s">
        <v>13910</v>
      </c>
      <c r="W102" t="s">
        <v>10260</v>
      </c>
      <c r="Y102" t="s">
        <v>5872</v>
      </c>
    </row>
    <row r="103" spans="6:28">
      <c r="H103" t="s">
        <v>17324</v>
      </c>
      <c r="I103" t="s">
        <v>9058</v>
      </c>
      <c r="J103" t="s">
        <v>6286</v>
      </c>
      <c r="L103" t="s">
        <v>2021</v>
      </c>
      <c r="M103" t="s">
        <v>3525</v>
      </c>
      <c r="N103">
        <v>1934</v>
      </c>
      <c r="O103" t="s">
        <v>2558</v>
      </c>
      <c r="U103" t="s">
        <v>5033</v>
      </c>
      <c r="V103" t="s">
        <v>17181</v>
      </c>
      <c r="W103" t="s">
        <v>8129</v>
      </c>
      <c r="Y103" t="s">
        <v>3500</v>
      </c>
      <c r="Z103" t="s">
        <v>3184</v>
      </c>
    </row>
    <row r="104" spans="6:28">
      <c r="H104" t="s">
        <v>15326</v>
      </c>
      <c r="I104" t="s">
        <v>590</v>
      </c>
      <c r="J104" t="s">
        <v>15160</v>
      </c>
      <c r="K104" s="7" t="s">
        <v>18159</v>
      </c>
      <c r="U104" t="s">
        <v>5034</v>
      </c>
      <c r="V104" t="s">
        <v>7427</v>
      </c>
      <c r="W104" t="s">
        <v>8433</v>
      </c>
      <c r="Y104" t="s">
        <v>4326</v>
      </c>
    </row>
    <row r="105" spans="6:28">
      <c r="H105" t="s">
        <v>13359</v>
      </c>
      <c r="I105" t="s">
        <v>13360</v>
      </c>
      <c r="J105" t="s">
        <v>6484</v>
      </c>
      <c r="K105" s="4" t="s">
        <v>4319</v>
      </c>
      <c r="U105" t="s">
        <v>5035</v>
      </c>
      <c r="V105" t="s">
        <v>17258</v>
      </c>
      <c r="W105" t="s">
        <v>8129</v>
      </c>
      <c r="Y105" t="s">
        <v>3966</v>
      </c>
    </row>
    <row r="106" spans="6:28">
      <c r="F106" t="s">
        <v>17901</v>
      </c>
      <c r="H106" t="s">
        <v>17970</v>
      </c>
      <c r="I106" t="s">
        <v>17971</v>
      </c>
      <c r="J106" t="s">
        <v>17972</v>
      </c>
      <c r="K106" t="s">
        <v>5219</v>
      </c>
      <c r="L106" t="s">
        <v>4936</v>
      </c>
      <c r="M106" t="s">
        <v>4937</v>
      </c>
      <c r="N106">
        <v>1961</v>
      </c>
      <c r="O106" t="s">
        <v>16650</v>
      </c>
      <c r="U106" t="s">
        <v>7894</v>
      </c>
      <c r="V106" t="s">
        <v>17258</v>
      </c>
      <c r="W106" t="s">
        <v>9547</v>
      </c>
      <c r="Y106" t="s">
        <v>3967</v>
      </c>
    </row>
    <row r="107" spans="6:28">
      <c r="F107" t="s">
        <v>17901</v>
      </c>
      <c r="H107" t="s">
        <v>17973</v>
      </c>
      <c r="I107" t="s">
        <v>17971</v>
      </c>
      <c r="J107" t="s">
        <v>17974</v>
      </c>
      <c r="K107" s="4" t="s">
        <v>7261</v>
      </c>
      <c r="U107" t="s">
        <v>4143</v>
      </c>
      <c r="V107" t="s">
        <v>7427</v>
      </c>
      <c r="W107" t="s">
        <v>14257</v>
      </c>
      <c r="Y107" t="s">
        <v>14845</v>
      </c>
    </row>
    <row r="108" spans="6:28">
      <c r="F108" t="s">
        <v>17919</v>
      </c>
      <c r="H108" t="s">
        <v>17920</v>
      </c>
      <c r="I108" t="s">
        <v>17921</v>
      </c>
      <c r="J108" t="s">
        <v>17922</v>
      </c>
      <c r="K108" t="s">
        <v>7427</v>
      </c>
      <c r="L108" t="s">
        <v>14298</v>
      </c>
      <c r="M108" t="s">
        <v>7837</v>
      </c>
      <c r="N108" t="s">
        <v>8763</v>
      </c>
      <c r="O108" s="1" t="s">
        <v>12396</v>
      </c>
      <c r="U108" t="s">
        <v>14012</v>
      </c>
      <c r="V108" t="s">
        <v>13910</v>
      </c>
      <c r="W108" t="s">
        <v>10260</v>
      </c>
      <c r="Y108" t="s">
        <v>8022</v>
      </c>
    </row>
    <row r="109" spans="6:28">
      <c r="F109" t="s">
        <v>18091</v>
      </c>
      <c r="H109" t="s">
        <v>18089</v>
      </c>
      <c r="I109" t="s">
        <v>18090</v>
      </c>
      <c r="J109" t="s">
        <v>18092</v>
      </c>
      <c r="K109" s="7" t="s">
        <v>18160</v>
      </c>
      <c r="U109" t="s">
        <v>12654</v>
      </c>
      <c r="V109" t="s">
        <v>8709</v>
      </c>
      <c r="W109" t="s">
        <v>11297</v>
      </c>
      <c r="Y109" t="s">
        <v>2632</v>
      </c>
    </row>
    <row r="110" spans="6:28">
      <c r="F110" t="s">
        <v>18091</v>
      </c>
      <c r="H110" t="s">
        <v>18093</v>
      </c>
      <c r="I110" t="s">
        <v>18090</v>
      </c>
      <c r="J110" t="s">
        <v>18094</v>
      </c>
      <c r="K110" s="4" t="s">
        <v>2347</v>
      </c>
      <c r="O110" t="s">
        <v>19527</v>
      </c>
      <c r="U110" t="s">
        <v>14435</v>
      </c>
      <c r="V110" t="s">
        <v>7427</v>
      </c>
      <c r="W110" t="s">
        <v>13911</v>
      </c>
      <c r="Y110" t="s">
        <v>9718</v>
      </c>
    </row>
    <row r="111" spans="6:28">
      <c r="F111" t="s">
        <v>18091</v>
      </c>
      <c r="H111" t="s">
        <v>18098</v>
      </c>
      <c r="I111" t="s">
        <v>18090</v>
      </c>
      <c r="J111" t="s">
        <v>18099</v>
      </c>
      <c r="K111" t="s">
        <v>7427</v>
      </c>
      <c r="L111" t="s">
        <v>7069</v>
      </c>
      <c r="M111" t="s">
        <v>10487</v>
      </c>
      <c r="N111">
        <v>1854</v>
      </c>
      <c r="U111" t="s">
        <v>7432</v>
      </c>
      <c r="V111" t="s">
        <v>12318</v>
      </c>
      <c r="W111" t="s">
        <v>8129</v>
      </c>
      <c r="Y111" t="s">
        <v>9719</v>
      </c>
      <c r="Z111" t="s">
        <v>3184</v>
      </c>
    </row>
    <row r="112" spans="6:28">
      <c r="F112" t="s">
        <v>18103</v>
      </c>
      <c r="H112" t="s">
        <v>18100</v>
      </c>
      <c r="I112" t="s">
        <v>18101</v>
      </c>
      <c r="J112" t="s">
        <v>18102</v>
      </c>
      <c r="K112" t="s">
        <v>5219</v>
      </c>
      <c r="L112" t="s">
        <v>10982</v>
      </c>
      <c r="M112" t="s">
        <v>14141</v>
      </c>
      <c r="N112" t="s">
        <v>4470</v>
      </c>
      <c r="U112" t="s">
        <v>7595</v>
      </c>
      <c r="V112" t="s">
        <v>12318</v>
      </c>
      <c r="W112" t="s">
        <v>5013</v>
      </c>
      <c r="Y112" t="s">
        <v>9720</v>
      </c>
    </row>
    <row r="113" spans="6:26">
      <c r="F113" s="4" t="s">
        <v>19434</v>
      </c>
      <c r="H113" s="4" t="s">
        <v>19831</v>
      </c>
      <c r="L113" t="s">
        <v>1583</v>
      </c>
      <c r="M113" t="s">
        <v>7351</v>
      </c>
      <c r="U113" t="s">
        <v>8946</v>
      </c>
      <c r="W113" t="s">
        <v>8129</v>
      </c>
      <c r="Y113" t="s">
        <v>9455</v>
      </c>
    </row>
    <row r="114" spans="6:26">
      <c r="H114" t="s">
        <v>18963</v>
      </c>
      <c r="J114" t="s">
        <v>9022</v>
      </c>
      <c r="L114" t="s">
        <v>11154</v>
      </c>
      <c r="M114" t="s">
        <v>11188</v>
      </c>
      <c r="N114">
        <v>1984</v>
      </c>
      <c r="O114" t="s">
        <v>10418</v>
      </c>
      <c r="U114" t="s">
        <v>4796</v>
      </c>
      <c r="V114" t="s">
        <v>12318</v>
      </c>
      <c r="W114" t="s">
        <v>14257</v>
      </c>
      <c r="Y114" t="s">
        <v>9456</v>
      </c>
    </row>
    <row r="115" spans="6:26">
      <c r="F115" t="s">
        <v>144</v>
      </c>
      <c r="H115" t="s">
        <v>16439</v>
      </c>
      <c r="I115" t="s">
        <v>17325</v>
      </c>
      <c r="J115" t="s">
        <v>11064</v>
      </c>
      <c r="K115" s="4" t="s">
        <v>357</v>
      </c>
      <c r="O115" t="s">
        <v>19674</v>
      </c>
      <c r="U115" t="s">
        <v>15159</v>
      </c>
      <c r="W115" t="s">
        <v>11297</v>
      </c>
      <c r="Y115" t="s">
        <v>15678</v>
      </c>
    </row>
    <row r="116" spans="6:26">
      <c r="F116" t="s">
        <v>144</v>
      </c>
      <c r="G116" t="s">
        <v>10112</v>
      </c>
      <c r="H116" t="s">
        <v>5458</v>
      </c>
      <c r="I116" t="s">
        <v>14146</v>
      </c>
      <c r="J116" t="s">
        <v>13419</v>
      </c>
      <c r="L116" t="s">
        <v>8210</v>
      </c>
      <c r="M116" t="s">
        <v>1729</v>
      </c>
      <c r="N116">
        <v>1907</v>
      </c>
      <c r="U116" t="s">
        <v>12834</v>
      </c>
      <c r="W116" t="s">
        <v>9112</v>
      </c>
      <c r="Y116" t="s">
        <v>15679</v>
      </c>
      <c r="Z116" t="s">
        <v>3184</v>
      </c>
    </row>
    <row r="117" spans="6:26">
      <c r="F117" t="s">
        <v>144</v>
      </c>
      <c r="H117" t="s">
        <v>11852</v>
      </c>
      <c r="I117" t="s">
        <v>4377</v>
      </c>
      <c r="J117" t="s">
        <v>6446</v>
      </c>
      <c r="K117" t="s">
        <v>2291</v>
      </c>
      <c r="L117" t="s">
        <v>8210</v>
      </c>
      <c r="M117" t="s">
        <v>1738</v>
      </c>
      <c r="N117">
        <v>1907</v>
      </c>
      <c r="U117" t="s">
        <v>14827</v>
      </c>
      <c r="W117" t="s">
        <v>8129</v>
      </c>
      <c r="Y117" t="s">
        <v>14462</v>
      </c>
    </row>
    <row r="118" spans="6:26">
      <c r="F118" t="s">
        <v>144</v>
      </c>
      <c r="H118" t="s">
        <v>11851</v>
      </c>
      <c r="I118" t="s">
        <v>11406</v>
      </c>
      <c r="J118" t="s">
        <v>3655</v>
      </c>
      <c r="K118" t="s">
        <v>7427</v>
      </c>
      <c r="L118" t="s">
        <v>8210</v>
      </c>
      <c r="M118" t="s">
        <v>3961</v>
      </c>
      <c r="N118">
        <v>1908</v>
      </c>
      <c r="O118" t="s">
        <v>454</v>
      </c>
      <c r="U118" t="s">
        <v>17145</v>
      </c>
      <c r="W118" t="s">
        <v>5013</v>
      </c>
      <c r="Y118" t="s">
        <v>17072</v>
      </c>
    </row>
    <row r="119" spans="6:26">
      <c r="F119" t="s">
        <v>144</v>
      </c>
      <c r="H119" t="s">
        <v>11851</v>
      </c>
      <c r="I119" t="s">
        <v>11406</v>
      </c>
      <c r="J119" t="s">
        <v>16067</v>
      </c>
      <c r="K119" t="s">
        <v>15776</v>
      </c>
      <c r="L119" t="s">
        <v>8210</v>
      </c>
      <c r="M119" t="s">
        <v>2610</v>
      </c>
      <c r="N119">
        <v>1909</v>
      </c>
      <c r="O119" t="s">
        <v>1833</v>
      </c>
      <c r="U119" t="s">
        <v>15198</v>
      </c>
      <c r="V119" t="s">
        <v>17258</v>
      </c>
      <c r="W119" t="s">
        <v>8129</v>
      </c>
      <c r="Y119" t="s">
        <v>1152</v>
      </c>
    </row>
    <row r="120" spans="6:26">
      <c r="F120" t="s">
        <v>144</v>
      </c>
      <c r="G120" t="s">
        <v>10112</v>
      </c>
      <c r="H120" t="s">
        <v>15998</v>
      </c>
      <c r="I120" t="s">
        <v>13923</v>
      </c>
      <c r="J120" t="s">
        <v>1101</v>
      </c>
      <c r="L120" t="s">
        <v>8210</v>
      </c>
      <c r="M120" t="s">
        <v>9605</v>
      </c>
      <c r="N120">
        <v>1909</v>
      </c>
      <c r="U120" t="s">
        <v>15199</v>
      </c>
      <c r="W120" t="s">
        <v>5932</v>
      </c>
      <c r="Y120" t="s">
        <v>6771</v>
      </c>
    </row>
    <row r="121" spans="6:26">
      <c r="F121" t="s">
        <v>144</v>
      </c>
      <c r="G121" t="s">
        <v>5219</v>
      </c>
      <c r="H121" t="s">
        <v>15998</v>
      </c>
      <c r="I121" t="s">
        <v>5268</v>
      </c>
      <c r="J121" t="s">
        <v>2597</v>
      </c>
      <c r="L121" t="s">
        <v>8210</v>
      </c>
      <c r="M121" t="s">
        <v>17012</v>
      </c>
      <c r="N121">
        <v>1909</v>
      </c>
      <c r="O121" t="s">
        <v>17013</v>
      </c>
      <c r="U121" t="s">
        <v>2530</v>
      </c>
      <c r="W121" t="s">
        <v>8129</v>
      </c>
      <c r="Y121" t="s">
        <v>11037</v>
      </c>
    </row>
    <row r="122" spans="6:26">
      <c r="F122" t="s">
        <v>144</v>
      </c>
      <c r="H122" t="s">
        <v>15998</v>
      </c>
      <c r="I122" t="s">
        <v>6447</v>
      </c>
      <c r="J122" t="s">
        <v>11102</v>
      </c>
      <c r="L122" t="s">
        <v>8210</v>
      </c>
      <c r="M122" t="s">
        <v>8189</v>
      </c>
      <c r="N122">
        <v>1909</v>
      </c>
      <c r="O122" t="s">
        <v>3194</v>
      </c>
      <c r="U122" t="s">
        <v>2531</v>
      </c>
      <c r="W122" t="s">
        <v>11297</v>
      </c>
      <c r="Y122" t="s">
        <v>4259</v>
      </c>
    </row>
    <row r="123" spans="6:26">
      <c r="F123" t="s">
        <v>144</v>
      </c>
      <c r="G123" t="s">
        <v>5219</v>
      </c>
      <c r="H123" t="s">
        <v>15998</v>
      </c>
      <c r="I123" t="s">
        <v>6671</v>
      </c>
      <c r="J123" t="s">
        <v>17076</v>
      </c>
      <c r="L123" t="s">
        <v>8210</v>
      </c>
      <c r="M123" t="s">
        <v>8406</v>
      </c>
      <c r="N123">
        <v>1910</v>
      </c>
      <c r="U123" t="s">
        <v>3937</v>
      </c>
      <c r="V123" t="s">
        <v>17258</v>
      </c>
      <c r="W123" t="s">
        <v>8129</v>
      </c>
      <c r="Y123" t="s">
        <v>8425</v>
      </c>
      <c r="Z123" t="s">
        <v>3184</v>
      </c>
    </row>
    <row r="124" spans="6:26">
      <c r="F124" t="s">
        <v>144</v>
      </c>
      <c r="G124" t="s">
        <v>5219</v>
      </c>
      <c r="H124" t="s">
        <v>15998</v>
      </c>
      <c r="I124" t="s">
        <v>9234</v>
      </c>
      <c r="J124" t="s">
        <v>2928</v>
      </c>
      <c r="L124" t="s">
        <v>15279</v>
      </c>
      <c r="M124" t="s">
        <v>133</v>
      </c>
      <c r="N124">
        <v>1914</v>
      </c>
      <c r="U124" t="s">
        <v>3938</v>
      </c>
      <c r="V124" t="s">
        <v>12318</v>
      </c>
      <c r="W124" t="s">
        <v>10387</v>
      </c>
      <c r="Y124" t="s">
        <v>9748</v>
      </c>
    </row>
    <row r="125" spans="6:26">
      <c r="F125" t="s">
        <v>144</v>
      </c>
      <c r="H125" t="s">
        <v>11850</v>
      </c>
      <c r="I125" t="s">
        <v>1102</v>
      </c>
      <c r="J125" t="s">
        <v>2929</v>
      </c>
      <c r="K125" t="s">
        <v>7427</v>
      </c>
      <c r="L125" t="s">
        <v>15279</v>
      </c>
      <c r="M125" t="s">
        <v>9973</v>
      </c>
      <c r="N125">
        <v>1920</v>
      </c>
      <c r="U125" t="s">
        <v>14218</v>
      </c>
      <c r="W125" t="s">
        <v>8129</v>
      </c>
      <c r="Y125" t="s">
        <v>12568</v>
      </c>
    </row>
    <row r="126" spans="6:26">
      <c r="F126" t="s">
        <v>144</v>
      </c>
      <c r="H126" t="s">
        <v>11398</v>
      </c>
      <c r="I126" t="s">
        <v>13501</v>
      </c>
      <c r="J126" t="s">
        <v>12194</v>
      </c>
      <c r="K126" s="10" t="s">
        <v>7544</v>
      </c>
      <c r="O126" t="s">
        <v>19528</v>
      </c>
      <c r="U126" t="s">
        <v>7674</v>
      </c>
      <c r="V126" t="s">
        <v>7427</v>
      </c>
      <c r="W126" t="s">
        <v>9547</v>
      </c>
      <c r="Y126" t="s">
        <v>3942</v>
      </c>
    </row>
    <row r="127" spans="6:26">
      <c r="F127" t="s">
        <v>144</v>
      </c>
      <c r="H127" t="s">
        <v>11850</v>
      </c>
      <c r="J127" t="s">
        <v>2930</v>
      </c>
      <c r="L127" t="s">
        <v>8493</v>
      </c>
      <c r="M127" t="s">
        <v>8786</v>
      </c>
      <c r="N127">
        <v>1926</v>
      </c>
      <c r="U127" t="s">
        <v>7675</v>
      </c>
      <c r="V127" t="s">
        <v>7738</v>
      </c>
      <c r="W127" t="s">
        <v>8129</v>
      </c>
      <c r="Y127" t="s">
        <v>15077</v>
      </c>
    </row>
    <row r="128" spans="6:26">
      <c r="F128" t="s">
        <v>144</v>
      </c>
      <c r="H128" t="s">
        <v>11850</v>
      </c>
      <c r="I128" t="s">
        <v>4377</v>
      </c>
      <c r="J128" t="s">
        <v>6672</v>
      </c>
      <c r="L128" t="s">
        <v>8493</v>
      </c>
      <c r="M128" t="s">
        <v>3676</v>
      </c>
      <c r="N128">
        <v>1927</v>
      </c>
      <c r="O128" t="s">
        <v>3677</v>
      </c>
      <c r="U128" t="s">
        <v>12704</v>
      </c>
      <c r="W128" t="s">
        <v>5013</v>
      </c>
      <c r="Y128" t="s">
        <v>5521</v>
      </c>
    </row>
    <row r="129" spans="6:26">
      <c r="F129" t="s">
        <v>144</v>
      </c>
      <c r="H129" t="s">
        <v>11850</v>
      </c>
      <c r="I129" t="s">
        <v>5268</v>
      </c>
      <c r="J129" t="s">
        <v>6814</v>
      </c>
      <c r="L129" t="s">
        <v>8493</v>
      </c>
      <c r="M129" t="s">
        <v>10656</v>
      </c>
      <c r="N129">
        <v>1932</v>
      </c>
      <c r="U129" t="s">
        <v>12705</v>
      </c>
      <c r="V129" t="s">
        <v>8709</v>
      </c>
      <c r="W129" t="s">
        <v>14257</v>
      </c>
      <c r="Y129" t="s">
        <v>5522</v>
      </c>
      <c r="Z129" t="s">
        <v>3184</v>
      </c>
    </row>
    <row r="130" spans="6:26">
      <c r="F130" t="s">
        <v>144</v>
      </c>
      <c r="H130" t="s">
        <v>11398</v>
      </c>
      <c r="I130" t="s">
        <v>11406</v>
      </c>
      <c r="J130" t="s">
        <v>9520</v>
      </c>
      <c r="L130" t="s">
        <v>8493</v>
      </c>
      <c r="M130" t="s">
        <v>2749</v>
      </c>
      <c r="N130">
        <v>1952</v>
      </c>
      <c r="U130" t="s">
        <v>14868</v>
      </c>
      <c r="V130" t="s">
        <v>7427</v>
      </c>
      <c r="W130" t="s">
        <v>10387</v>
      </c>
      <c r="Y130" t="s">
        <v>10211</v>
      </c>
    </row>
    <row r="131" spans="6:26">
      <c r="F131" t="s">
        <v>144</v>
      </c>
      <c r="H131" t="s">
        <v>244</v>
      </c>
      <c r="I131" t="s">
        <v>14146</v>
      </c>
      <c r="J131" t="s">
        <v>14295</v>
      </c>
      <c r="L131" t="s">
        <v>8493</v>
      </c>
      <c r="M131" t="s">
        <v>14657</v>
      </c>
      <c r="N131">
        <v>1963</v>
      </c>
      <c r="U131" t="s">
        <v>4818</v>
      </c>
      <c r="V131" t="s">
        <v>8709</v>
      </c>
      <c r="W131" t="s">
        <v>11597</v>
      </c>
      <c r="Y131" t="s">
        <v>5916</v>
      </c>
    </row>
    <row r="132" spans="6:26">
      <c r="H132" t="s">
        <v>1863</v>
      </c>
      <c r="I132">
        <v>594</v>
      </c>
      <c r="J132" t="s">
        <v>5922</v>
      </c>
      <c r="L132" t="s">
        <v>8493</v>
      </c>
      <c r="M132" t="s">
        <v>16962</v>
      </c>
      <c r="U132" t="s">
        <v>4540</v>
      </c>
      <c r="W132" t="s">
        <v>8129</v>
      </c>
      <c r="Y132" t="s">
        <v>4443</v>
      </c>
    </row>
    <row r="133" spans="6:26">
      <c r="H133" t="s">
        <v>6879</v>
      </c>
      <c r="I133" t="s">
        <v>4377</v>
      </c>
      <c r="J133" t="s">
        <v>9538</v>
      </c>
      <c r="L133" t="s">
        <v>8493</v>
      </c>
      <c r="M133" t="s">
        <v>6450</v>
      </c>
      <c r="U133" t="s">
        <v>1013</v>
      </c>
      <c r="V133" t="s">
        <v>7427</v>
      </c>
      <c r="W133" t="s">
        <v>8432</v>
      </c>
      <c r="Y133" t="s">
        <v>17578</v>
      </c>
    </row>
    <row r="134" spans="6:26">
      <c r="H134" t="s">
        <v>4868</v>
      </c>
      <c r="I134" t="s">
        <v>4377</v>
      </c>
      <c r="J134" t="s">
        <v>12211</v>
      </c>
      <c r="L134" t="s">
        <v>8493</v>
      </c>
      <c r="M134" t="s">
        <v>17353</v>
      </c>
      <c r="U134" t="s">
        <v>4541</v>
      </c>
      <c r="V134" t="s">
        <v>12318</v>
      </c>
      <c r="W134" t="s">
        <v>8129</v>
      </c>
      <c r="Y134" t="s">
        <v>16595</v>
      </c>
    </row>
    <row r="135" spans="6:26">
      <c r="H135" t="s">
        <v>10778</v>
      </c>
      <c r="I135" t="s">
        <v>5268</v>
      </c>
      <c r="J135" t="s">
        <v>14288</v>
      </c>
      <c r="L135" t="s">
        <v>8493</v>
      </c>
      <c r="M135" t="s">
        <v>3863</v>
      </c>
      <c r="U135" t="s">
        <v>4542</v>
      </c>
      <c r="V135" t="s">
        <v>7427</v>
      </c>
      <c r="W135" t="s">
        <v>8433</v>
      </c>
      <c r="Y135" t="s">
        <v>9212</v>
      </c>
      <c r="Z135" t="s">
        <v>3184</v>
      </c>
    </row>
    <row r="136" spans="6:26">
      <c r="H136" t="s">
        <v>7780</v>
      </c>
      <c r="I136" t="s">
        <v>4377</v>
      </c>
      <c r="J136" t="s">
        <v>14289</v>
      </c>
      <c r="L136" t="s">
        <v>8493</v>
      </c>
      <c r="M136" t="s">
        <v>14563</v>
      </c>
      <c r="U136" t="s">
        <v>1554</v>
      </c>
      <c r="V136" t="s">
        <v>12318</v>
      </c>
      <c r="W136" t="s">
        <v>13911</v>
      </c>
      <c r="Y136" t="s">
        <v>10906</v>
      </c>
    </row>
    <row r="137" spans="6:26">
      <c r="H137" t="s">
        <v>14273</v>
      </c>
      <c r="I137" t="s">
        <v>4377</v>
      </c>
      <c r="J137" t="s">
        <v>10777</v>
      </c>
      <c r="L137" t="s">
        <v>8493</v>
      </c>
      <c r="M137" t="s">
        <v>254</v>
      </c>
      <c r="U137" t="s">
        <v>257</v>
      </c>
      <c r="W137" t="s">
        <v>8846</v>
      </c>
      <c r="Y137" t="s">
        <v>14247</v>
      </c>
      <c r="Z137" t="s">
        <v>3184</v>
      </c>
    </row>
    <row r="138" spans="6:26">
      <c r="H138" t="s">
        <v>12591</v>
      </c>
      <c r="I138" t="s">
        <v>11406</v>
      </c>
      <c r="J138" t="s">
        <v>107</v>
      </c>
      <c r="L138" t="s">
        <v>8493</v>
      </c>
      <c r="M138" t="s">
        <v>11382</v>
      </c>
      <c r="U138" t="s">
        <v>10125</v>
      </c>
      <c r="V138" t="s">
        <v>17182</v>
      </c>
      <c r="W138" t="s">
        <v>8129</v>
      </c>
      <c r="Y138" t="s">
        <v>15619</v>
      </c>
    </row>
    <row r="139" spans="6:26">
      <c r="H139" t="s">
        <v>4867</v>
      </c>
      <c r="I139" t="s">
        <v>4377</v>
      </c>
      <c r="J139" t="s">
        <v>11214</v>
      </c>
      <c r="K139" s="10" t="s">
        <v>20449</v>
      </c>
      <c r="U139" t="s">
        <v>9914</v>
      </c>
      <c r="V139" t="s">
        <v>8709</v>
      </c>
      <c r="W139" t="s">
        <v>10260</v>
      </c>
      <c r="Y139" t="s">
        <v>5765</v>
      </c>
    </row>
    <row r="140" spans="6:26">
      <c r="H140" t="s">
        <v>14290</v>
      </c>
      <c r="I140" t="s">
        <v>5268</v>
      </c>
      <c r="J140" t="s">
        <v>14291</v>
      </c>
      <c r="L140" t="s">
        <v>8210</v>
      </c>
      <c r="M140" t="s">
        <v>8406</v>
      </c>
      <c r="N140">
        <v>1910</v>
      </c>
      <c r="U140" t="s">
        <v>8585</v>
      </c>
      <c r="V140" t="s">
        <v>7427</v>
      </c>
      <c r="W140" t="s">
        <v>9547</v>
      </c>
      <c r="Y140" t="s">
        <v>7118</v>
      </c>
    </row>
    <row r="141" spans="6:26">
      <c r="H141" t="s">
        <v>13038</v>
      </c>
      <c r="I141" t="s">
        <v>15792</v>
      </c>
      <c r="J141" t="s">
        <v>15100</v>
      </c>
      <c r="K141" s="4" t="s">
        <v>19760</v>
      </c>
      <c r="U141" t="s">
        <v>8809</v>
      </c>
      <c r="V141" t="s">
        <v>7427</v>
      </c>
      <c r="W141" t="s">
        <v>8432</v>
      </c>
      <c r="Y141" t="s">
        <v>8426</v>
      </c>
    </row>
    <row r="142" spans="6:26">
      <c r="G142" t="s">
        <v>1362</v>
      </c>
      <c r="H142" t="s">
        <v>1363</v>
      </c>
      <c r="I142">
        <v>1914</v>
      </c>
      <c r="J142" t="s">
        <v>3200</v>
      </c>
      <c r="L142" t="s">
        <v>13309</v>
      </c>
      <c r="M142" t="s">
        <v>10732</v>
      </c>
      <c r="N142">
        <v>1933</v>
      </c>
      <c r="O142" t="s">
        <v>3678</v>
      </c>
      <c r="U142" t="s">
        <v>3518</v>
      </c>
      <c r="V142" t="s">
        <v>4565</v>
      </c>
      <c r="W142" t="s">
        <v>8129</v>
      </c>
      <c r="Y142" t="s">
        <v>3991</v>
      </c>
    </row>
    <row r="143" spans="6:26">
      <c r="F143" s="10" t="s">
        <v>19723</v>
      </c>
      <c r="K143" s="4" t="s">
        <v>20419</v>
      </c>
      <c r="O143" t="s">
        <v>19529</v>
      </c>
      <c r="U143" t="s">
        <v>9462</v>
      </c>
      <c r="V143" t="s">
        <v>7427</v>
      </c>
      <c r="W143" t="s">
        <v>13911</v>
      </c>
      <c r="Y143" t="s">
        <v>1704</v>
      </c>
    </row>
    <row r="144" spans="6:26">
      <c r="H144" t="s">
        <v>13114</v>
      </c>
      <c r="I144" t="s">
        <v>12186</v>
      </c>
      <c r="K144" s="4"/>
      <c r="L144" t="s">
        <v>19992</v>
      </c>
      <c r="M144" t="s">
        <v>19995</v>
      </c>
      <c r="N144">
        <v>1995</v>
      </c>
      <c r="O144" t="s">
        <v>19996</v>
      </c>
      <c r="U144" t="s">
        <v>17689</v>
      </c>
      <c r="V144" t="s">
        <v>4564</v>
      </c>
      <c r="W144" t="s">
        <v>8129</v>
      </c>
      <c r="Y144" t="s">
        <v>10355</v>
      </c>
    </row>
    <row r="145" spans="6:26">
      <c r="G145" t="s">
        <v>14298</v>
      </c>
      <c r="H145" t="s">
        <v>11724</v>
      </c>
      <c r="I145">
        <v>1882</v>
      </c>
      <c r="J145" t="s">
        <v>1337</v>
      </c>
      <c r="L145" t="s">
        <v>8014</v>
      </c>
      <c r="M145" t="s">
        <v>5928</v>
      </c>
      <c r="N145">
        <v>1965</v>
      </c>
      <c r="O145" t="s">
        <v>6507</v>
      </c>
      <c r="U145" t="s">
        <v>16810</v>
      </c>
      <c r="V145" t="s">
        <v>7427</v>
      </c>
      <c r="W145" t="s">
        <v>9547</v>
      </c>
      <c r="Y145" t="s">
        <v>10356</v>
      </c>
    </row>
    <row r="146" spans="6:26">
      <c r="G146" t="s">
        <v>14298</v>
      </c>
      <c r="H146" t="s">
        <v>14299</v>
      </c>
      <c r="K146" s="4" t="s">
        <v>19817</v>
      </c>
      <c r="O146" t="s">
        <v>19530</v>
      </c>
      <c r="U146" t="s">
        <v>17112</v>
      </c>
      <c r="W146" t="s">
        <v>8129</v>
      </c>
      <c r="Y146" t="s">
        <v>8771</v>
      </c>
      <c r="Z146" t="s">
        <v>3184</v>
      </c>
    </row>
    <row r="147" spans="6:26">
      <c r="G147" t="s">
        <v>16928</v>
      </c>
      <c r="H147" t="s">
        <v>12373</v>
      </c>
      <c r="L147" t="s">
        <v>14489</v>
      </c>
      <c r="M147" t="s">
        <v>226</v>
      </c>
      <c r="N147" t="s">
        <v>1912</v>
      </c>
      <c r="O147" t="s">
        <v>227</v>
      </c>
      <c r="U147" t="s">
        <v>13842</v>
      </c>
      <c r="W147" t="s">
        <v>5932</v>
      </c>
      <c r="Y147" t="s">
        <v>15125</v>
      </c>
    </row>
    <row r="148" spans="6:26">
      <c r="F148" s="4" t="s">
        <v>19734</v>
      </c>
      <c r="U148" t="s">
        <v>15229</v>
      </c>
      <c r="V148" t="s">
        <v>7427</v>
      </c>
      <c r="W148" t="s">
        <v>8432</v>
      </c>
      <c r="Y148" t="s">
        <v>11050</v>
      </c>
    </row>
    <row r="149" spans="6:26">
      <c r="F149" t="s">
        <v>19735</v>
      </c>
      <c r="G149" t="s">
        <v>6896</v>
      </c>
      <c r="H149" t="s">
        <v>18877</v>
      </c>
      <c r="I149">
        <v>1903</v>
      </c>
      <c r="J149" t="s">
        <v>3419</v>
      </c>
      <c r="U149" t="s">
        <v>16936</v>
      </c>
      <c r="V149" t="s">
        <v>7427</v>
      </c>
      <c r="W149" t="s">
        <v>13911</v>
      </c>
      <c r="Y149" t="s">
        <v>11051</v>
      </c>
    </row>
    <row r="150" spans="6:26">
      <c r="G150" t="s">
        <v>6896</v>
      </c>
      <c r="H150" t="s">
        <v>16346</v>
      </c>
      <c r="I150">
        <v>1907</v>
      </c>
      <c r="J150" t="s">
        <v>3192</v>
      </c>
      <c r="U150" t="s">
        <v>3607</v>
      </c>
      <c r="V150" t="s">
        <v>17258</v>
      </c>
      <c r="W150" t="s">
        <v>8129</v>
      </c>
      <c r="Y150" t="s">
        <v>12458</v>
      </c>
    </row>
    <row r="151" spans="6:26">
      <c r="G151" t="s">
        <v>1728</v>
      </c>
      <c r="H151" t="s">
        <v>1729</v>
      </c>
      <c r="I151">
        <v>1907</v>
      </c>
      <c r="J151" t="s">
        <v>11530</v>
      </c>
      <c r="U151" t="s">
        <v>7972</v>
      </c>
      <c r="V151" t="s">
        <v>17258</v>
      </c>
      <c r="W151" t="s">
        <v>14257</v>
      </c>
      <c r="Y151" t="s">
        <v>11190</v>
      </c>
    </row>
    <row r="152" spans="6:26">
      <c r="G152" t="s">
        <v>1728</v>
      </c>
      <c r="H152" t="s">
        <v>12397</v>
      </c>
      <c r="I152">
        <v>1908</v>
      </c>
      <c r="J152" s="1" t="s">
        <v>9899</v>
      </c>
      <c r="U152" t="s">
        <v>13170</v>
      </c>
      <c r="V152" t="s">
        <v>7427</v>
      </c>
      <c r="W152" t="s">
        <v>13911</v>
      </c>
      <c r="Y152" t="s">
        <v>15872</v>
      </c>
    </row>
    <row r="153" spans="6:26">
      <c r="G153" t="s">
        <v>1728</v>
      </c>
      <c r="H153" t="s">
        <v>8406</v>
      </c>
      <c r="I153">
        <v>1910</v>
      </c>
      <c r="J153" t="s">
        <v>1834</v>
      </c>
      <c r="U153" t="s">
        <v>15655</v>
      </c>
      <c r="V153" t="s">
        <v>8709</v>
      </c>
      <c r="W153" t="s">
        <v>6416</v>
      </c>
      <c r="Y153" t="s">
        <v>13412</v>
      </c>
    </row>
    <row r="154" spans="6:26">
      <c r="G154" t="s">
        <v>1728</v>
      </c>
      <c r="H154" t="s">
        <v>8406</v>
      </c>
      <c r="I154">
        <v>1910</v>
      </c>
      <c r="J154" t="s">
        <v>11281</v>
      </c>
      <c r="U154" t="s">
        <v>12490</v>
      </c>
      <c r="W154" t="s">
        <v>9112</v>
      </c>
      <c r="Y154" t="s">
        <v>17436</v>
      </c>
    </row>
    <row r="155" spans="6:26">
      <c r="G155" t="s">
        <v>6674</v>
      </c>
      <c r="H155" t="s">
        <v>9202</v>
      </c>
      <c r="I155">
        <v>1908</v>
      </c>
      <c r="J155" t="s">
        <v>16897</v>
      </c>
      <c r="U155" t="s">
        <v>1754</v>
      </c>
      <c r="V155" t="s">
        <v>8709</v>
      </c>
      <c r="W155" t="s">
        <v>8129</v>
      </c>
      <c r="Y155" t="s">
        <v>4271</v>
      </c>
    </row>
    <row r="156" spans="6:26">
      <c r="G156" t="s">
        <v>14451</v>
      </c>
      <c r="H156" t="s">
        <v>14452</v>
      </c>
      <c r="I156">
        <v>1910</v>
      </c>
      <c r="J156" t="s">
        <v>16898</v>
      </c>
      <c r="U156" t="s">
        <v>7174</v>
      </c>
      <c r="W156" t="s">
        <v>5932</v>
      </c>
      <c r="Y156" t="s">
        <v>4272</v>
      </c>
    </row>
    <row r="157" spans="6:26">
      <c r="G157" t="s">
        <v>14292</v>
      </c>
      <c r="H157" t="s">
        <v>13585</v>
      </c>
      <c r="I157">
        <v>1911</v>
      </c>
      <c r="J157" t="s">
        <v>517</v>
      </c>
      <c r="U157" t="s">
        <v>7175</v>
      </c>
      <c r="V157" t="s">
        <v>7427</v>
      </c>
      <c r="W157" t="s">
        <v>9547</v>
      </c>
      <c r="Y157" t="s">
        <v>12312</v>
      </c>
    </row>
    <row r="158" spans="6:26">
      <c r="G158" t="s">
        <v>9754</v>
      </c>
      <c r="H158" t="s">
        <v>515</v>
      </c>
      <c r="I158">
        <v>1912</v>
      </c>
      <c r="J158" t="s">
        <v>516</v>
      </c>
      <c r="U158" t="s">
        <v>9495</v>
      </c>
      <c r="V158" t="s">
        <v>7427</v>
      </c>
      <c r="W158" t="s">
        <v>11597</v>
      </c>
      <c r="Y158" t="s">
        <v>11982</v>
      </c>
    </row>
    <row r="159" spans="6:26">
      <c r="G159" t="s">
        <v>15405</v>
      </c>
      <c r="H159" t="s">
        <v>4767</v>
      </c>
      <c r="I159">
        <v>1914</v>
      </c>
      <c r="J159" t="s">
        <v>1841</v>
      </c>
      <c r="U159" t="s">
        <v>17616</v>
      </c>
      <c r="V159" t="s">
        <v>7427</v>
      </c>
      <c r="W159" t="s">
        <v>8433</v>
      </c>
      <c r="Y159" t="s">
        <v>3880</v>
      </c>
    </row>
    <row r="160" spans="6:26">
      <c r="G160" t="s">
        <v>6055</v>
      </c>
      <c r="H160" t="s">
        <v>3602</v>
      </c>
      <c r="I160">
        <v>1915</v>
      </c>
      <c r="J160" t="s">
        <v>3684</v>
      </c>
      <c r="U160" t="s">
        <v>5451</v>
      </c>
      <c r="W160" t="s">
        <v>8129</v>
      </c>
      <c r="Y160" t="s">
        <v>3881</v>
      </c>
    </row>
    <row r="161" spans="7:26">
      <c r="G161" t="s">
        <v>17462</v>
      </c>
      <c r="H161" t="s">
        <v>1862</v>
      </c>
      <c r="I161" t="s">
        <v>11448</v>
      </c>
      <c r="J161" t="s">
        <v>14782</v>
      </c>
      <c r="U161" t="s">
        <v>726</v>
      </c>
      <c r="V161" t="s">
        <v>7427</v>
      </c>
      <c r="W161" t="s">
        <v>13911</v>
      </c>
      <c r="Y161" t="s">
        <v>5188</v>
      </c>
    </row>
    <row r="162" spans="7:26">
      <c r="G162" t="s">
        <v>17462</v>
      </c>
      <c r="H162" t="s">
        <v>356</v>
      </c>
      <c r="I162">
        <v>1925</v>
      </c>
      <c r="J162" t="s">
        <v>17543</v>
      </c>
      <c r="U162" t="s">
        <v>15760</v>
      </c>
      <c r="V162" t="s">
        <v>12318</v>
      </c>
      <c r="W162" t="s">
        <v>9112</v>
      </c>
      <c r="Y162" t="s">
        <v>5189</v>
      </c>
    </row>
    <row r="163" spans="7:26">
      <c r="G163" t="s">
        <v>6894</v>
      </c>
      <c r="H163" t="s">
        <v>518</v>
      </c>
      <c r="I163">
        <v>1915</v>
      </c>
      <c r="J163" t="s">
        <v>519</v>
      </c>
      <c r="U163" t="s">
        <v>16947</v>
      </c>
      <c r="V163" t="s">
        <v>7427</v>
      </c>
      <c r="W163" t="s">
        <v>9547</v>
      </c>
      <c r="Y163" t="s">
        <v>11006</v>
      </c>
    </row>
    <row r="164" spans="7:26">
      <c r="G164" t="s">
        <v>6894</v>
      </c>
      <c r="H164" t="s">
        <v>5183</v>
      </c>
      <c r="I164">
        <v>1916</v>
      </c>
      <c r="J164" t="s">
        <v>8888</v>
      </c>
      <c r="U164" t="s">
        <v>12294</v>
      </c>
      <c r="V164" t="s">
        <v>7427</v>
      </c>
      <c r="W164" t="s">
        <v>10387</v>
      </c>
      <c r="Y164" t="s">
        <v>8278</v>
      </c>
    </row>
    <row r="165" spans="7:26">
      <c r="G165" t="s">
        <v>15279</v>
      </c>
      <c r="H165" t="s">
        <v>15550</v>
      </c>
      <c r="I165">
        <v>1917</v>
      </c>
      <c r="J165" t="s">
        <v>15551</v>
      </c>
      <c r="U165" t="s">
        <v>12295</v>
      </c>
      <c r="W165" t="s">
        <v>8129</v>
      </c>
      <c r="Y165" t="s">
        <v>14924</v>
      </c>
    </row>
    <row r="166" spans="7:26">
      <c r="G166" t="s">
        <v>3311</v>
      </c>
      <c r="H166" t="s">
        <v>15553</v>
      </c>
      <c r="I166">
        <v>1918</v>
      </c>
      <c r="J166" t="s">
        <v>15554</v>
      </c>
      <c r="U166" t="s">
        <v>15724</v>
      </c>
      <c r="V166" t="s">
        <v>8144</v>
      </c>
      <c r="W166" t="s">
        <v>8432</v>
      </c>
      <c r="Y166" t="s">
        <v>1480</v>
      </c>
    </row>
    <row r="167" spans="7:26">
      <c r="G167" t="s">
        <v>15935</v>
      </c>
      <c r="H167" t="s">
        <v>9753</v>
      </c>
      <c r="I167">
        <v>1919</v>
      </c>
      <c r="J167" t="s">
        <v>3685</v>
      </c>
      <c r="U167" t="s">
        <v>12507</v>
      </c>
      <c r="V167" t="s">
        <v>7427</v>
      </c>
      <c r="W167" t="s">
        <v>9547</v>
      </c>
      <c r="Y167" t="s">
        <v>6721</v>
      </c>
      <c r="Z167" t="s">
        <v>7427</v>
      </c>
    </row>
    <row r="168" spans="7:26">
      <c r="G168" t="s">
        <v>10363</v>
      </c>
      <c r="H168" t="s">
        <v>5822</v>
      </c>
      <c r="I168">
        <v>1919</v>
      </c>
      <c r="J168" t="s">
        <v>15552</v>
      </c>
      <c r="U168" t="s">
        <v>12508</v>
      </c>
      <c r="W168" t="s">
        <v>8129</v>
      </c>
      <c r="Y168" t="s">
        <v>6653</v>
      </c>
    </row>
    <row r="169" spans="7:26">
      <c r="G169" t="s">
        <v>5402</v>
      </c>
      <c r="H169" t="s">
        <v>7124</v>
      </c>
      <c r="I169">
        <v>1923</v>
      </c>
      <c r="J169" t="s">
        <v>3196</v>
      </c>
      <c r="U169" t="s">
        <v>9354</v>
      </c>
      <c r="V169" t="s">
        <v>7427</v>
      </c>
      <c r="W169" t="s">
        <v>6416</v>
      </c>
      <c r="Y169" t="s">
        <v>9374</v>
      </c>
    </row>
    <row r="170" spans="7:26">
      <c r="G170" t="s">
        <v>5402</v>
      </c>
      <c r="H170" t="s">
        <v>1454</v>
      </c>
      <c r="I170">
        <v>1926</v>
      </c>
      <c r="J170" s="1" t="s">
        <v>231</v>
      </c>
      <c r="U170" t="s">
        <v>5181</v>
      </c>
      <c r="V170" t="s">
        <v>8709</v>
      </c>
      <c r="W170" t="s">
        <v>9547</v>
      </c>
      <c r="Y170" t="s">
        <v>11155</v>
      </c>
      <c r="Z170" t="s">
        <v>3184</v>
      </c>
    </row>
    <row r="171" spans="7:26">
      <c r="G171" t="s">
        <v>7094</v>
      </c>
      <c r="H171" t="s">
        <v>14457</v>
      </c>
      <c r="I171">
        <v>1923</v>
      </c>
      <c r="J171" t="s">
        <v>13054</v>
      </c>
      <c r="U171" t="s">
        <v>12685</v>
      </c>
      <c r="W171" t="s">
        <v>1151</v>
      </c>
      <c r="Y171" t="s">
        <v>8132</v>
      </c>
    </row>
    <row r="172" spans="7:26">
      <c r="G172" t="s">
        <v>15279</v>
      </c>
      <c r="H172" t="s">
        <v>4280</v>
      </c>
      <c r="I172">
        <v>1924</v>
      </c>
      <c r="J172" s="1" t="s">
        <v>3195</v>
      </c>
      <c r="U172" t="s">
        <v>10923</v>
      </c>
      <c r="W172" t="s">
        <v>1151</v>
      </c>
      <c r="Y172" t="s">
        <v>5794</v>
      </c>
    </row>
    <row r="173" spans="7:26">
      <c r="G173" t="s">
        <v>16182</v>
      </c>
      <c r="H173" t="s">
        <v>16183</v>
      </c>
      <c r="I173">
        <v>1924</v>
      </c>
      <c r="J173" t="s">
        <v>3199</v>
      </c>
      <c r="U173" t="s">
        <v>2925</v>
      </c>
      <c r="V173" t="s">
        <v>8817</v>
      </c>
      <c r="W173" t="s">
        <v>6416</v>
      </c>
      <c r="Y173" t="s">
        <v>14942</v>
      </c>
    </row>
    <row r="174" spans="7:26">
      <c r="G174" t="s">
        <v>16182</v>
      </c>
      <c r="H174" t="s">
        <v>16183</v>
      </c>
      <c r="I174">
        <v>1924</v>
      </c>
      <c r="J174" t="s">
        <v>16184</v>
      </c>
      <c r="U174" t="s">
        <v>13222</v>
      </c>
      <c r="V174" t="s">
        <v>8817</v>
      </c>
      <c r="W174" t="s">
        <v>5932</v>
      </c>
      <c r="Y174" t="s">
        <v>13215</v>
      </c>
    </row>
    <row r="175" spans="7:26">
      <c r="G175" t="s">
        <v>16182</v>
      </c>
      <c r="H175" t="s">
        <v>5682</v>
      </c>
      <c r="I175">
        <v>1928</v>
      </c>
      <c r="J175" t="s">
        <v>3810</v>
      </c>
      <c r="U175" t="s">
        <v>860</v>
      </c>
      <c r="V175" t="s">
        <v>7427</v>
      </c>
      <c r="W175" t="s">
        <v>9547</v>
      </c>
      <c r="Y175" t="s">
        <v>14246</v>
      </c>
    </row>
    <row r="176" spans="7:26">
      <c r="G176" t="s">
        <v>16182</v>
      </c>
      <c r="H176" t="s">
        <v>5682</v>
      </c>
      <c r="I176">
        <v>1928</v>
      </c>
      <c r="J176" t="s">
        <v>14975</v>
      </c>
      <c r="U176" t="s">
        <v>1555</v>
      </c>
      <c r="V176" t="s">
        <v>7427</v>
      </c>
      <c r="W176" t="s">
        <v>10387</v>
      </c>
      <c r="Y176" t="s">
        <v>14272</v>
      </c>
    </row>
    <row r="177" spans="7:25">
      <c r="G177" t="s">
        <v>888</v>
      </c>
      <c r="H177" t="s">
        <v>1524</v>
      </c>
      <c r="I177">
        <v>1924</v>
      </c>
      <c r="J177" t="s">
        <v>889</v>
      </c>
      <c r="U177" t="s">
        <v>11189</v>
      </c>
      <c r="V177" t="s">
        <v>7427</v>
      </c>
      <c r="W177" t="s">
        <v>8129</v>
      </c>
      <c r="Y177" t="s">
        <v>10231</v>
      </c>
    </row>
    <row r="178" spans="7:25">
      <c r="G178" t="s">
        <v>1523</v>
      </c>
      <c r="H178" t="s">
        <v>1524</v>
      </c>
      <c r="I178">
        <v>1924</v>
      </c>
      <c r="J178" t="s">
        <v>1525</v>
      </c>
      <c r="U178" t="s">
        <v>11238</v>
      </c>
      <c r="W178" t="s">
        <v>9112</v>
      </c>
      <c r="Y178" t="s">
        <v>7581</v>
      </c>
    </row>
    <row r="179" spans="7:25">
      <c r="G179" t="s">
        <v>14458</v>
      </c>
      <c r="H179" t="s">
        <v>7361</v>
      </c>
      <c r="I179">
        <v>1925</v>
      </c>
      <c r="J179" t="s">
        <v>16195</v>
      </c>
      <c r="K179" t="s">
        <v>7427</v>
      </c>
      <c r="U179" t="s">
        <v>7635</v>
      </c>
      <c r="V179" t="s">
        <v>7427</v>
      </c>
      <c r="W179" t="s">
        <v>13911</v>
      </c>
      <c r="Y179" t="s">
        <v>8558</v>
      </c>
    </row>
    <row r="180" spans="7:25">
      <c r="G180" t="s">
        <v>15767</v>
      </c>
      <c r="H180" t="s">
        <v>1526</v>
      </c>
      <c r="I180">
        <v>1925</v>
      </c>
      <c r="J180" t="s">
        <v>1527</v>
      </c>
      <c r="U180" t="s">
        <v>7636</v>
      </c>
      <c r="V180" t="s">
        <v>7427</v>
      </c>
      <c r="W180" t="s">
        <v>9547</v>
      </c>
      <c r="Y180" t="s">
        <v>16497</v>
      </c>
    </row>
    <row r="181" spans="7:25">
      <c r="G181" t="s">
        <v>8617</v>
      </c>
      <c r="H181" t="s">
        <v>16289</v>
      </c>
      <c r="I181" t="s">
        <v>1912</v>
      </c>
      <c r="J181" t="s">
        <v>16061</v>
      </c>
      <c r="K181" t="s">
        <v>5877</v>
      </c>
      <c r="U181" t="s">
        <v>12329</v>
      </c>
      <c r="W181" t="s">
        <v>8816</v>
      </c>
      <c r="Y181" t="s">
        <v>9528</v>
      </c>
    </row>
    <row r="182" spans="7:25">
      <c r="G182" t="s">
        <v>804</v>
      </c>
      <c r="H182" t="s">
        <v>1309</v>
      </c>
      <c r="I182">
        <v>1927</v>
      </c>
      <c r="J182" t="s">
        <v>1314</v>
      </c>
      <c r="U182" t="s">
        <v>10799</v>
      </c>
      <c r="W182" t="s">
        <v>5013</v>
      </c>
      <c r="Y182" t="s">
        <v>9529</v>
      </c>
    </row>
    <row r="183" spans="7:25">
      <c r="G183" t="s">
        <v>3680</v>
      </c>
      <c r="H183" t="s">
        <v>16316</v>
      </c>
      <c r="I183">
        <v>1929</v>
      </c>
      <c r="J183" t="s">
        <v>2175</v>
      </c>
      <c r="K183" t="s">
        <v>1876</v>
      </c>
      <c r="U183" t="s">
        <v>10756</v>
      </c>
      <c r="W183" t="s">
        <v>8432</v>
      </c>
      <c r="Y183" t="s">
        <v>9530</v>
      </c>
    </row>
    <row r="184" spans="7:25">
      <c r="G184" t="s">
        <v>16272</v>
      </c>
      <c r="H184" t="s">
        <v>2017</v>
      </c>
      <c r="I184">
        <v>1930</v>
      </c>
      <c r="J184" t="s">
        <v>2018</v>
      </c>
      <c r="U184" t="s">
        <v>5471</v>
      </c>
      <c r="V184" t="s">
        <v>7427</v>
      </c>
      <c r="W184" t="s">
        <v>8433</v>
      </c>
      <c r="Y184" t="s">
        <v>17487</v>
      </c>
    </row>
    <row r="185" spans="7:25">
      <c r="G185" t="s">
        <v>13390</v>
      </c>
      <c r="H185" t="s">
        <v>684</v>
      </c>
      <c r="I185">
        <v>1930</v>
      </c>
      <c r="J185" t="s">
        <v>685</v>
      </c>
      <c r="K185" t="s">
        <v>7427</v>
      </c>
      <c r="U185" t="s">
        <v>5472</v>
      </c>
      <c r="V185" t="s">
        <v>7427</v>
      </c>
      <c r="W185" t="s">
        <v>8129</v>
      </c>
      <c r="Y185" t="s">
        <v>11298</v>
      </c>
    </row>
    <row r="186" spans="7:25">
      <c r="G186" t="s">
        <v>14919</v>
      </c>
      <c r="H186" t="s">
        <v>5010</v>
      </c>
      <c r="I186">
        <v>1931</v>
      </c>
      <c r="J186" t="s">
        <v>8889</v>
      </c>
      <c r="U186" t="s">
        <v>7211</v>
      </c>
      <c r="V186" t="s">
        <v>7427</v>
      </c>
      <c r="W186" t="s">
        <v>10387</v>
      </c>
      <c r="Y186" t="s">
        <v>16076</v>
      </c>
    </row>
    <row r="187" spans="7:25">
      <c r="G187" t="s">
        <v>5216</v>
      </c>
      <c r="H187" t="s">
        <v>6705</v>
      </c>
      <c r="I187">
        <v>1933</v>
      </c>
      <c r="J187" t="s">
        <v>8890</v>
      </c>
      <c r="U187" t="s">
        <v>7502</v>
      </c>
      <c r="W187" t="s">
        <v>9112</v>
      </c>
      <c r="Y187" t="s">
        <v>10082</v>
      </c>
    </row>
    <row r="188" spans="7:25">
      <c r="G188" t="s">
        <v>5654</v>
      </c>
      <c r="H188" t="s">
        <v>5655</v>
      </c>
      <c r="I188" t="s">
        <v>17313</v>
      </c>
      <c r="J188" t="s">
        <v>2176</v>
      </c>
      <c r="K188" t="s">
        <v>7427</v>
      </c>
      <c r="U188" t="s">
        <v>13495</v>
      </c>
      <c r="V188" t="s">
        <v>7427</v>
      </c>
      <c r="W188" t="s">
        <v>8129</v>
      </c>
      <c r="Y188" t="s">
        <v>17176</v>
      </c>
    </row>
    <row r="189" spans="7:25">
      <c r="G189" t="s">
        <v>8965</v>
      </c>
      <c r="H189" t="s">
        <v>16062</v>
      </c>
      <c r="I189">
        <v>1936</v>
      </c>
      <c r="J189" t="s">
        <v>14769</v>
      </c>
      <c r="U189" t="s">
        <v>17027</v>
      </c>
      <c r="W189" t="s">
        <v>9112</v>
      </c>
      <c r="Y189" t="s">
        <v>17177</v>
      </c>
    </row>
    <row r="190" spans="7:25">
      <c r="G190" t="s">
        <v>17420</v>
      </c>
      <c r="H190" t="s">
        <v>17465</v>
      </c>
      <c r="I190">
        <v>1939</v>
      </c>
      <c r="J190" t="s">
        <v>16087</v>
      </c>
      <c r="U190" t="s">
        <v>7892</v>
      </c>
      <c r="V190" t="s">
        <v>7427</v>
      </c>
      <c r="W190" t="s">
        <v>9547</v>
      </c>
      <c r="Y190" t="s">
        <v>16729</v>
      </c>
    </row>
    <row r="191" spans="7:25">
      <c r="G191" t="s">
        <v>13309</v>
      </c>
      <c r="H191" t="s">
        <v>6705</v>
      </c>
      <c r="I191">
        <v>1939</v>
      </c>
      <c r="J191" t="s">
        <v>3594</v>
      </c>
      <c r="U191" t="s">
        <v>17257</v>
      </c>
      <c r="V191" t="s">
        <v>7427</v>
      </c>
      <c r="W191" t="s">
        <v>8129</v>
      </c>
      <c r="Y191" t="s">
        <v>16730</v>
      </c>
    </row>
    <row r="192" spans="7:25">
      <c r="G192" t="s">
        <v>14775</v>
      </c>
      <c r="H192" t="s">
        <v>14776</v>
      </c>
      <c r="I192">
        <v>1940</v>
      </c>
      <c r="J192" t="s">
        <v>14777</v>
      </c>
      <c r="U192" t="s">
        <v>14304</v>
      </c>
      <c r="V192" t="s">
        <v>7427</v>
      </c>
      <c r="W192" t="s">
        <v>11597</v>
      </c>
      <c r="Y192" t="s">
        <v>5320</v>
      </c>
    </row>
    <row r="193" spans="6:25">
      <c r="G193" t="s">
        <v>2995</v>
      </c>
      <c r="H193" t="s">
        <v>2996</v>
      </c>
      <c r="I193">
        <v>1947</v>
      </c>
      <c r="J193" t="s">
        <v>2997</v>
      </c>
      <c r="U193" t="s">
        <v>13285</v>
      </c>
      <c r="V193" t="s">
        <v>8817</v>
      </c>
      <c r="W193" t="s">
        <v>8129</v>
      </c>
      <c r="Y193" t="s">
        <v>5321</v>
      </c>
    </row>
    <row r="194" spans="6:25">
      <c r="G194" t="s">
        <v>842</v>
      </c>
      <c r="H194" t="s">
        <v>843</v>
      </c>
      <c r="I194">
        <v>1948</v>
      </c>
      <c r="J194" t="s">
        <v>844</v>
      </c>
      <c r="U194" t="s">
        <v>16492</v>
      </c>
      <c r="V194" t="s">
        <v>7427</v>
      </c>
      <c r="W194" t="s">
        <v>11597</v>
      </c>
      <c r="Y194" t="s">
        <v>16731</v>
      </c>
    </row>
    <row r="195" spans="6:25">
      <c r="G195" t="s">
        <v>2998</v>
      </c>
      <c r="H195" t="s">
        <v>2999</v>
      </c>
      <c r="I195">
        <v>1948</v>
      </c>
      <c r="J195" t="s">
        <v>3000</v>
      </c>
      <c r="U195" t="s">
        <v>16491</v>
      </c>
      <c r="V195" t="s">
        <v>7427</v>
      </c>
      <c r="W195" t="s">
        <v>8129</v>
      </c>
      <c r="Y195" t="s">
        <v>17784</v>
      </c>
    </row>
    <row r="196" spans="6:25">
      <c r="G196" t="s">
        <v>16958</v>
      </c>
      <c r="H196" t="s">
        <v>2332</v>
      </c>
      <c r="I196">
        <v>1960</v>
      </c>
      <c r="J196" t="s">
        <v>8996</v>
      </c>
      <c r="U196" t="s">
        <v>11780</v>
      </c>
      <c r="W196" t="s">
        <v>14257</v>
      </c>
      <c r="Y196" t="s">
        <v>17785</v>
      </c>
    </row>
    <row r="197" spans="6:25">
      <c r="G197" t="s">
        <v>15148</v>
      </c>
      <c r="H197" t="s">
        <v>2011</v>
      </c>
      <c r="I197">
        <v>1963</v>
      </c>
      <c r="J197" t="s">
        <v>15308</v>
      </c>
      <c r="U197" t="s">
        <v>14573</v>
      </c>
      <c r="V197" t="s">
        <v>7427</v>
      </c>
      <c r="W197" t="s">
        <v>6417</v>
      </c>
      <c r="Y197" t="s">
        <v>10572</v>
      </c>
    </row>
    <row r="198" spans="6:25">
      <c r="G198" t="s">
        <v>9970</v>
      </c>
      <c r="H198" t="s">
        <v>9618</v>
      </c>
      <c r="I198">
        <v>1965</v>
      </c>
      <c r="U198" t="s">
        <v>15305</v>
      </c>
      <c r="V198" t="s">
        <v>7427</v>
      </c>
      <c r="W198" t="s">
        <v>10260</v>
      </c>
      <c r="Y198" t="s">
        <v>11981</v>
      </c>
    </row>
    <row r="199" spans="6:25">
      <c r="G199" t="s">
        <v>15309</v>
      </c>
      <c r="H199" t="s">
        <v>2469</v>
      </c>
      <c r="I199">
        <v>1965</v>
      </c>
      <c r="J199" t="s">
        <v>20076</v>
      </c>
      <c r="U199" t="s">
        <v>12576</v>
      </c>
      <c r="W199" t="s">
        <v>8129</v>
      </c>
      <c r="Y199" t="s">
        <v>5720</v>
      </c>
    </row>
    <row r="200" spans="6:25">
      <c r="G200" t="s">
        <v>5487</v>
      </c>
      <c r="H200" s="22" t="s">
        <v>21176</v>
      </c>
      <c r="I200">
        <v>1984</v>
      </c>
      <c r="J200" t="s">
        <v>21177</v>
      </c>
      <c r="U200" t="s">
        <v>7676</v>
      </c>
      <c r="W200" t="s">
        <v>437</v>
      </c>
      <c r="Y200" t="s">
        <v>5523</v>
      </c>
    </row>
    <row r="201" spans="6:25">
      <c r="G201" t="s">
        <v>20359</v>
      </c>
      <c r="H201" t="s">
        <v>20360</v>
      </c>
      <c r="I201">
        <v>1998</v>
      </c>
      <c r="J201" t="s">
        <v>20358</v>
      </c>
      <c r="U201" t="s">
        <v>6306</v>
      </c>
      <c r="W201" t="s">
        <v>12249</v>
      </c>
      <c r="Y201" t="s">
        <v>6579</v>
      </c>
    </row>
    <row r="202" spans="6:25">
      <c r="F202" s="4" t="s">
        <v>5387</v>
      </c>
      <c r="U202" t="s">
        <v>15557</v>
      </c>
      <c r="W202" t="s">
        <v>8982</v>
      </c>
      <c r="Y202" t="s">
        <v>6578</v>
      </c>
    </row>
    <row r="203" spans="6:25">
      <c r="G203" t="s">
        <v>18</v>
      </c>
      <c r="H203" t="s">
        <v>19</v>
      </c>
      <c r="I203">
        <v>1863</v>
      </c>
      <c r="J203" t="s">
        <v>20</v>
      </c>
      <c r="U203" t="s">
        <v>4820</v>
      </c>
      <c r="Y203" t="s">
        <v>19531</v>
      </c>
    </row>
    <row r="204" spans="6:25">
      <c r="G204" t="s">
        <v>13330</v>
      </c>
      <c r="H204" t="s">
        <v>14504</v>
      </c>
      <c r="I204">
        <v>1880</v>
      </c>
      <c r="J204" t="s">
        <v>14505</v>
      </c>
      <c r="U204" t="s">
        <v>7427</v>
      </c>
      <c r="W204" t="s">
        <v>13030</v>
      </c>
      <c r="X204" t="s">
        <v>7870</v>
      </c>
      <c r="Y204" t="s">
        <v>16435</v>
      </c>
    </row>
    <row r="205" spans="6:25">
      <c r="G205" t="s">
        <v>13330</v>
      </c>
      <c r="H205" t="s">
        <v>13089</v>
      </c>
      <c r="I205">
        <v>1880</v>
      </c>
      <c r="J205" t="s">
        <v>13090</v>
      </c>
      <c r="U205" s="4" t="s">
        <v>967</v>
      </c>
    </row>
    <row r="206" spans="6:25">
      <c r="G206" t="s">
        <v>13330</v>
      </c>
      <c r="H206" t="s">
        <v>2960</v>
      </c>
      <c r="I206" t="s">
        <v>6159</v>
      </c>
      <c r="J206" t="s">
        <v>14505</v>
      </c>
      <c r="U206" t="s">
        <v>17507</v>
      </c>
      <c r="W206" t="s">
        <v>5544</v>
      </c>
      <c r="X206" t="s">
        <v>1012</v>
      </c>
      <c r="Y206" t="s">
        <v>4110</v>
      </c>
    </row>
    <row r="207" spans="6:25">
      <c r="G207" t="s">
        <v>13330</v>
      </c>
      <c r="H207" t="s">
        <v>14506</v>
      </c>
      <c r="I207">
        <v>1881</v>
      </c>
      <c r="J207" t="s">
        <v>14507</v>
      </c>
      <c r="W207" t="s">
        <v>5544</v>
      </c>
      <c r="X207" t="s">
        <v>3624</v>
      </c>
      <c r="Y207" t="s">
        <v>4067</v>
      </c>
    </row>
    <row r="208" spans="6:25">
      <c r="G208" t="s">
        <v>13330</v>
      </c>
      <c r="H208" t="s">
        <v>14508</v>
      </c>
      <c r="I208">
        <v>1881</v>
      </c>
      <c r="J208" t="s">
        <v>14509</v>
      </c>
      <c r="U208" t="s">
        <v>17507</v>
      </c>
      <c r="W208" t="s">
        <v>5544</v>
      </c>
      <c r="X208" t="s">
        <v>5268</v>
      </c>
      <c r="Y208" t="s">
        <v>15067</v>
      </c>
    </row>
    <row r="209" spans="6:25">
      <c r="G209" t="s">
        <v>13330</v>
      </c>
      <c r="H209" t="s">
        <v>13091</v>
      </c>
      <c r="I209">
        <v>1881</v>
      </c>
      <c r="J209" t="s">
        <v>13092</v>
      </c>
      <c r="U209" t="s">
        <v>17507</v>
      </c>
      <c r="W209" t="s">
        <v>4378</v>
      </c>
      <c r="X209" t="s">
        <v>2370</v>
      </c>
      <c r="Y209" t="s">
        <v>6267</v>
      </c>
    </row>
    <row r="210" spans="6:25">
      <c r="G210" t="s">
        <v>13330</v>
      </c>
      <c r="H210" t="s">
        <v>14510</v>
      </c>
      <c r="I210">
        <v>1882</v>
      </c>
      <c r="J210" t="s">
        <v>14511</v>
      </c>
      <c r="W210" t="s">
        <v>9995</v>
      </c>
      <c r="X210" t="s">
        <v>14516</v>
      </c>
      <c r="Y210" t="s">
        <v>14517</v>
      </c>
    </row>
    <row r="211" spans="6:25">
      <c r="G211" t="s">
        <v>13330</v>
      </c>
      <c r="H211" t="s">
        <v>12381</v>
      </c>
      <c r="I211" t="s">
        <v>15483</v>
      </c>
      <c r="J211" t="s">
        <v>857</v>
      </c>
      <c r="W211" t="s">
        <v>15509</v>
      </c>
      <c r="X211" t="s">
        <v>12735</v>
      </c>
      <c r="Y211" t="s">
        <v>15510</v>
      </c>
    </row>
    <row r="212" spans="6:25">
      <c r="G212" t="s">
        <v>13330</v>
      </c>
      <c r="H212" t="s">
        <v>2964</v>
      </c>
      <c r="I212">
        <v>1885</v>
      </c>
      <c r="J212" t="s">
        <v>10549</v>
      </c>
      <c r="W212" t="s">
        <v>9995</v>
      </c>
      <c r="X212" t="s">
        <v>12655</v>
      </c>
      <c r="Y212" t="s">
        <v>4072</v>
      </c>
    </row>
    <row r="213" spans="6:25">
      <c r="G213" t="s">
        <v>13330</v>
      </c>
      <c r="H213" t="s">
        <v>2961</v>
      </c>
      <c r="I213" t="s">
        <v>2962</v>
      </c>
      <c r="J213" t="s">
        <v>2963</v>
      </c>
      <c r="W213" t="s">
        <v>4083</v>
      </c>
      <c r="X213" t="s">
        <v>15177</v>
      </c>
      <c r="Y213" t="s">
        <v>6423</v>
      </c>
    </row>
    <row r="214" spans="6:25">
      <c r="G214" t="s">
        <v>13330</v>
      </c>
      <c r="H214" t="s">
        <v>17327</v>
      </c>
      <c r="I214">
        <v>1892</v>
      </c>
      <c r="J214" t="s">
        <v>17328</v>
      </c>
      <c r="W214" t="s">
        <v>4083</v>
      </c>
      <c r="X214" t="s">
        <v>6424</v>
      </c>
      <c r="Y214" t="s">
        <v>7427</v>
      </c>
    </row>
    <row r="215" spans="6:25">
      <c r="G215" t="s">
        <v>13094</v>
      </c>
      <c r="H215" t="s">
        <v>13095</v>
      </c>
      <c r="I215">
        <v>1883</v>
      </c>
      <c r="J215" t="s">
        <v>13096</v>
      </c>
      <c r="W215" t="s">
        <v>4083</v>
      </c>
      <c r="X215" t="s">
        <v>1280</v>
      </c>
      <c r="Y215" t="s">
        <v>1281</v>
      </c>
    </row>
    <row r="216" spans="6:25">
      <c r="G216" t="s">
        <v>15451</v>
      </c>
      <c r="H216" t="s">
        <v>12381</v>
      </c>
      <c r="I216" t="s">
        <v>12260</v>
      </c>
      <c r="J216" t="s">
        <v>857</v>
      </c>
      <c r="W216" t="s">
        <v>17617</v>
      </c>
      <c r="X216" t="s">
        <v>17618</v>
      </c>
      <c r="Y216" t="s">
        <v>17619</v>
      </c>
    </row>
    <row r="217" spans="6:25">
      <c r="G217" t="s">
        <v>737</v>
      </c>
      <c r="H217" t="s">
        <v>738</v>
      </c>
      <c r="I217">
        <v>1888</v>
      </c>
      <c r="J217" t="s">
        <v>739</v>
      </c>
      <c r="W217" t="s">
        <v>4083</v>
      </c>
      <c r="X217" t="s">
        <v>12594</v>
      </c>
      <c r="Y217" t="s">
        <v>6854</v>
      </c>
    </row>
    <row r="218" spans="6:25">
      <c r="G218" t="s">
        <v>13330</v>
      </c>
      <c r="H218" t="s">
        <v>4355</v>
      </c>
      <c r="I218">
        <v>1892</v>
      </c>
      <c r="J218" t="s">
        <v>17328</v>
      </c>
      <c r="U218" t="s">
        <v>5219</v>
      </c>
      <c r="W218" t="s">
        <v>11325</v>
      </c>
      <c r="X218" t="s">
        <v>12989</v>
      </c>
      <c r="Y218" t="s">
        <v>5896</v>
      </c>
    </row>
    <row r="219" spans="6:25">
      <c r="G219" t="s">
        <v>13330</v>
      </c>
      <c r="H219" t="s">
        <v>4356</v>
      </c>
      <c r="I219" t="s">
        <v>4357</v>
      </c>
      <c r="J219" t="s">
        <v>4358</v>
      </c>
      <c r="V219" t="s">
        <v>16204</v>
      </c>
      <c r="W219" t="s">
        <v>16205</v>
      </c>
      <c r="X219" t="s">
        <v>16206</v>
      </c>
      <c r="Y219" t="s">
        <v>3574</v>
      </c>
    </row>
    <row r="220" spans="6:25">
      <c r="G220" t="s">
        <v>11811</v>
      </c>
      <c r="H220" t="s">
        <v>16854</v>
      </c>
      <c r="I220" t="s">
        <v>3980</v>
      </c>
      <c r="J220" t="s">
        <v>16855</v>
      </c>
      <c r="W220" t="s">
        <v>11562</v>
      </c>
      <c r="X220" t="s">
        <v>12594</v>
      </c>
      <c r="Y220" t="s">
        <v>12934</v>
      </c>
    </row>
    <row r="221" spans="6:25">
      <c r="G221" t="s">
        <v>13330</v>
      </c>
      <c r="H221" t="s">
        <v>17329</v>
      </c>
      <c r="I221" t="s">
        <v>17330</v>
      </c>
      <c r="J221" t="s">
        <v>17331</v>
      </c>
      <c r="W221" t="s">
        <v>743</v>
      </c>
      <c r="X221" t="s">
        <v>744</v>
      </c>
      <c r="Y221" t="s">
        <v>745</v>
      </c>
    </row>
    <row r="222" spans="6:25">
      <c r="G222" t="s">
        <v>5823</v>
      </c>
      <c r="H222" t="s">
        <v>7819</v>
      </c>
      <c r="I222" t="s">
        <v>13093</v>
      </c>
      <c r="J222" t="s">
        <v>16005</v>
      </c>
      <c r="W222" t="s">
        <v>6433</v>
      </c>
      <c r="X222" t="s">
        <v>6475</v>
      </c>
      <c r="Y222" t="s">
        <v>15100</v>
      </c>
    </row>
    <row r="223" spans="6:25">
      <c r="F223" t="s">
        <v>7427</v>
      </c>
      <c r="G223" t="s">
        <v>6309</v>
      </c>
      <c r="H223" t="s">
        <v>10172</v>
      </c>
      <c r="W223" t="s">
        <v>6229</v>
      </c>
      <c r="X223" t="s">
        <v>12655</v>
      </c>
      <c r="Y223" t="s">
        <v>312</v>
      </c>
    </row>
    <row r="224" spans="6:25">
      <c r="G224" t="s">
        <v>195</v>
      </c>
      <c r="H224" t="s">
        <v>196</v>
      </c>
      <c r="I224">
        <v>1925</v>
      </c>
      <c r="J224" t="s">
        <v>197</v>
      </c>
      <c r="W224" t="s">
        <v>741</v>
      </c>
      <c r="X224" t="s">
        <v>2712</v>
      </c>
      <c r="Y224" t="s">
        <v>742</v>
      </c>
    </row>
    <row r="225" spans="6:26">
      <c r="G225" t="s">
        <v>195</v>
      </c>
      <c r="H225" t="s">
        <v>198</v>
      </c>
      <c r="I225">
        <v>1925</v>
      </c>
      <c r="J225" t="s">
        <v>199</v>
      </c>
      <c r="W225" t="s">
        <v>747</v>
      </c>
      <c r="X225" t="s">
        <v>398</v>
      </c>
      <c r="Y225" t="s">
        <v>399</v>
      </c>
    </row>
    <row r="226" spans="6:26">
      <c r="F226" s="4" t="s">
        <v>20465</v>
      </c>
      <c r="J226" t="s">
        <v>20467</v>
      </c>
      <c r="W226" t="s">
        <v>1277</v>
      </c>
      <c r="X226" t="s">
        <v>1278</v>
      </c>
      <c r="Y226" t="s">
        <v>1279</v>
      </c>
    </row>
    <row r="227" spans="6:26">
      <c r="H227" t="s">
        <v>20466</v>
      </c>
      <c r="W227" t="s">
        <v>12564</v>
      </c>
      <c r="X227">
        <v>1218</v>
      </c>
      <c r="Y227" t="s">
        <v>10804</v>
      </c>
    </row>
    <row r="228" spans="6:26">
      <c r="F228" s="10" t="s">
        <v>19772</v>
      </c>
      <c r="V228" t="s">
        <v>15506</v>
      </c>
      <c r="W228" t="s">
        <v>15505</v>
      </c>
      <c r="X228">
        <v>1256</v>
      </c>
      <c r="Y228" t="s">
        <v>15507</v>
      </c>
    </row>
    <row r="229" spans="6:26">
      <c r="H229" t="s">
        <v>17324</v>
      </c>
      <c r="I229" t="s">
        <v>9930</v>
      </c>
      <c r="J229" t="s">
        <v>10085</v>
      </c>
      <c r="U229" s="4" t="s">
        <v>7955</v>
      </c>
      <c r="Y229" t="s">
        <v>15425</v>
      </c>
    </row>
    <row r="230" spans="6:26">
      <c r="F230" s="4" t="s">
        <v>10642</v>
      </c>
      <c r="U230" s="4"/>
      <c r="W230" t="s">
        <v>21644</v>
      </c>
    </row>
    <row r="231" spans="6:26">
      <c r="H231" t="s">
        <v>1849</v>
      </c>
      <c r="I231" t="s">
        <v>2306</v>
      </c>
      <c r="J231" t="s">
        <v>6654</v>
      </c>
      <c r="W231" t="s">
        <v>3792</v>
      </c>
      <c r="X231" t="s">
        <v>11406</v>
      </c>
      <c r="Y231" t="s">
        <v>8259</v>
      </c>
    </row>
    <row r="232" spans="6:26">
      <c r="F232" s="10" t="s">
        <v>19435</v>
      </c>
      <c r="W232" t="s">
        <v>104</v>
      </c>
      <c r="X232" t="s">
        <v>11406</v>
      </c>
      <c r="Y232" t="s">
        <v>14886</v>
      </c>
    </row>
    <row r="233" spans="6:26">
      <c r="H233" t="s">
        <v>2450</v>
      </c>
      <c r="I233" t="s">
        <v>7001</v>
      </c>
      <c r="J233" s="1" t="s">
        <v>11065</v>
      </c>
      <c r="W233" t="s">
        <v>102</v>
      </c>
      <c r="X233" t="s">
        <v>8488</v>
      </c>
      <c r="Y233" t="s">
        <v>103</v>
      </c>
    </row>
    <row r="234" spans="6:26">
      <c r="H234" t="s">
        <v>14900</v>
      </c>
      <c r="I234" t="s">
        <v>5488</v>
      </c>
      <c r="J234" t="s">
        <v>13199</v>
      </c>
      <c r="W234" t="s">
        <v>2607</v>
      </c>
      <c r="X234" t="s">
        <v>9234</v>
      </c>
      <c r="Y234" t="s">
        <v>9519</v>
      </c>
    </row>
    <row r="235" spans="6:26">
      <c r="H235" t="s">
        <v>6726</v>
      </c>
      <c r="I235" t="s">
        <v>5488</v>
      </c>
      <c r="J235" t="s">
        <v>6631</v>
      </c>
      <c r="U235" t="s">
        <v>243</v>
      </c>
      <c r="W235" t="s">
        <v>9210</v>
      </c>
      <c r="X235" t="s">
        <v>9211</v>
      </c>
      <c r="Y235" t="s">
        <v>11145</v>
      </c>
    </row>
    <row r="236" spans="6:26">
      <c r="H236" t="s">
        <v>16957</v>
      </c>
      <c r="I236" t="s">
        <v>9902</v>
      </c>
      <c r="J236" t="s">
        <v>1302</v>
      </c>
      <c r="U236" t="s">
        <v>15426</v>
      </c>
      <c r="Y236" t="s">
        <v>15425</v>
      </c>
    </row>
    <row r="237" spans="6:26">
      <c r="G237" t="s">
        <v>670</v>
      </c>
      <c r="H237" t="s">
        <v>6889</v>
      </c>
      <c r="I237">
        <v>1224</v>
      </c>
      <c r="V237" t="s">
        <v>15428</v>
      </c>
      <c r="W237" t="s">
        <v>18883</v>
      </c>
      <c r="X237">
        <v>1942</v>
      </c>
      <c r="Y237" t="s">
        <v>15427</v>
      </c>
    </row>
    <row r="238" spans="6:26">
      <c r="G238" t="s">
        <v>3456</v>
      </c>
      <c r="H238" t="s">
        <v>3457</v>
      </c>
      <c r="I238">
        <v>1865</v>
      </c>
      <c r="J238" t="s">
        <v>3458</v>
      </c>
      <c r="U238" s="10" t="s">
        <v>19761</v>
      </c>
    </row>
    <row r="239" spans="6:26">
      <c r="G239" t="s">
        <v>13711</v>
      </c>
      <c r="H239" t="s">
        <v>6196</v>
      </c>
      <c r="I239" t="s">
        <v>17268</v>
      </c>
      <c r="J239" s="1" t="s">
        <v>4311</v>
      </c>
      <c r="V239" t="s">
        <v>1521</v>
      </c>
      <c r="W239" t="s">
        <v>14282</v>
      </c>
      <c r="X239">
        <v>1918</v>
      </c>
      <c r="Y239" t="s">
        <v>1522</v>
      </c>
    </row>
    <row r="240" spans="6:26">
      <c r="G240" t="s">
        <v>10968</v>
      </c>
      <c r="H240" t="s">
        <v>9872</v>
      </c>
      <c r="I240" t="s">
        <v>6159</v>
      </c>
      <c r="J240" t="s">
        <v>4206</v>
      </c>
      <c r="U240" t="s">
        <v>12090</v>
      </c>
      <c r="Z240" t="s">
        <v>3184</v>
      </c>
    </row>
    <row r="241" spans="7:25">
      <c r="G241" t="s">
        <v>11144</v>
      </c>
      <c r="H241" t="s">
        <v>17294</v>
      </c>
      <c r="I241" t="s">
        <v>7990</v>
      </c>
      <c r="J241" s="1" t="s">
        <v>10842</v>
      </c>
      <c r="U241" t="s">
        <v>14767</v>
      </c>
      <c r="W241" t="s">
        <v>1742</v>
      </c>
      <c r="X241" t="s">
        <v>4377</v>
      </c>
      <c r="Y241" t="s">
        <v>9021</v>
      </c>
    </row>
    <row r="242" spans="7:25">
      <c r="G242" t="s">
        <v>9247</v>
      </c>
      <c r="H242" t="s">
        <v>1168</v>
      </c>
      <c r="I242">
        <v>1880</v>
      </c>
      <c r="J242" t="s">
        <v>14398</v>
      </c>
      <c r="U242" t="s">
        <v>8227</v>
      </c>
    </row>
    <row r="243" spans="7:25">
      <c r="G243" t="s">
        <v>15960</v>
      </c>
      <c r="H243" t="s">
        <v>4153</v>
      </c>
      <c r="I243">
        <v>1888</v>
      </c>
      <c r="J243" s="1" t="s">
        <v>4154</v>
      </c>
      <c r="W243" t="s">
        <v>6865</v>
      </c>
      <c r="X243" t="s">
        <v>9205</v>
      </c>
      <c r="Y243" t="s">
        <v>11727</v>
      </c>
    </row>
    <row r="244" spans="7:25">
      <c r="G244" t="s">
        <v>4099</v>
      </c>
      <c r="H244" t="s">
        <v>2468</v>
      </c>
      <c r="I244">
        <v>1889</v>
      </c>
      <c r="J244" s="1" t="s">
        <v>9855</v>
      </c>
      <c r="U244" t="s">
        <v>8583</v>
      </c>
    </row>
    <row r="245" spans="7:25">
      <c r="G245" t="s">
        <v>4099</v>
      </c>
      <c r="H245" t="s">
        <v>6050</v>
      </c>
      <c r="I245">
        <v>1893</v>
      </c>
      <c r="J245" s="1" t="s">
        <v>12657</v>
      </c>
      <c r="W245" t="s">
        <v>8584</v>
      </c>
      <c r="X245" t="s">
        <v>4493</v>
      </c>
      <c r="Y245" t="s">
        <v>4814</v>
      </c>
    </row>
    <row r="246" spans="7:25">
      <c r="G246" t="s">
        <v>2699</v>
      </c>
      <c r="H246" t="s">
        <v>9865</v>
      </c>
      <c r="I246">
        <v>1890</v>
      </c>
      <c r="J246" s="1" t="s">
        <v>9866</v>
      </c>
      <c r="U246" t="s">
        <v>8627</v>
      </c>
      <c r="Y246" t="s">
        <v>17787</v>
      </c>
    </row>
    <row r="247" spans="7:25">
      <c r="G247" t="s">
        <v>12661</v>
      </c>
      <c r="H247" t="s">
        <v>4340</v>
      </c>
      <c r="I247">
        <v>1890</v>
      </c>
      <c r="J247" s="1" t="s">
        <v>4341</v>
      </c>
      <c r="W247" t="s">
        <v>17405</v>
      </c>
      <c r="X247" t="s">
        <v>8844</v>
      </c>
      <c r="Y247" t="s">
        <v>11727</v>
      </c>
    </row>
    <row r="248" spans="7:25">
      <c r="G248" t="s">
        <v>12661</v>
      </c>
      <c r="H248" t="s">
        <v>12662</v>
      </c>
      <c r="I248">
        <v>1893</v>
      </c>
      <c r="J248" s="1" t="s">
        <v>12663</v>
      </c>
      <c r="U248" s="7" t="s">
        <v>18173</v>
      </c>
    </row>
    <row r="249" spans="7:25">
      <c r="G249" t="s">
        <v>12661</v>
      </c>
      <c r="H249" t="s">
        <v>15114</v>
      </c>
      <c r="I249">
        <v>1899</v>
      </c>
      <c r="J249" s="1" t="s">
        <v>12664</v>
      </c>
      <c r="U249" s="4" t="s">
        <v>19687</v>
      </c>
    </row>
    <row r="250" spans="7:25">
      <c r="G250" t="s">
        <v>14547</v>
      </c>
      <c r="H250" t="s">
        <v>9261</v>
      </c>
      <c r="I250">
        <v>1892</v>
      </c>
      <c r="J250" s="1" t="s">
        <v>9262</v>
      </c>
      <c r="V250" t="s">
        <v>6331</v>
      </c>
      <c r="W250" t="s">
        <v>6332</v>
      </c>
      <c r="X250">
        <v>1921</v>
      </c>
      <c r="Y250" t="s">
        <v>6333</v>
      </c>
    </row>
    <row r="251" spans="7:25">
      <c r="G251" t="s">
        <v>12665</v>
      </c>
      <c r="H251" t="s">
        <v>12666</v>
      </c>
      <c r="I251" t="s">
        <v>12357</v>
      </c>
      <c r="J251" s="1" t="s">
        <v>9862</v>
      </c>
      <c r="V251" t="s">
        <v>7094</v>
      </c>
      <c r="W251" t="s">
        <v>13287</v>
      </c>
      <c r="X251">
        <v>1925</v>
      </c>
      <c r="Y251" t="s">
        <v>16194</v>
      </c>
    </row>
    <row r="252" spans="7:25">
      <c r="G252" t="s">
        <v>2974</v>
      </c>
      <c r="H252" t="s">
        <v>2975</v>
      </c>
      <c r="I252">
        <v>1893</v>
      </c>
      <c r="J252" s="1" t="s">
        <v>2976</v>
      </c>
      <c r="V252" t="s">
        <v>7094</v>
      </c>
      <c r="W252" t="s">
        <v>16093</v>
      </c>
      <c r="X252">
        <v>1932</v>
      </c>
      <c r="Y252" t="s">
        <v>16094</v>
      </c>
    </row>
    <row r="253" spans="7:25">
      <c r="G253" t="s">
        <v>506</v>
      </c>
      <c r="H253" t="s">
        <v>2978</v>
      </c>
      <c r="I253">
        <v>1894</v>
      </c>
      <c r="J253" s="1" t="s">
        <v>20552</v>
      </c>
      <c r="V253" t="s">
        <v>2543</v>
      </c>
      <c r="W253" t="s">
        <v>9222</v>
      </c>
      <c r="X253">
        <v>1932</v>
      </c>
      <c r="Y253" t="s">
        <v>2544</v>
      </c>
    </row>
    <row r="254" spans="7:25">
      <c r="G254" t="s">
        <v>690</v>
      </c>
      <c r="H254" t="s">
        <v>3444</v>
      </c>
      <c r="I254">
        <v>1897</v>
      </c>
      <c r="J254" s="1" t="s">
        <v>3445</v>
      </c>
      <c r="U254" s="7" t="s">
        <v>16222</v>
      </c>
    </row>
    <row r="255" spans="7:25">
      <c r="G255" t="s">
        <v>3449</v>
      </c>
      <c r="H255" t="s">
        <v>3450</v>
      </c>
      <c r="I255">
        <v>1900</v>
      </c>
      <c r="J255" s="1" t="s">
        <v>3451</v>
      </c>
      <c r="U255" s="4" t="s">
        <v>10317</v>
      </c>
      <c r="Y255" t="s">
        <v>19532</v>
      </c>
    </row>
    <row r="256" spans="7:25">
      <c r="G256" t="s">
        <v>16711</v>
      </c>
      <c r="H256" t="s">
        <v>14546</v>
      </c>
      <c r="I256">
        <v>1900</v>
      </c>
      <c r="J256" t="s">
        <v>4152</v>
      </c>
      <c r="V256" t="s">
        <v>1530</v>
      </c>
      <c r="W256" t="s">
        <v>2187</v>
      </c>
      <c r="X256">
        <v>1930</v>
      </c>
      <c r="Y256" t="s">
        <v>2188</v>
      </c>
    </row>
    <row r="257" spans="7:25">
      <c r="G257" t="s">
        <v>3441</v>
      </c>
      <c r="H257" t="s">
        <v>3442</v>
      </c>
      <c r="I257">
        <v>1901</v>
      </c>
      <c r="J257" s="1" t="s">
        <v>3443</v>
      </c>
      <c r="V257" t="s">
        <v>7242</v>
      </c>
      <c r="W257" t="s">
        <v>16591</v>
      </c>
      <c r="X257">
        <v>1961</v>
      </c>
      <c r="Y257" t="s">
        <v>13505</v>
      </c>
    </row>
    <row r="258" spans="7:25">
      <c r="G258" t="s">
        <v>6896</v>
      </c>
      <c r="H258" t="s">
        <v>4384</v>
      </c>
      <c r="I258">
        <v>1902</v>
      </c>
      <c r="J258" s="1" t="s">
        <v>4385</v>
      </c>
      <c r="V258" t="s">
        <v>13780</v>
      </c>
      <c r="W258" t="s">
        <v>12522</v>
      </c>
    </row>
    <row r="259" spans="7:25">
      <c r="G259" t="s">
        <v>17017</v>
      </c>
      <c r="H259" t="s">
        <v>4382</v>
      </c>
      <c r="I259">
        <v>1903</v>
      </c>
      <c r="J259" s="1" t="s">
        <v>4383</v>
      </c>
      <c r="V259" t="s">
        <v>15970</v>
      </c>
      <c r="W259" t="s">
        <v>995</v>
      </c>
      <c r="X259">
        <v>1900</v>
      </c>
    </row>
    <row r="260" spans="7:25">
      <c r="G260" t="s">
        <v>13387</v>
      </c>
      <c r="H260" t="s">
        <v>4386</v>
      </c>
      <c r="I260">
        <v>1905</v>
      </c>
      <c r="J260" s="1">
        <v>26.6</v>
      </c>
      <c r="V260" t="s">
        <v>12234</v>
      </c>
      <c r="W260" t="s">
        <v>12235</v>
      </c>
    </row>
    <row r="261" spans="7:25">
      <c r="G261" t="s">
        <v>9754</v>
      </c>
      <c r="H261" t="s">
        <v>16451</v>
      </c>
      <c r="I261">
        <v>1907</v>
      </c>
      <c r="J261" s="1" t="s">
        <v>2977</v>
      </c>
      <c r="V261" t="s">
        <v>11491</v>
      </c>
      <c r="W261" t="s">
        <v>11492</v>
      </c>
    </row>
    <row r="262" spans="7:25">
      <c r="G262" t="s">
        <v>1728</v>
      </c>
      <c r="H262" t="s">
        <v>8406</v>
      </c>
      <c r="I262">
        <v>1910</v>
      </c>
      <c r="U262" t="s">
        <v>10643</v>
      </c>
      <c r="V262" t="s">
        <v>15680</v>
      </c>
      <c r="W262" t="s">
        <v>6895</v>
      </c>
      <c r="X262">
        <v>1962</v>
      </c>
      <c r="Y262" t="s">
        <v>10644</v>
      </c>
    </row>
    <row r="263" spans="7:25">
      <c r="G263" t="s">
        <v>13379</v>
      </c>
      <c r="H263" t="s">
        <v>13380</v>
      </c>
      <c r="I263" t="s">
        <v>13381</v>
      </c>
      <c r="J263" s="1" t="s">
        <v>13382</v>
      </c>
      <c r="U263" s="4" t="s">
        <v>10079</v>
      </c>
    </row>
    <row r="264" spans="7:25">
      <c r="G264" t="s">
        <v>13390</v>
      </c>
      <c r="H264" t="s">
        <v>17012</v>
      </c>
      <c r="I264">
        <v>1912</v>
      </c>
      <c r="J264" t="s">
        <v>13391</v>
      </c>
      <c r="U264" t="s">
        <v>3184</v>
      </c>
      <c r="W264" t="s">
        <v>13028</v>
      </c>
      <c r="X264" t="s">
        <v>17786</v>
      </c>
      <c r="Y264" t="s">
        <v>10361</v>
      </c>
    </row>
    <row r="265" spans="7:25">
      <c r="G265" t="s">
        <v>523</v>
      </c>
      <c r="H265" t="s">
        <v>524</v>
      </c>
      <c r="I265">
        <v>1914</v>
      </c>
      <c r="J265" s="1" t="s">
        <v>1840</v>
      </c>
      <c r="W265" t="s">
        <v>16426</v>
      </c>
      <c r="X265" t="s">
        <v>14296</v>
      </c>
      <c r="Y265" s="1">
        <v>16.7</v>
      </c>
    </row>
    <row r="266" spans="7:25">
      <c r="G266" t="s">
        <v>10973</v>
      </c>
      <c r="H266" t="s">
        <v>15114</v>
      </c>
      <c r="I266">
        <v>1915</v>
      </c>
      <c r="J266" t="s">
        <v>1937</v>
      </c>
      <c r="W266" t="s">
        <v>8509</v>
      </c>
      <c r="X266">
        <v>492</v>
      </c>
      <c r="Y266" s="1" t="s">
        <v>11066</v>
      </c>
    </row>
    <row r="267" spans="7:25">
      <c r="G267" t="s">
        <v>6304</v>
      </c>
      <c r="H267" t="s">
        <v>7648</v>
      </c>
      <c r="I267">
        <v>1916</v>
      </c>
      <c r="J267" s="1" t="s">
        <v>7649</v>
      </c>
      <c r="U267" t="s">
        <v>16369</v>
      </c>
      <c r="W267" t="s">
        <v>6875</v>
      </c>
      <c r="X267" t="s">
        <v>9795</v>
      </c>
      <c r="Y267" t="s">
        <v>9796</v>
      </c>
    </row>
    <row r="268" spans="7:25">
      <c r="G268" t="s">
        <v>6072</v>
      </c>
      <c r="H268" t="s">
        <v>1365</v>
      </c>
      <c r="I268">
        <v>1918</v>
      </c>
      <c r="J268" s="1" t="s">
        <v>1366</v>
      </c>
      <c r="W268" t="s">
        <v>3601</v>
      </c>
      <c r="X268" t="s">
        <v>5968</v>
      </c>
      <c r="Y268" t="s">
        <v>1540</v>
      </c>
    </row>
    <row r="269" spans="7:25">
      <c r="G269" t="s">
        <v>6072</v>
      </c>
      <c r="H269" t="s">
        <v>1367</v>
      </c>
      <c r="I269" t="s">
        <v>1912</v>
      </c>
      <c r="J269" t="s">
        <v>1368</v>
      </c>
      <c r="U269" s="4" t="s">
        <v>19841</v>
      </c>
    </row>
    <row r="270" spans="7:25">
      <c r="G270" t="s">
        <v>467</v>
      </c>
      <c r="H270" t="s">
        <v>13625</v>
      </c>
      <c r="I270">
        <v>1920</v>
      </c>
      <c r="J270" t="s">
        <v>17542</v>
      </c>
      <c r="W270" t="s">
        <v>4869</v>
      </c>
      <c r="X270" t="s">
        <v>12317</v>
      </c>
      <c r="Y270" t="s">
        <v>12212</v>
      </c>
    </row>
    <row r="271" spans="7:25">
      <c r="G271" t="s">
        <v>467</v>
      </c>
      <c r="H271" t="s">
        <v>14949</v>
      </c>
      <c r="I271">
        <v>1940</v>
      </c>
      <c r="J271" t="s">
        <v>3811</v>
      </c>
      <c r="U271" t="s">
        <v>624</v>
      </c>
      <c r="Y271" t="s">
        <v>19533</v>
      </c>
    </row>
    <row r="272" spans="7:25">
      <c r="G272" t="s">
        <v>467</v>
      </c>
      <c r="H272" t="s">
        <v>12610</v>
      </c>
      <c r="I272">
        <v>1943</v>
      </c>
      <c r="V272" t="s">
        <v>625</v>
      </c>
      <c r="W272" t="s">
        <v>626</v>
      </c>
      <c r="X272">
        <v>1925</v>
      </c>
      <c r="Y272" t="s">
        <v>627</v>
      </c>
    </row>
    <row r="273" spans="6:25">
      <c r="G273" t="s">
        <v>5048</v>
      </c>
      <c r="H273" t="s">
        <v>13760</v>
      </c>
      <c r="I273">
        <v>1921</v>
      </c>
      <c r="J273" t="s">
        <v>5049</v>
      </c>
      <c r="U273" t="s">
        <v>16699</v>
      </c>
    </row>
    <row r="274" spans="6:25">
      <c r="G274" t="s">
        <v>804</v>
      </c>
      <c r="H274" t="s">
        <v>805</v>
      </c>
      <c r="I274">
        <v>1925</v>
      </c>
      <c r="J274" t="s">
        <v>718</v>
      </c>
      <c r="W274" t="s">
        <v>5544</v>
      </c>
      <c r="X274" t="s">
        <v>8276</v>
      </c>
      <c r="Y274" t="s">
        <v>8320</v>
      </c>
    </row>
    <row r="275" spans="6:25">
      <c r="G275" t="s">
        <v>4328</v>
      </c>
      <c r="H275" t="s">
        <v>11674</v>
      </c>
      <c r="I275">
        <v>1927</v>
      </c>
      <c r="J275" t="s">
        <v>807</v>
      </c>
      <c r="U275" t="s">
        <v>6036</v>
      </c>
      <c r="Y275" t="s">
        <v>19534</v>
      </c>
    </row>
    <row r="276" spans="6:25">
      <c r="G276" t="s">
        <v>4328</v>
      </c>
      <c r="H276" t="s">
        <v>12980</v>
      </c>
      <c r="I276">
        <v>1930</v>
      </c>
      <c r="J276" t="s">
        <v>2019</v>
      </c>
      <c r="W276" t="s">
        <v>11096</v>
      </c>
      <c r="X276">
        <v>1202</v>
      </c>
    </row>
    <row r="277" spans="6:25">
      <c r="G277" t="s">
        <v>5402</v>
      </c>
      <c r="H277" t="s">
        <v>2177</v>
      </c>
      <c r="I277">
        <v>1932</v>
      </c>
      <c r="J277" t="s">
        <v>2178</v>
      </c>
      <c r="U277" s="4" t="s">
        <v>3814</v>
      </c>
    </row>
    <row r="278" spans="6:25">
      <c r="G278" t="s">
        <v>5402</v>
      </c>
      <c r="H278" t="s">
        <v>16498</v>
      </c>
      <c r="I278">
        <v>1935</v>
      </c>
      <c r="J278" s="1" t="s">
        <v>12394</v>
      </c>
      <c r="V278" t="s">
        <v>17595</v>
      </c>
      <c r="W278" t="s">
        <v>9558</v>
      </c>
      <c r="X278" t="s">
        <v>1421</v>
      </c>
      <c r="Y278" t="s">
        <v>12338</v>
      </c>
    </row>
    <row r="279" spans="6:25">
      <c r="G279" t="s">
        <v>16999</v>
      </c>
      <c r="H279" t="s">
        <v>2545</v>
      </c>
      <c r="I279">
        <v>1934</v>
      </c>
      <c r="J279" t="s">
        <v>2016</v>
      </c>
      <c r="U279" s="7" t="s">
        <v>18174</v>
      </c>
    </row>
    <row r="280" spans="6:25">
      <c r="G280" t="s">
        <v>16575</v>
      </c>
      <c r="H280" t="s">
        <v>16574</v>
      </c>
      <c r="I280" t="s">
        <v>16576</v>
      </c>
      <c r="J280" t="s">
        <v>16060</v>
      </c>
      <c r="U280" s="4" t="s">
        <v>19739</v>
      </c>
    </row>
    <row r="281" spans="6:25">
      <c r="G281" t="s">
        <v>16091</v>
      </c>
      <c r="H281" t="s">
        <v>13380</v>
      </c>
      <c r="I281">
        <v>1936</v>
      </c>
      <c r="J281" t="s">
        <v>16092</v>
      </c>
      <c r="V281" t="s">
        <v>7563</v>
      </c>
      <c r="W281" t="s">
        <v>131</v>
      </c>
    </row>
    <row r="282" spans="6:25">
      <c r="G282" t="s">
        <v>17754</v>
      </c>
      <c r="H282" t="s">
        <v>14584</v>
      </c>
      <c r="I282">
        <v>1941</v>
      </c>
      <c r="J282" t="s">
        <v>3595</v>
      </c>
      <c r="V282" t="s">
        <v>2170</v>
      </c>
      <c r="W282" t="s">
        <v>6863</v>
      </c>
    </row>
    <row r="283" spans="6:25">
      <c r="G283" t="s">
        <v>11997</v>
      </c>
      <c r="H283" t="s">
        <v>13436</v>
      </c>
      <c r="I283">
        <v>1944</v>
      </c>
      <c r="J283" t="s">
        <v>13437</v>
      </c>
      <c r="U283" t="s">
        <v>12215</v>
      </c>
      <c r="Y283" t="s">
        <v>19535</v>
      </c>
    </row>
    <row r="284" spans="6:25">
      <c r="G284" t="s">
        <v>3001</v>
      </c>
      <c r="H284" t="s">
        <v>3002</v>
      </c>
      <c r="I284">
        <v>1949</v>
      </c>
      <c r="J284" t="s">
        <v>3003</v>
      </c>
      <c r="V284" t="s">
        <v>9968</v>
      </c>
      <c r="W284" t="s">
        <v>4176</v>
      </c>
      <c r="X284">
        <v>1940</v>
      </c>
      <c r="Y284" t="s">
        <v>4177</v>
      </c>
    </row>
    <row r="285" spans="6:25">
      <c r="G285" t="s">
        <v>6072</v>
      </c>
      <c r="H285" t="s">
        <v>3006</v>
      </c>
      <c r="I285">
        <v>1951</v>
      </c>
      <c r="J285" t="s">
        <v>3007</v>
      </c>
    </row>
    <row r="286" spans="6:25">
      <c r="F286" t="s">
        <v>13591</v>
      </c>
    </row>
    <row r="287" spans="6:25">
      <c r="G287" t="s">
        <v>15016</v>
      </c>
      <c r="H287" t="s">
        <v>12006</v>
      </c>
      <c r="I287">
        <v>1909</v>
      </c>
      <c r="J287" t="s">
        <v>12007</v>
      </c>
    </row>
    <row r="288" spans="6:25">
      <c r="G288" t="s">
        <v>16189</v>
      </c>
      <c r="H288" t="s">
        <v>16997</v>
      </c>
      <c r="I288">
        <v>1917</v>
      </c>
      <c r="J288" t="s">
        <v>16998</v>
      </c>
    </row>
    <row r="289" spans="6:10">
      <c r="F289" s="4" t="s">
        <v>6437</v>
      </c>
    </row>
    <row r="290" spans="6:10">
      <c r="G290" t="s">
        <v>7302</v>
      </c>
      <c r="H290" t="s">
        <v>7303</v>
      </c>
      <c r="I290">
        <v>1960</v>
      </c>
      <c r="J290" t="s">
        <v>6703</v>
      </c>
    </row>
    <row r="291" spans="6:10">
      <c r="G291" t="s">
        <v>14545</v>
      </c>
      <c r="H291" t="s">
        <v>14912</v>
      </c>
      <c r="I291">
        <v>1962</v>
      </c>
      <c r="J291" t="s">
        <v>15306</v>
      </c>
    </row>
    <row r="292" spans="6:10">
      <c r="F292" s="4" t="s">
        <v>12330</v>
      </c>
    </row>
    <row r="293" spans="6:10">
      <c r="G293" t="s">
        <v>686</v>
      </c>
      <c r="H293" t="s">
        <v>687</v>
      </c>
      <c r="I293">
        <v>1944</v>
      </c>
      <c r="J293" t="s">
        <v>688</v>
      </c>
    </row>
    <row r="294" spans="6:10">
      <c r="G294" t="s">
        <v>11178</v>
      </c>
      <c r="H294" t="s">
        <v>14819</v>
      </c>
      <c r="I294">
        <v>1951</v>
      </c>
      <c r="J294" t="s">
        <v>14820</v>
      </c>
    </row>
    <row r="295" spans="6:10">
      <c r="G295" t="s">
        <v>15595</v>
      </c>
      <c r="H295" t="s">
        <v>989</v>
      </c>
      <c r="I295">
        <v>1967</v>
      </c>
      <c r="J295" t="s">
        <v>2335</v>
      </c>
    </row>
    <row r="296" spans="6:10">
      <c r="G296" t="s">
        <v>14545</v>
      </c>
      <c r="H296" t="s">
        <v>6648</v>
      </c>
      <c r="I296">
        <v>1978</v>
      </c>
      <c r="J296" t="s">
        <v>2337</v>
      </c>
    </row>
    <row r="297" spans="6:10">
      <c r="G297" t="s">
        <v>8613</v>
      </c>
      <c r="H297" t="s">
        <v>790</v>
      </c>
      <c r="I297">
        <v>1979</v>
      </c>
      <c r="J297" t="s">
        <v>8200</v>
      </c>
    </row>
    <row r="298" spans="6:10">
      <c r="G298" t="s">
        <v>6847</v>
      </c>
      <c r="H298" t="s">
        <v>17631</v>
      </c>
      <c r="I298">
        <v>1989</v>
      </c>
      <c r="J298" t="s">
        <v>6846</v>
      </c>
    </row>
    <row r="299" spans="6:10">
      <c r="G299" t="s">
        <v>5895</v>
      </c>
      <c r="H299" t="s">
        <v>8321</v>
      </c>
    </row>
    <row r="300" spans="6:10">
      <c r="G300" t="s">
        <v>11246</v>
      </c>
      <c r="H300" t="s">
        <v>12300</v>
      </c>
      <c r="I300">
        <v>1987</v>
      </c>
      <c r="J300" t="s">
        <v>11634</v>
      </c>
    </row>
    <row r="301" spans="6:10">
      <c r="F301" t="s">
        <v>17231</v>
      </c>
    </row>
    <row r="302" spans="6:10">
      <c r="G302" t="s">
        <v>17232</v>
      </c>
      <c r="H302" t="s">
        <v>17753</v>
      </c>
      <c r="I302">
        <v>1639</v>
      </c>
      <c r="J302" t="s">
        <v>13013</v>
      </c>
    </row>
    <row r="303" spans="6:10">
      <c r="F303" s="4" t="s">
        <v>2906</v>
      </c>
    </row>
    <row r="304" spans="6:10">
      <c r="G304" t="s">
        <v>2907</v>
      </c>
      <c r="H304" t="s">
        <v>16610</v>
      </c>
      <c r="I304">
        <v>1982</v>
      </c>
      <c r="J304" t="s">
        <v>16611</v>
      </c>
    </row>
    <row r="305" spans="6:10">
      <c r="F305" s="10" t="s">
        <v>19436</v>
      </c>
    </row>
    <row r="306" spans="6:10">
      <c r="G306" t="s">
        <v>12319</v>
      </c>
      <c r="H306" t="s">
        <v>2262</v>
      </c>
      <c r="I306">
        <v>1907</v>
      </c>
      <c r="J306" t="s">
        <v>2263</v>
      </c>
    </row>
    <row r="307" spans="6:10">
      <c r="G307" t="s">
        <v>12319</v>
      </c>
      <c r="H307" s="4" t="s">
        <v>11424</v>
      </c>
      <c r="I307">
        <v>1910</v>
      </c>
      <c r="J307" t="s">
        <v>513</v>
      </c>
    </row>
    <row r="308" spans="6:10">
      <c r="G308" t="s">
        <v>12319</v>
      </c>
      <c r="H308" t="s">
        <v>9803</v>
      </c>
      <c r="I308">
        <v>1913</v>
      </c>
    </row>
    <row r="309" spans="6:10">
      <c r="G309" t="s">
        <v>12319</v>
      </c>
      <c r="H309" t="s">
        <v>13775</v>
      </c>
      <c r="I309">
        <v>1914</v>
      </c>
      <c r="J309" t="s">
        <v>514</v>
      </c>
    </row>
    <row r="310" spans="6:10">
      <c r="G310" t="s">
        <v>12319</v>
      </c>
      <c r="H310" t="s">
        <v>7124</v>
      </c>
      <c r="I310">
        <v>1918</v>
      </c>
      <c r="J310" t="s">
        <v>455</v>
      </c>
    </row>
    <row r="311" spans="6:10">
      <c r="G311" t="s">
        <v>12319</v>
      </c>
      <c r="H311" s="22" t="s">
        <v>21102</v>
      </c>
      <c r="I311">
        <v>1919</v>
      </c>
      <c r="J311" t="s">
        <v>21103</v>
      </c>
    </row>
    <row r="312" spans="6:10">
      <c r="G312" t="s">
        <v>12319</v>
      </c>
      <c r="H312" s="22" t="s">
        <v>21104</v>
      </c>
      <c r="I312" t="s">
        <v>21105</v>
      </c>
      <c r="J312" t="s">
        <v>21106</v>
      </c>
    </row>
    <row r="313" spans="6:10">
      <c r="G313" t="s">
        <v>12319</v>
      </c>
      <c r="H313" s="22" t="s">
        <v>21107</v>
      </c>
      <c r="I313" t="s">
        <v>21108</v>
      </c>
      <c r="J313" t="s">
        <v>21106</v>
      </c>
    </row>
    <row r="314" spans="6:10">
      <c r="G314" t="s">
        <v>12319</v>
      </c>
      <c r="H314" t="s">
        <v>17544</v>
      </c>
      <c r="I314">
        <v>1925</v>
      </c>
      <c r="J314" t="s">
        <v>17494</v>
      </c>
    </row>
    <row r="315" spans="6:10">
      <c r="G315" t="s">
        <v>12319</v>
      </c>
      <c r="H315" s="22" t="s">
        <v>21101</v>
      </c>
      <c r="I315">
        <v>1938</v>
      </c>
    </row>
    <row r="316" spans="6:10">
      <c r="G316" t="s">
        <v>12319</v>
      </c>
      <c r="H316" t="s">
        <v>14316</v>
      </c>
      <c r="I316">
        <v>1942</v>
      </c>
    </row>
    <row r="317" spans="6:10">
      <c r="G317" t="s">
        <v>12319</v>
      </c>
      <c r="H317" t="s">
        <v>4189</v>
      </c>
      <c r="I317">
        <v>1943</v>
      </c>
      <c r="J317" t="s">
        <v>4190</v>
      </c>
    </row>
    <row r="318" spans="6:10">
      <c r="G318" t="s">
        <v>12319</v>
      </c>
      <c r="H318" t="s">
        <v>840</v>
      </c>
      <c r="I318">
        <v>1944</v>
      </c>
      <c r="J318" t="s">
        <v>841</v>
      </c>
    </row>
    <row r="319" spans="6:10">
      <c r="G319" t="s">
        <v>12319</v>
      </c>
      <c r="H319" t="s">
        <v>13536</v>
      </c>
      <c r="I319">
        <v>1950</v>
      </c>
    </row>
    <row r="320" spans="6:10">
      <c r="G320" t="s">
        <v>12319</v>
      </c>
      <c r="H320" t="s">
        <v>17223</v>
      </c>
      <c r="I320">
        <v>1952</v>
      </c>
    </row>
    <row r="321" spans="6:10">
      <c r="G321" t="s">
        <v>12319</v>
      </c>
      <c r="H321" t="s">
        <v>2150</v>
      </c>
    </row>
    <row r="322" spans="6:10">
      <c r="G322" t="s">
        <v>12319</v>
      </c>
      <c r="H322" t="s">
        <v>11775</v>
      </c>
    </row>
    <row r="323" spans="6:10">
      <c r="G323" t="s">
        <v>12319</v>
      </c>
      <c r="H323" t="s">
        <v>16451</v>
      </c>
    </row>
    <row r="324" spans="6:10">
      <c r="G324" t="s">
        <v>12319</v>
      </c>
      <c r="H324" t="s">
        <v>8045</v>
      </c>
    </row>
    <row r="325" spans="6:10">
      <c r="G325" t="s">
        <v>12319</v>
      </c>
      <c r="H325" t="s">
        <v>465</v>
      </c>
      <c r="I325">
        <v>1936</v>
      </c>
    </row>
    <row r="326" spans="6:10">
      <c r="F326" s="10" t="s">
        <v>19743</v>
      </c>
    </row>
    <row r="327" spans="6:10">
      <c r="F327" s="10"/>
      <c r="G327" t="s">
        <v>5487</v>
      </c>
      <c r="H327" s="22" t="s">
        <v>21178</v>
      </c>
      <c r="I327">
        <v>1985</v>
      </c>
      <c r="J327" t="s">
        <v>21179</v>
      </c>
    </row>
    <row r="328" spans="6:10">
      <c r="G328" t="s">
        <v>4444</v>
      </c>
      <c r="H328" t="s">
        <v>7771</v>
      </c>
      <c r="I328">
        <v>1991</v>
      </c>
      <c r="J328" t="s">
        <v>2922</v>
      </c>
    </row>
    <row r="329" spans="6:10">
      <c r="F329" s="10" t="s">
        <v>19744</v>
      </c>
    </row>
    <row r="330" spans="6:10">
      <c r="G330" t="s">
        <v>1530</v>
      </c>
      <c r="H330" t="s">
        <v>13245</v>
      </c>
      <c r="I330">
        <v>1926</v>
      </c>
      <c r="J330" t="s">
        <v>453</v>
      </c>
    </row>
    <row r="331" spans="6:10">
      <c r="F331" t="s">
        <v>14245</v>
      </c>
    </row>
    <row r="332" spans="6:10">
      <c r="G332" t="s">
        <v>17840</v>
      </c>
      <c r="H332" t="s">
        <v>13918</v>
      </c>
      <c r="I332">
        <v>1990</v>
      </c>
      <c r="J332" t="s">
        <v>9251</v>
      </c>
    </row>
    <row r="333" spans="6:10">
      <c r="F333" s="4" t="s">
        <v>16709</v>
      </c>
      <c r="J333" t="s">
        <v>21582</v>
      </c>
    </row>
    <row r="334" spans="6:10">
      <c r="H334" t="s">
        <v>9453</v>
      </c>
      <c r="J334" t="s">
        <v>14059</v>
      </c>
    </row>
    <row r="335" spans="6:10">
      <c r="H335" t="s">
        <v>11720</v>
      </c>
      <c r="J335" t="s">
        <v>15233</v>
      </c>
    </row>
    <row r="336" spans="6:10">
      <c r="F336" s="4" t="s">
        <v>19423</v>
      </c>
      <c r="J336" t="s">
        <v>2291</v>
      </c>
    </row>
    <row r="337" spans="6:10">
      <c r="H337" t="s">
        <v>7562</v>
      </c>
      <c r="I337" t="s">
        <v>3526</v>
      </c>
      <c r="J337" t="s">
        <v>11042</v>
      </c>
    </row>
    <row r="338" spans="6:10">
      <c r="H338" t="s">
        <v>2954</v>
      </c>
      <c r="I338" t="s">
        <v>13323</v>
      </c>
      <c r="J338" t="s">
        <v>6031</v>
      </c>
    </row>
    <row r="339" spans="6:10">
      <c r="F339" s="4" t="s">
        <v>12635</v>
      </c>
    </row>
    <row r="340" spans="6:10">
      <c r="G340" t="s">
        <v>13413</v>
      </c>
      <c r="H340" t="s">
        <v>19346</v>
      </c>
      <c r="I340" t="s">
        <v>13414</v>
      </c>
      <c r="J340" t="s">
        <v>1294</v>
      </c>
    </row>
    <row r="341" spans="6:10">
      <c r="G341" t="s">
        <v>4312</v>
      </c>
      <c r="H341" t="s">
        <v>2088</v>
      </c>
      <c r="I341">
        <v>1899</v>
      </c>
      <c r="J341" t="s">
        <v>4313</v>
      </c>
    </row>
    <row r="342" spans="6:10">
      <c r="G342" t="s">
        <v>17495</v>
      </c>
      <c r="H342" t="s">
        <v>17496</v>
      </c>
      <c r="I342">
        <v>1924</v>
      </c>
      <c r="J342" t="s">
        <v>17497</v>
      </c>
    </row>
    <row r="343" spans="6:10">
      <c r="G343" t="s">
        <v>13383</v>
      </c>
      <c r="H343" t="s">
        <v>13384</v>
      </c>
      <c r="I343" t="s">
        <v>13385</v>
      </c>
      <c r="J343" t="s">
        <v>13386</v>
      </c>
    </row>
    <row r="344" spans="6:10">
      <c r="F344" s="4" t="s">
        <v>14073</v>
      </c>
    </row>
    <row r="345" spans="6:10">
      <c r="H345" t="s">
        <v>3375</v>
      </c>
      <c r="I345" t="s">
        <v>5647</v>
      </c>
      <c r="J345" t="s">
        <v>1875</v>
      </c>
    </row>
    <row r="346" spans="6:10">
      <c r="H346" t="s">
        <v>13485</v>
      </c>
      <c r="I346" t="s">
        <v>3878</v>
      </c>
      <c r="J346" t="s">
        <v>1098</v>
      </c>
    </row>
    <row r="347" spans="6:10">
      <c r="H347" t="s">
        <v>794</v>
      </c>
      <c r="I347">
        <v>658</v>
      </c>
      <c r="J347" t="s">
        <v>5519</v>
      </c>
    </row>
    <row r="348" spans="6:10">
      <c r="F348" s="4" t="s">
        <v>19432</v>
      </c>
    </row>
    <row r="349" spans="6:10">
      <c r="H349" t="s">
        <v>3226</v>
      </c>
      <c r="I349" t="s">
        <v>13876</v>
      </c>
      <c r="J349" s="1">
        <v>29.2</v>
      </c>
    </row>
    <row r="350" spans="6:10">
      <c r="H350" t="s">
        <v>9687</v>
      </c>
      <c r="I350" t="s">
        <v>1233</v>
      </c>
      <c r="J350" t="s">
        <v>7587</v>
      </c>
    </row>
    <row r="351" spans="6:10">
      <c r="F351" s="10" t="s">
        <v>20478</v>
      </c>
    </row>
    <row r="352" spans="6:10">
      <c r="G352" t="s">
        <v>13286</v>
      </c>
      <c r="H352" t="s">
        <v>14102</v>
      </c>
      <c r="I352" t="s">
        <v>10169</v>
      </c>
      <c r="J352" t="s">
        <v>14103</v>
      </c>
    </row>
    <row r="353" spans="6:10">
      <c r="F353" s="4" t="s">
        <v>19438</v>
      </c>
    </row>
    <row r="354" spans="6:10">
      <c r="G354" t="s">
        <v>14571</v>
      </c>
      <c r="H354" t="s">
        <v>15147</v>
      </c>
      <c r="I354">
        <v>1807</v>
      </c>
    </row>
    <row r="355" spans="6:10">
      <c r="F355" s="10" t="s">
        <v>20220</v>
      </c>
    </row>
    <row r="356" spans="6:10">
      <c r="G356" t="s">
        <v>20292</v>
      </c>
      <c r="H356" t="s">
        <v>20293</v>
      </c>
      <c r="I356">
        <v>2005</v>
      </c>
      <c r="J356" t="s">
        <v>20294</v>
      </c>
    </row>
    <row r="357" spans="6:10">
      <c r="F357" t="s">
        <v>14770</v>
      </c>
      <c r="J357" t="s">
        <v>14771</v>
      </c>
    </row>
    <row r="358" spans="6:10">
      <c r="G358" t="s">
        <v>463</v>
      </c>
      <c r="H358" t="s">
        <v>2538</v>
      </c>
      <c r="I358" t="s">
        <v>17593</v>
      </c>
      <c r="J358" t="s">
        <v>2539</v>
      </c>
    </row>
    <row r="359" spans="6:10">
      <c r="G359" t="s">
        <v>14489</v>
      </c>
      <c r="H359" t="s">
        <v>2540</v>
      </c>
      <c r="I359" t="s">
        <v>2541</v>
      </c>
      <c r="J359" t="s">
        <v>2542</v>
      </c>
    </row>
    <row r="360" spans="6:10">
      <c r="G360" t="s">
        <v>14772</v>
      </c>
      <c r="H360" t="s">
        <v>14773</v>
      </c>
      <c r="I360">
        <v>1933</v>
      </c>
      <c r="J360" t="s">
        <v>14774</v>
      </c>
    </row>
    <row r="361" spans="6:10">
      <c r="F361" t="s">
        <v>14989</v>
      </c>
      <c r="J361" t="s">
        <v>14990</v>
      </c>
    </row>
    <row r="362" spans="6:10">
      <c r="G362" t="s">
        <v>6304</v>
      </c>
      <c r="H362" t="s">
        <v>14991</v>
      </c>
      <c r="I362">
        <v>1934</v>
      </c>
      <c r="J362" t="s">
        <v>14992</v>
      </c>
    </row>
    <row r="363" spans="6:10">
      <c r="F363" s="10" t="s">
        <v>11801</v>
      </c>
    </row>
    <row r="364" spans="6:10">
      <c r="G364" t="s">
        <v>690</v>
      </c>
      <c r="H364" t="s">
        <v>689</v>
      </c>
      <c r="I364">
        <v>1944</v>
      </c>
      <c r="J364" t="s">
        <v>691</v>
      </c>
    </row>
    <row r="365" spans="6:10">
      <c r="F365" t="s">
        <v>4991</v>
      </c>
    </row>
    <row r="366" spans="6:10">
      <c r="F366" t="s">
        <v>1350</v>
      </c>
      <c r="G366" t="s">
        <v>3683</v>
      </c>
      <c r="H366" t="s">
        <v>1351</v>
      </c>
      <c r="I366">
        <v>1935</v>
      </c>
      <c r="J366" t="s">
        <v>1352</v>
      </c>
    </row>
    <row r="367" spans="6:10">
      <c r="F367" s="4" t="s">
        <v>19745</v>
      </c>
    </row>
    <row r="368" spans="6:10">
      <c r="H368" t="s">
        <v>13407</v>
      </c>
      <c r="I368">
        <v>1951</v>
      </c>
      <c r="J368" t="s">
        <v>13408</v>
      </c>
    </row>
    <row r="369" spans="6:10">
      <c r="G369" t="s">
        <v>15605</v>
      </c>
      <c r="H369" t="s">
        <v>15606</v>
      </c>
      <c r="I369">
        <v>1964</v>
      </c>
      <c r="J369" t="s">
        <v>15607</v>
      </c>
    </row>
    <row r="370" spans="6:10">
      <c r="F370" s="4" t="s">
        <v>12971</v>
      </c>
    </row>
    <row r="371" spans="6:10">
      <c r="F371" t="s">
        <v>5920</v>
      </c>
      <c r="G371" t="s">
        <v>15256</v>
      </c>
      <c r="H371" t="s">
        <v>2434</v>
      </c>
      <c r="I371">
        <v>1912</v>
      </c>
    </row>
    <row r="372" spans="6:10">
      <c r="F372" t="s">
        <v>6976</v>
      </c>
      <c r="G372" t="s">
        <v>6392</v>
      </c>
      <c r="H372" t="s">
        <v>6393</v>
      </c>
      <c r="I372">
        <v>1930</v>
      </c>
      <c r="J372" t="s">
        <v>6394</v>
      </c>
    </row>
    <row r="373" spans="6:10">
      <c r="F373" s="4" t="s">
        <v>19439</v>
      </c>
    </row>
    <row r="374" spans="6:10">
      <c r="G374" t="s">
        <v>1528</v>
      </c>
      <c r="H374" t="s">
        <v>5805</v>
      </c>
      <c r="I374">
        <v>1925</v>
      </c>
      <c r="J374" t="s">
        <v>1529</v>
      </c>
    </row>
    <row r="375" spans="6:10">
      <c r="F375" s="4" t="s">
        <v>10692</v>
      </c>
    </row>
    <row r="376" spans="6:10">
      <c r="G376" t="s">
        <v>14539</v>
      </c>
      <c r="H376" t="s">
        <v>10172</v>
      </c>
    </row>
    <row r="377" spans="6:10">
      <c r="F377" s="4" t="s">
        <v>19782</v>
      </c>
    </row>
    <row r="378" spans="6:10">
      <c r="G378" t="s">
        <v>1468</v>
      </c>
      <c r="H378" t="s">
        <v>18878</v>
      </c>
      <c r="I378" t="s">
        <v>1469</v>
      </c>
      <c r="J378" t="s">
        <v>235</v>
      </c>
    </row>
    <row r="379" spans="6:10">
      <c r="G379" t="s">
        <v>16995</v>
      </c>
      <c r="H379" t="s">
        <v>18223</v>
      </c>
      <c r="I379">
        <v>1920</v>
      </c>
      <c r="J379" t="s">
        <v>16996</v>
      </c>
    </row>
    <row r="380" spans="6:10">
      <c r="F380" t="s">
        <v>845</v>
      </c>
    </row>
    <row r="381" spans="6:10">
      <c r="G381" t="s">
        <v>6302</v>
      </c>
      <c r="H381" t="s">
        <v>846</v>
      </c>
      <c r="I381">
        <v>1946</v>
      </c>
      <c r="J381" t="s">
        <v>847</v>
      </c>
    </row>
    <row r="382" spans="6:10">
      <c r="F382" s="10" t="s">
        <v>20477</v>
      </c>
    </row>
    <row r="383" spans="6:10">
      <c r="G383" t="s">
        <v>4570</v>
      </c>
      <c r="H383" t="s">
        <v>5042</v>
      </c>
      <c r="I383" t="s">
        <v>11536</v>
      </c>
      <c r="J383" t="s">
        <v>2338</v>
      </c>
    </row>
  </sheetData>
  <sheetProtection algorithmName="SHA-512" hashValue="YGVQEBQnNuL8YKUZkQ/lvS4qi6pHWYO2K8seIhpl20LlH5tDOOY2/9XRcLKTDoeF/oNxyOAvemuhZPw/m6Ru2w==" saltValue="VSlk1/843gH1jt1U5LWEDQ==" spinCount="100000" sheet="1" objects="1" scenarios="1"/>
  <phoneticPr fontId="1"/>
  <hyperlinks>
    <hyperlink ref="A36" r:id="rId1" location="!" display="https://mapfan.com/pref/05#!" xr:uid="{00000000-0004-0000-0100-000003000000}"/>
    <hyperlink ref="A39" r:id="rId2" xr:uid="{00000000-0004-0000-0100-000004000000}"/>
    <hyperlink ref="A44" r:id="rId3" xr:uid="{00000000-0004-0000-0100-000005000000}"/>
    <hyperlink ref="A53" r:id="rId4" xr:uid="{00000000-0004-0000-0100-000006000000}"/>
    <hyperlink ref="A62" r:id="rId5" xr:uid="{00000000-0004-0000-0100-000007000000}"/>
    <hyperlink ref="F1" r:id="rId6" location="!" xr:uid="{00000000-0004-0000-0100-000008000000}"/>
    <hyperlink ref="K2" r:id="rId7" xr:uid="{00000000-0004-0000-0100-000009000000}"/>
    <hyperlink ref="K15" r:id="rId8" xr:uid="{00000000-0004-0000-0100-00000A000000}"/>
    <hyperlink ref="K26" r:id="rId9" xr:uid="{00000000-0004-0000-0100-00000B000000}"/>
    <hyperlink ref="K35" r:id="rId10" xr:uid="{00000000-0004-0000-0100-00000C000000}"/>
    <hyperlink ref="K42" r:id="rId11" xr:uid="{00000000-0004-0000-0100-00000D000000}"/>
    <hyperlink ref="K56" r:id="rId12" xr:uid="{00000000-0004-0000-0100-00000E000000}"/>
    <hyperlink ref="K104" r:id="rId13" xr:uid="{00000000-0004-0000-0100-00000F000000}"/>
    <hyperlink ref="K109" r:id="rId14" xr:uid="{00000000-0004-0000-0100-000010000000}"/>
    <hyperlink ref="P2" r:id="rId15" xr:uid="{00000000-0004-0000-0100-000011000000}"/>
    <hyperlink ref="P27" r:id="rId16" xr:uid="{00000000-0004-0000-0100-000012000000}"/>
    <hyperlink ref="P46" r:id="rId17" xr:uid="{00000000-0004-0000-0100-000014000000}"/>
    <hyperlink ref="P54" r:id="rId18" xr:uid="{00000000-0004-0000-0100-000015000000}"/>
    <hyperlink ref="P62" r:id="rId19" location="!" xr:uid="{00000000-0004-0000-0100-000016000000}"/>
    <hyperlink ref="U47" r:id="rId20" xr:uid="{00000000-0004-0000-0100-000018000000}"/>
    <hyperlink ref="U64" r:id="rId21" location="!" xr:uid="{00000000-0004-0000-0100-000019000000}"/>
    <hyperlink ref="U72" r:id="rId22" display="https://mapfan.com/pref/29" xr:uid="{00000000-0004-0000-0100-00001A000000}"/>
    <hyperlink ref="U248" r:id="rId23" location="!" xr:uid="{00000000-0004-0000-0100-00001B000000}"/>
    <hyperlink ref="U254" r:id="rId24" location="!" xr:uid="{00000000-0004-0000-0100-00001C000000}"/>
    <hyperlink ref="U279" r:id="rId25" location="!" xr:uid="{00000000-0004-0000-0100-00001D000000}"/>
    <hyperlink ref="Z2" r:id="rId26" location="!" xr:uid="{00000000-0004-0000-0100-00001E000000}"/>
    <hyperlink ref="Z21" r:id="rId27" xr:uid="{00000000-0004-0000-0100-00001F000000}"/>
    <hyperlink ref="Z34" r:id="rId28" xr:uid="{00000000-0004-0000-0100-000020000000}"/>
    <hyperlink ref="Z37" r:id="rId29" xr:uid="{00000000-0004-0000-0100-000021000000}"/>
    <hyperlink ref="Z46" r:id="rId30" location="!" xr:uid="{00000000-0004-0000-0100-000022000000}"/>
    <hyperlink ref="Z93" r:id="rId31" xr:uid="{00000000-0004-0000-0100-000023000000}"/>
    <hyperlink ref="Z96" r:id="rId32" xr:uid="{00000000-0004-0000-0100-000024000000}"/>
    <hyperlink ref="AE2" r:id="rId33" xr:uid="{00000000-0004-0000-0100-000025000000}"/>
    <hyperlink ref="AE13" r:id="rId34" location="!" xr:uid="{00000000-0004-0000-0100-000026000000}"/>
    <hyperlink ref="AE16" r:id="rId35" location="!" xr:uid="{00000000-0004-0000-0100-000027000000}"/>
    <hyperlink ref="AE19" r:id="rId36" location="!" xr:uid="{00000000-0004-0000-0100-000028000000}"/>
    <hyperlink ref="AE33" r:id="rId37" xr:uid="{00000000-0004-0000-0100-00002A000000}"/>
    <hyperlink ref="AE41" r:id="rId38" location="!" xr:uid="{00000000-0004-0000-0100-00002B000000}"/>
    <hyperlink ref="A2" r:id="rId39" xr:uid="{00000000-0004-0000-0100-00002C000000}"/>
    <hyperlink ref="A22" r:id="rId40" xr:uid="{00000000-0004-0000-0100-00002D000000}"/>
    <hyperlink ref="AE14" r:id="rId41" xr:uid="{C3563B8C-39A8-41F0-A5D1-44AC5ECAD72C}"/>
    <hyperlink ref="A40" r:id="rId42" xr:uid="{CF90E0F2-F564-47B6-8962-059C6D4DB102}"/>
    <hyperlink ref="A54" r:id="rId43" xr:uid="{BD5C870D-3C57-4712-A39C-E015D67343FB}"/>
    <hyperlink ref="A45" r:id="rId44" xr:uid="{FDC2A1AB-E0E4-482B-A01C-DE96FD3C7092}"/>
    <hyperlink ref="A63" r:id="rId45" xr:uid="{E17E2B67-746E-4541-837A-EC599F8CDFF2}"/>
    <hyperlink ref="A66" r:id="rId46" xr:uid="{952F2C8B-DC03-46C2-A886-CACE94BB2E89}"/>
    <hyperlink ref="K10" r:id="rId47" xr:uid="{A1007676-6790-4022-A6FD-D3FF9AFFCA75}"/>
    <hyperlink ref="K33" r:id="rId48" xr:uid="{EF4DBD96-055A-4F1D-BFFC-B0559E3842B1}"/>
    <hyperlink ref="K27" r:id="rId49" xr:uid="{7D139C42-2E90-4028-A085-E8F99EE4F046}"/>
    <hyperlink ref="K50" r:id="rId50" xr:uid="{7700ED6A-5D41-4954-B05C-27DD00CD4F13}"/>
    <hyperlink ref="F148" r:id="rId51" display="東京国立近代美術館本館" xr:uid="{DCFA906A-B221-4089-8A04-6AFF7D9CF8E4}"/>
    <hyperlink ref="F339" r:id="rId52" xr:uid="{69F26C06-6625-4F26-AB2C-C7131F324A1A}"/>
    <hyperlink ref="F336" r:id="rId53" xr:uid="{2FE4A2F7-20F6-4E69-8471-EB7480FBFA72}"/>
    <hyperlink ref="F344" r:id="rId54" xr:uid="{50F06ECA-3EF3-454B-9872-F2043CE55CAB}"/>
    <hyperlink ref="F348" r:id="rId55" xr:uid="{3A2F75A5-4D22-49EB-9432-A222B6EC56E4}"/>
    <hyperlink ref="F27" r:id="rId56" xr:uid="{E2366DEB-A2F8-4E8B-A369-69EA77243F90}"/>
    <hyperlink ref="F78" r:id="rId57" xr:uid="{EAD2442E-476F-4A10-8B39-86FFDC86721B}"/>
    <hyperlink ref="F113" r:id="rId58" xr:uid="{E7AD38C9-1DC9-4B62-A841-CC66B131FB92}"/>
    <hyperlink ref="F202" r:id="rId59" xr:uid="{7EB54454-7AB6-482F-872D-91AD12A3202D}"/>
    <hyperlink ref="F230" r:id="rId60" xr:uid="{00000000-0004-0000-0000-00002E000000}"/>
    <hyperlink ref="F373" r:id="rId61" xr:uid="{00000000-0004-0000-0000-000009000000}"/>
    <hyperlink ref="K67" r:id="rId62" xr:uid="{36BD2346-8311-458D-9213-ABD08C82582A}"/>
    <hyperlink ref="K95" r:id="rId63" xr:uid="{E86F89D5-F2F0-4F81-940C-8408DD403466}"/>
    <hyperlink ref="K98" r:id="rId64" xr:uid="{2EA86EE9-CCEA-4E63-8744-65C26F8DFB5E}"/>
    <hyperlink ref="K105" r:id="rId65" xr:uid="{10D0F19A-FB2C-46AB-929C-2FCDEC02907C}"/>
    <hyperlink ref="K107" r:id="rId66" xr:uid="{A3574A67-A1F7-416B-9DDB-2397D478CD8C}"/>
    <hyperlink ref="K110" r:id="rId67" xr:uid="{FFBA12F3-2DB0-49EC-89E9-58F7B83C99CA}"/>
    <hyperlink ref="K115" r:id="rId68" xr:uid="{6C7A3067-0FB3-46EB-8367-99D76CCCE011}"/>
    <hyperlink ref="P3" r:id="rId69" xr:uid="{2E2DD5A1-A36B-4B68-A8CA-5531EE704E33}"/>
    <hyperlink ref="P12" r:id="rId70" xr:uid="{47121730-A5E4-4B24-9496-45E6E64A27A2}"/>
    <hyperlink ref="P28" r:id="rId71" xr:uid="{8F7A349A-B9D8-4CF7-A20F-4D6F198C9B21}"/>
    <hyperlink ref="P30" r:id="rId72" xr:uid="{00000000-0004-0000-0100-000021000000}"/>
    <hyperlink ref="P44" r:id="rId73" xr:uid="{953853EA-405E-41C4-8C69-DDE04E194ABC}"/>
    <hyperlink ref="P47" r:id="rId74" display="富山県立美術館" xr:uid="{44D1D97C-A0D0-4DD2-93B8-BBD63BF2311D}"/>
    <hyperlink ref="U5" r:id="rId75" xr:uid="{00000000-0004-0000-0100-000002000000}"/>
    <hyperlink ref="U3" r:id="rId76" xr:uid="{4BB5375C-A146-45B8-B5ED-A3C2886830B0}"/>
    <hyperlink ref="U67" r:id="rId77" xr:uid="{ADFE7E11-4D7C-4D17-BEBC-E3920A8C7F69}"/>
    <hyperlink ref="U205" r:id="rId78" xr:uid="{00000000-0004-0000-0100-000005000000}"/>
    <hyperlink ref="U249" r:id="rId79" xr:uid="{FBE7DC7A-1BA2-4045-B22E-E1CB002DF10F}"/>
    <hyperlink ref="U255" r:id="rId80" xr:uid="{802764F7-9992-4664-B5C2-87E188906965}"/>
    <hyperlink ref="U263" r:id="rId81" xr:uid="{90133CD6-FC5C-44AE-88F3-EF4D2FD82E46}"/>
    <hyperlink ref="Z3" r:id="rId82" xr:uid="{690022E3-77D9-419B-9B81-69D4B0423EF4}"/>
    <hyperlink ref="Z9" r:id="rId83" xr:uid="{F226B3F9-AB10-4A84-8A70-8872BBE45BF0}"/>
    <hyperlink ref="Z22" r:id="rId84" xr:uid="{FEFD99FE-1414-4F93-BE01-A95F3D29F31F}"/>
    <hyperlink ref="Z24" r:id="rId85" xr:uid="{586C7DB6-0BBD-4737-8FE4-5D0FC4A8E3FD}"/>
    <hyperlink ref="Z38" r:id="rId86" xr:uid="{F534A513-DA1C-4F82-A459-84DDEC4D0E00}"/>
    <hyperlink ref="Z97" r:id="rId87" display="http://www.ehime-art.jp/" xr:uid="{6431EF73-6D99-43A3-BD2C-7325676D8FDC}"/>
    <hyperlink ref="Z47" r:id="rId88" display="香川県文化会館" xr:uid="{2E06A168-B455-467A-AE70-8473D4BA4D61}"/>
    <hyperlink ref="AE3" r:id="rId89" xr:uid="{E3CE1B24-817E-43CF-A8F2-2D1FAD69939C}"/>
    <hyperlink ref="AE29" r:id="rId90" xr:uid="{542DB897-DC46-47BD-8911-A48E72C542C9}"/>
    <hyperlink ref="AE34" r:id="rId91" xr:uid="{9E54E254-C524-4019-977F-7659D1BFD683}"/>
    <hyperlink ref="H3" r:id="rId92" xr:uid="{6E60406C-65BD-43C1-8A34-5AF8D485E864}"/>
    <hyperlink ref="K36" r:id="rId93" xr:uid="{C30AF684-9B96-4610-87B4-AFD85A780B6E}"/>
    <hyperlink ref="K38" r:id="rId94" xr:uid="{30EE076C-41AE-44F1-9076-3DE87B1A3591}"/>
    <hyperlink ref="Z94" r:id="rId95" xr:uid="{3DAD19B0-9A51-43CD-B5DF-B392E17B1084}"/>
    <hyperlink ref="Z69" r:id="rId96" display="牟礼のアトリエ" xr:uid="{318CF6BB-2FD1-4D3B-AD76-E59527BC8566}"/>
    <hyperlink ref="AE42" r:id="rId97" xr:uid="{A44FF627-911B-4BA3-8AB6-FBCAE7C51FBF}"/>
    <hyperlink ref="P36" r:id="rId98" xr:uid="{3E1C8D35-EC4B-4BB6-8DAC-B769B3C5788F}"/>
    <hyperlink ref="P38" r:id="rId99" xr:uid="{0140A126-A15F-47E4-9AF6-3CF0A869B370}"/>
    <hyperlink ref="F289" r:id="rId100" xr:uid="{EE30460C-3124-43A3-8AEA-70A020241598}"/>
    <hyperlink ref="F292" r:id="rId101" xr:uid="{0DD8177D-4C9C-4022-BBDB-EB8B2024D408}"/>
    <hyperlink ref="F303" r:id="rId102" xr:uid="{B2FA820E-E8C2-4149-AEDE-BB6F321DAD92}"/>
    <hyperlink ref="F326" r:id="rId103" xr:uid="{9F2173F6-53F1-4AA3-BEB7-746A450CDAEB}"/>
    <hyperlink ref="F329" r:id="rId104" xr:uid="{8885F230-2CAE-4DC9-ADA7-32ACFCD4F9FC}"/>
    <hyperlink ref="F333" r:id="rId105" xr:uid="{0C3B5C3F-DE3F-41D3-87DB-9A5ADBC07C1E}"/>
    <hyperlink ref="F353" r:id="rId106" xr:uid="{477595B0-5607-48AA-B657-8D869CB1DFDA}"/>
    <hyperlink ref="F367" r:id="rId107" display="草月会館" xr:uid="{389B979F-D23B-48C0-A9E9-6B847484BC43}"/>
    <hyperlink ref="F370" r:id="rId108" xr:uid="{2F2A3F61-A1E5-4A08-83EB-9A32D3F75898}"/>
    <hyperlink ref="F377" r:id="rId109" display="小平市平櫛田中美術館" xr:uid="{6B3FA847-E018-4E70-BE54-4F4008758EF3}"/>
    <hyperlink ref="A5" r:id="rId110" xr:uid="{61D291D3-8DEB-4827-93DD-389AC5F4EDCA}"/>
    <hyperlink ref="A60" r:id="rId111" xr:uid="{9A159A92-5DAE-4447-8F4D-2527AAE37F84}"/>
    <hyperlink ref="K3" r:id="rId112" xr:uid="{AD680D07-4E5D-4A19-9457-9DD75CF434E1}"/>
    <hyperlink ref="K16" r:id="rId113" xr:uid="{CCDBE603-0C52-4393-836C-B1929EAA30E8}"/>
    <hyperlink ref="K20" r:id="rId114" xr:uid="{86D92C4B-A6BA-4F77-802B-3EB395FFEAE9}"/>
    <hyperlink ref="K22" r:id="rId115" xr:uid="{12D199BF-19F8-4877-84B0-1FCD0769BBAB}"/>
    <hyperlink ref="K141" r:id="rId116" display="岡谷市立美術考古館" xr:uid="{41BDC5F7-E1FB-4EAF-8EA0-F5FD3218D157}"/>
    <hyperlink ref="K143" r:id="rId117" xr:uid="{483D4BCA-69EF-4838-B69B-1A71C5B7CF5F}"/>
    <hyperlink ref="P17" r:id="rId118" xr:uid="{B40E9353-5A42-41D4-B951-B958BB9921C6}"/>
    <hyperlink ref="P19" r:id="rId119" xr:uid="{E4ADA539-6978-401B-81D6-BFA78452E5F7}"/>
    <hyperlink ref="P50" r:id="rId120" xr:uid="{FAEE7606-942E-47DF-A255-857F55F477CA}"/>
    <hyperlink ref="U37" r:id="rId121" xr:uid="{70F99682-979B-4B09-B896-34AC9E1C3712}"/>
    <hyperlink ref="U48" r:id="rId122" xr:uid="{97C11049-AA62-47ED-9117-ABF04248CEF4}"/>
    <hyperlink ref="U60" r:id="rId123" xr:uid="{713128D2-542B-4A78-B8AE-C3BADA130747}"/>
    <hyperlink ref="U229" r:id="rId124" xr:uid="{901F1FE8-B4D1-4000-BB27-B34C9CDC14A5}"/>
    <hyperlink ref="U238" r:id="rId125" xr:uid="{3DDDF573-E9A0-41B5-9670-263B16B58D20}"/>
    <hyperlink ref="U277" r:id="rId126" xr:uid="{70A6D86E-4FF8-489C-BFE4-93756696680F}"/>
    <hyperlink ref="Z28" r:id="rId127" xr:uid="{D72FB166-1C9F-4AD5-94EF-5775DD4219A2}"/>
    <hyperlink ref="Z30" r:id="rId128" xr:uid="{B4D0A5F4-9589-4E08-845F-147C7CD7F60C}"/>
    <hyperlink ref="Z35" r:id="rId129" xr:uid="{738F520E-ABD3-4DFC-B23B-7E84B04821D9}"/>
    <hyperlink ref="Z42" r:id="rId130" xr:uid="{9646DD1B-77C3-489E-94F2-2EC6E5029043}"/>
    <hyperlink ref="Z65" r:id="rId131" xr:uid="{D3537A39-E9FB-45F6-B90E-C692ED26AA96}"/>
    <hyperlink ref="AE24" r:id="rId132" xr:uid="{05FC1859-78AA-4CF8-BEFD-6BD7D1DD12F8}"/>
    <hyperlink ref="AE39" r:id="rId133" xr:uid="{9408506E-674F-40B0-99F3-5A8FD47E29F0}"/>
    <hyperlink ref="A7" r:id="rId134" display="札幌芸術の森" xr:uid="{2DF8321C-F5B2-4FBD-88F2-094857A23EB4}"/>
    <hyperlink ref="F228" r:id="rId135" display="松岡美術館" xr:uid="{B0036282-7311-462A-8773-494FD39475E4}"/>
    <hyperlink ref="U269" r:id="rId136" xr:uid="{DDA2C115-07C2-4D7C-90D8-CD26AA154E79}"/>
    <hyperlink ref="U280" r:id="rId137" display="兵庫県立近代美術館" xr:uid="{CAD41302-40CF-4473-B2E3-C8956C4251D8}"/>
    <hyperlink ref="U18" r:id="rId138" xr:uid="{CE17B3A0-8466-4D85-887B-DA4A2AC77B53}"/>
    <hyperlink ref="A3" r:id="rId139" xr:uid="{82DA4F41-B62D-436A-9EE5-E84227EF2382}"/>
    <hyperlink ref="A13" r:id="rId140" xr:uid="{C1F1E017-3637-40BA-91B0-3788D6EA5EDA}"/>
    <hyperlink ref="A23" r:id="rId141" xr:uid="{F13F7663-6631-45C9-9F31-52B7A3694A20}"/>
    <hyperlink ref="A37" r:id="rId142" xr:uid="{5CBF6512-C9FA-40A4-A49B-674CCF6F38A5}"/>
    <hyperlink ref="F143" r:id="rId143" xr:uid="{E2180EC0-4393-455A-8834-F6CBE87951A2}"/>
    <hyperlink ref="F363" r:id="rId144" xr:uid="{90FCE456-5A79-4EBB-926A-48FC23C4EB0E}"/>
    <hyperlink ref="K57" r:id="rId145" display="神奈川県立近代美術館(鎌倉､2016年3月に閉館)" xr:uid="{CE68C65E-C8E2-4063-95E3-525AEB42D6C9}"/>
    <hyperlink ref="K146" r:id="rId146" display="山本鼎記念館（公開終了）" xr:uid="{A699AC22-2A2B-4FE8-9A2A-0728612F53DD}"/>
    <hyperlink ref="H27" r:id="rId147" xr:uid="{7ADD18BE-92CA-4C20-B481-DEDF21B0A709}"/>
    <hyperlink ref="H113" r:id="rId148" xr:uid="{EF642E8F-F6FC-4DDF-9F49-4CA4A9ABCF69}"/>
    <hyperlink ref="H78" r:id="rId149" xr:uid="{D4D5407E-BEB7-4EF2-AD8D-60D27E6165A9}"/>
    <hyperlink ref="U2" r:id="rId150" location="!" xr:uid="{0796BD00-A2B0-43D4-A27A-6CC2C7845123}"/>
    <hyperlink ref="W5" r:id="rId151" xr:uid="{7337A638-6899-412A-A252-4FA3B71EDBC4}"/>
    <hyperlink ref="U26" r:id="rId152" xr:uid="{3C31E0C1-52FD-4927-95C0-A21F3174C0E2}"/>
    <hyperlink ref="Z91" r:id="rId153" xr:uid="{4EF66D67-F429-45E9-8739-75BF62CC701E}"/>
    <hyperlink ref="AE20" r:id="rId154" xr:uid="{2C530079-2028-49AA-9ADB-EC3C59F370F8}"/>
    <hyperlink ref="AE26" r:id="rId155" xr:uid="{93E01817-9568-48EB-9555-0E80A9CA4E3E}"/>
    <hyperlink ref="A33" r:id="rId156" location="!" xr:uid="{CD22B40E-005A-4775-8AAF-E032A658173F}"/>
    <hyperlink ref="A34" r:id="rId157" xr:uid="{5D92BEDC-266D-4336-B2DB-E61F8A63F9FE}"/>
    <hyperlink ref="F355" r:id="rId158" xr:uid="{6C817D89-0903-4777-BC9D-B431609B33CF}"/>
    <hyperlink ref="P57" r:id="rId159" xr:uid="{D54B9E4A-7321-4505-8286-63832CADC34B}"/>
    <hyperlink ref="P55" r:id="rId160" xr:uid="{A20E3046-98E8-4621-AF03-334F1DFFE36F}"/>
    <hyperlink ref="R49" r:id="rId161" xr:uid="{EA085527-1D8C-49B7-BD48-1C3D90A86B35}"/>
    <hyperlink ref="F375" r:id="rId162" display="富士美術館" xr:uid="{C67CE415-A1C8-4B81-AA9E-1FB3889E931E}"/>
    <hyperlink ref="K139" r:id="rId163" xr:uid="{4D7FE82A-E148-411A-9E3F-9542BA4AFF1D}"/>
    <hyperlink ref="U35" r:id="rId164" xr:uid="{BA743BE4-1891-4206-98B7-AC8C3407CE56}"/>
    <hyperlink ref="F226" r:id="rId165" xr:uid="{8C8681F0-AE7E-40CC-ACE5-214652EED50F}"/>
    <hyperlink ref="F382" r:id="rId166" xr:uid="{95EE7214-5C46-484D-B5AB-308C6CC61A78}"/>
    <hyperlink ref="U53" r:id="rId167" display="ＭＩＨＯ　ＭＵＳＥＵＭ" xr:uid="{A10BBBF1-6CD4-4C0F-8BCC-246C25B8EA02}"/>
    <hyperlink ref="U73" r:id="rId168" display="宮内庁正倉院事務所（奈良国立博物館の正倉院展で所蔵品を公開）" xr:uid="{825AC294-DA45-4D7F-B916-C0DAC3203C13}"/>
    <hyperlink ref="Z73" r:id="rId169" xr:uid="{B0EE0024-D948-4E5E-AD6A-9FDD98DF5CA6}"/>
    <hyperlink ref="AB74" r:id="rId170" xr:uid="{1437C0D6-A7F8-4D19-99B5-4EC68D3A70FD}"/>
    <hyperlink ref="AB75" r:id="rId171" xr:uid="{3D853256-63A2-4496-A220-118F8ECC833D}"/>
    <hyperlink ref="AB79" r:id="rId172" xr:uid="{36982DB4-13A9-438F-9B04-FD66876324B9}"/>
    <hyperlink ref="AB87" r:id="rId173" xr:uid="{2F12D072-A978-4CCC-A984-578CD0BA8216}"/>
    <hyperlink ref="AB78" r:id="rId174" xr:uid="{7E5B8836-BCA1-4EBE-ACEA-8CA64F89EB77}"/>
    <hyperlink ref="AB77" r:id="rId175" xr:uid="{193E7C01-F2AF-4552-94BB-F857B6B82965}"/>
    <hyperlink ref="AB80" r:id="rId176" xr:uid="{E5CC01B0-2BCF-475D-B02A-74B65C0DFFE9}"/>
    <hyperlink ref="AB81" r:id="rId177" xr:uid="{15B38F91-EFE1-445B-904A-4DD75E517A75}"/>
    <hyperlink ref="AB82" r:id="rId178" xr:uid="{8FA163B8-8D69-4AB2-B03D-EFC2A994BF27}"/>
    <hyperlink ref="AB83" r:id="rId179" xr:uid="{DFA1F5AD-5310-48F7-BD8E-0748C36829FF}"/>
    <hyperlink ref="AB86" r:id="rId180" xr:uid="{CE303151-1E03-44AD-A6FF-63DFA12B3120}"/>
    <hyperlink ref="AB84" r:id="rId181" xr:uid="{2815537C-F93D-4707-B5A3-FA81A90087D5}"/>
    <hyperlink ref="AB85" r:id="rId182" xr:uid="{C7389F22-34B1-459A-B197-F093743658D9}"/>
    <hyperlink ref="AB88" r:id="rId183" xr:uid="{37831A5D-6402-491E-8947-3A829B8A7A23}"/>
    <hyperlink ref="F351" r:id="rId184" xr:uid="{2982AD27-140A-4C12-AB5A-EE8867F24820}"/>
    <hyperlink ref="U50" r:id="rId185" display="滋賀県立近代美術館" xr:uid="{2AAEDEFD-D2B0-42B0-8E3D-1E843286EB51}"/>
    <hyperlink ref="K93" r:id="rId186" xr:uid="{FCB0E5CE-2B46-4CCC-ACE6-CBCBC94D3200}"/>
    <hyperlink ref="M84" r:id="rId187" xr:uid="{FD55629B-E956-4167-80EC-114205244BB6}"/>
    <hyperlink ref="H315" r:id="rId188" xr:uid="{219494E8-6F8F-49CF-91F9-6E6E22352412}"/>
    <hyperlink ref="H307" r:id="rId189" xr:uid="{42FE06D1-3FB8-42EB-8388-5F0F75D8FF06}"/>
    <hyperlink ref="H311" r:id="rId190" xr:uid="{844D1048-1602-4852-A866-DE0FD8CFC5ED}"/>
    <hyperlink ref="H313" r:id="rId191" xr:uid="{CF123742-CF32-4C15-8E72-16431C19CE69}"/>
    <hyperlink ref="H312" r:id="rId192" xr:uid="{A4121C4D-BF6B-4EDF-8445-6BB20062D7AE}"/>
    <hyperlink ref="M92" r:id="rId193" xr:uid="{2AC25A89-1067-4CAA-ABE5-C9D0F7E50F7C}"/>
    <hyperlink ref="K77" r:id="rId194" xr:uid="{97EF0CA9-974B-43DA-B27E-E3ADC4B2A5C2}"/>
    <hyperlink ref="M91" r:id="rId195" xr:uid="{ED9C72FE-84E7-47DF-8D8E-57CCCE2749E2}"/>
    <hyperlink ref="W46" r:id="rId196" xr:uid="{371F7742-D089-47CF-805B-FA9E19278F32}"/>
    <hyperlink ref="W45" r:id="rId197" xr:uid="{9E2D8123-F93A-4E10-951A-FB4BE56AEC05}"/>
    <hyperlink ref="H200" r:id="rId198" xr:uid="{AF87EFE3-D24A-4F91-AA14-3DD7C0C8C5AC}"/>
    <hyperlink ref="H327" r:id="rId199" xr:uid="{EA25C053-1176-4903-8B20-7F78DB34FB24}"/>
    <hyperlink ref="R58" r:id="rId200" xr:uid="{E1D1570A-DE7D-4204-A5A7-D12EC15CB23D}"/>
    <hyperlink ref="H6" r:id="rId201" xr:uid="{4E829212-3E25-4B4E-9349-ECD68228BA59}"/>
    <hyperlink ref="H5" r:id="rId202" xr:uid="{ABAFC4EF-8B54-43DD-AE59-80B1D2E26F8C}"/>
    <hyperlink ref="H8" r:id="rId203" xr:uid="{6DB27EC2-D593-42EF-B119-F3600BE52F28}"/>
    <hyperlink ref="H7" r:id="rId204" xr:uid="{FA60BB06-9525-4187-A29C-83A63699DE87}"/>
    <hyperlink ref="H20" r:id="rId205" xr:uid="{903BBFEB-5FF2-4E88-B2FC-CB4D00050EB6}"/>
    <hyperlink ref="F305" r:id="rId206" xr:uid="{E58463EE-04AD-4616-BB17-F6835ADC0853}"/>
    <hyperlink ref="K43" r:id="rId207" xr:uid="{B51D3C7F-B789-4330-A0AF-E855EE5B049C}"/>
    <hyperlink ref="K126" r:id="rId208" xr:uid="{32557B15-079B-4B9E-AFA1-CE90E9636206}"/>
    <hyperlink ref="P63" r:id="rId209" xr:uid="{A1B2DAAA-AB55-4A3D-A421-8CA91A926911}"/>
    <hyperlink ref="P65" r:id="rId210" xr:uid="{2085567E-C5A7-4B0B-8579-1257F67059EC}"/>
    <hyperlink ref="W39" r:id="rId211" xr:uid="{84FA0BC7-B368-4CC7-9374-9941593F15D0}"/>
    <hyperlink ref="U14" r:id="rId212" xr:uid="{F8182A37-7102-4F3D-9C3F-75640A19FBBB}"/>
    <hyperlink ref="F2" r:id="rId213" xr:uid="{6FF4AB4A-8C38-47E1-B35C-9FFE01DDFE6A}"/>
    <hyperlink ref="F232" r:id="rId214" xr:uid="{2A597A18-71F6-4062-8DC4-EAA45A1E1D00}"/>
    <hyperlink ref="Z89" r:id="rId215" xr:uid="{711C4387-2DB3-438F-B5F6-E20E314B09BE}"/>
  </hyperlinks>
  <pageMargins left="0.75" right="0.75" top="1" bottom="1" header="0.51200000000000001" footer="0.51200000000000001"/>
  <pageSetup paperSize="9" orientation="landscape" horizontalDpi="360" verticalDpi="360" r:id="rId216"/>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I895"/>
  <sheetViews>
    <sheetView tabSelected="1" topLeftCell="F1" workbookViewId="0">
      <pane ySplit="1" topLeftCell="A167" activePane="bottomLeft" state="frozen"/>
      <selection activeCell="Y1" sqref="Y1"/>
      <selection pane="bottomLeft" activeCell="H34" sqref="H34"/>
    </sheetView>
  </sheetViews>
  <sheetFormatPr defaultRowHeight="13"/>
  <cols>
    <col min="1" max="2" width="18" customWidth="1"/>
    <col min="3" max="3" width="17.90625" customWidth="1"/>
    <col min="4" max="4" width="5.81640625" customWidth="1"/>
    <col min="5" max="5" width="72.08984375" customWidth="1"/>
    <col min="6" max="8" width="18" customWidth="1"/>
    <col min="9" max="9" width="5.1796875" customWidth="1"/>
    <col min="10" max="10" width="72.08984375" customWidth="1"/>
    <col min="11" max="13" width="18" customWidth="1"/>
    <col min="14" max="14" width="5.6328125" customWidth="1"/>
    <col min="15" max="15" width="72.08984375" customWidth="1"/>
    <col min="16" max="16" width="18" customWidth="1"/>
    <col min="17" max="17" width="16.90625" customWidth="1"/>
    <col min="18" max="18" width="18" customWidth="1"/>
    <col min="19" max="19" width="5.1796875" customWidth="1"/>
    <col min="20" max="20" width="72.08984375" customWidth="1"/>
    <col min="21" max="23" width="18" customWidth="1"/>
    <col min="24" max="24" width="5.36328125" customWidth="1"/>
    <col min="25" max="25" width="72.08984375" customWidth="1"/>
    <col min="26" max="28" width="18" customWidth="1"/>
    <col min="29" max="29" width="5.36328125" customWidth="1"/>
    <col min="30" max="30" width="72.08984375" customWidth="1"/>
    <col min="31" max="33" width="18" customWidth="1"/>
    <col min="34" max="34" width="5.08984375" customWidth="1"/>
    <col min="35" max="35" width="72.08984375" customWidth="1"/>
    <col min="36" max="38" width="18" customWidth="1"/>
    <col min="39" max="39" width="5.08984375" customWidth="1"/>
    <col min="40" max="40" width="72.08984375" customWidth="1"/>
  </cols>
  <sheetData>
    <row r="1" spans="1:35">
      <c r="A1" s="5" t="s">
        <v>5396</v>
      </c>
      <c r="F1" s="7" t="s">
        <v>8183</v>
      </c>
      <c r="K1" s="5" t="s">
        <v>4920</v>
      </c>
      <c r="P1" s="5" t="s">
        <v>3085</v>
      </c>
      <c r="U1" s="5" t="s">
        <v>15566</v>
      </c>
      <c r="Z1" s="5" t="s">
        <v>15811</v>
      </c>
      <c r="AE1" s="5" t="s">
        <v>15433</v>
      </c>
    </row>
    <row r="2" spans="1:35">
      <c r="A2" s="7" t="s">
        <v>18285</v>
      </c>
      <c r="B2" t="s">
        <v>18283</v>
      </c>
      <c r="F2" t="s">
        <v>4042</v>
      </c>
      <c r="K2" s="7" t="s">
        <v>18154</v>
      </c>
      <c r="P2" s="7" t="s">
        <v>18161</v>
      </c>
      <c r="U2" s="7" t="s">
        <v>18167</v>
      </c>
      <c r="Z2" s="7" t="s">
        <v>18175</v>
      </c>
      <c r="AE2" s="7" t="s">
        <v>18180</v>
      </c>
    </row>
    <row r="3" spans="1:35">
      <c r="A3" s="4" t="s">
        <v>4163</v>
      </c>
      <c r="E3" t="s">
        <v>19444</v>
      </c>
      <c r="G3" t="s">
        <v>15172</v>
      </c>
      <c r="H3" t="s">
        <v>11038</v>
      </c>
      <c r="I3" t="s">
        <v>12655</v>
      </c>
      <c r="J3" t="s">
        <v>16725</v>
      </c>
      <c r="K3" s="4" t="s">
        <v>9750</v>
      </c>
      <c r="O3" t="s">
        <v>6035</v>
      </c>
      <c r="P3" s="4" t="s">
        <v>10691</v>
      </c>
      <c r="T3" t="s">
        <v>19445</v>
      </c>
      <c r="U3" s="4" t="s">
        <v>19828</v>
      </c>
      <c r="Y3" t="s">
        <v>19830</v>
      </c>
      <c r="Z3" s="4" t="s">
        <v>7129</v>
      </c>
      <c r="AE3" s="10" t="s">
        <v>19917</v>
      </c>
    </row>
    <row r="4" spans="1:35">
      <c r="C4" t="s">
        <v>1272</v>
      </c>
      <c r="E4" t="s">
        <v>12431</v>
      </c>
      <c r="G4" t="s">
        <v>16357</v>
      </c>
      <c r="H4" t="s">
        <v>16358</v>
      </c>
      <c r="I4">
        <v>1896</v>
      </c>
      <c r="J4" t="s">
        <v>16359</v>
      </c>
      <c r="M4" t="s">
        <v>18923</v>
      </c>
      <c r="N4">
        <v>1891</v>
      </c>
      <c r="O4" t="s">
        <v>16793</v>
      </c>
      <c r="P4" t="s">
        <v>7427</v>
      </c>
      <c r="R4" t="s">
        <v>6344</v>
      </c>
      <c r="S4" t="s">
        <v>8066</v>
      </c>
      <c r="T4" t="s">
        <v>10470</v>
      </c>
      <c r="U4" s="4"/>
      <c r="V4" t="s">
        <v>20239</v>
      </c>
      <c r="W4" t="s">
        <v>20240</v>
      </c>
      <c r="Z4" t="s">
        <v>7427</v>
      </c>
      <c r="AB4" t="s">
        <v>3352</v>
      </c>
      <c r="AC4" t="s">
        <v>2712</v>
      </c>
      <c r="AD4" t="s">
        <v>6586</v>
      </c>
      <c r="AG4" t="s">
        <v>8194</v>
      </c>
      <c r="AH4" t="s">
        <v>13529</v>
      </c>
      <c r="AI4" t="s">
        <v>5594</v>
      </c>
    </row>
    <row r="5" spans="1:35">
      <c r="C5" t="s">
        <v>303</v>
      </c>
      <c r="E5" t="s">
        <v>714</v>
      </c>
      <c r="F5" t="s">
        <v>129</v>
      </c>
      <c r="K5" s="4" t="s">
        <v>9351</v>
      </c>
      <c r="O5" t="s">
        <v>15119</v>
      </c>
      <c r="P5" t="s">
        <v>7427</v>
      </c>
      <c r="R5" t="s">
        <v>10465</v>
      </c>
      <c r="S5" t="s">
        <v>15471</v>
      </c>
      <c r="T5" t="s">
        <v>15100</v>
      </c>
      <c r="W5" t="s">
        <v>20241</v>
      </c>
      <c r="X5">
        <v>1995</v>
      </c>
      <c r="Y5" t="s">
        <v>20242</v>
      </c>
      <c r="Z5" t="s">
        <v>7427</v>
      </c>
      <c r="AA5" t="s">
        <v>5502</v>
      </c>
      <c r="AB5" t="s">
        <v>5354</v>
      </c>
      <c r="AE5" t="s">
        <v>8723</v>
      </c>
    </row>
    <row r="6" spans="1:35">
      <c r="A6" t="s">
        <v>16258</v>
      </c>
      <c r="E6" t="s">
        <v>19446</v>
      </c>
      <c r="H6" t="s">
        <v>10929</v>
      </c>
      <c r="I6" t="s">
        <v>7529</v>
      </c>
      <c r="J6" t="s">
        <v>6967</v>
      </c>
      <c r="L6" t="s">
        <v>20562</v>
      </c>
      <c r="M6" s="4" t="s">
        <v>20574</v>
      </c>
      <c r="N6">
        <v>1926</v>
      </c>
      <c r="O6" t="s">
        <v>20575</v>
      </c>
      <c r="P6" t="s">
        <v>7427</v>
      </c>
      <c r="Q6" t="s">
        <v>10816</v>
      </c>
      <c r="R6" t="s">
        <v>15262</v>
      </c>
      <c r="S6" t="s">
        <v>12525</v>
      </c>
      <c r="T6" t="s">
        <v>9977</v>
      </c>
      <c r="W6" t="s">
        <v>20364</v>
      </c>
      <c r="X6">
        <v>1997</v>
      </c>
      <c r="Y6" t="s">
        <v>20365</v>
      </c>
      <c r="Z6" t="s">
        <v>5219</v>
      </c>
      <c r="AA6" t="s">
        <v>17490</v>
      </c>
      <c r="AB6" t="s">
        <v>17489</v>
      </c>
      <c r="AC6" t="s">
        <v>19383</v>
      </c>
      <c r="AG6" t="s">
        <v>6583</v>
      </c>
      <c r="AH6" t="s">
        <v>12271</v>
      </c>
      <c r="AI6" t="s">
        <v>11579</v>
      </c>
    </row>
    <row r="7" spans="1:35">
      <c r="C7" t="s">
        <v>9784</v>
      </c>
      <c r="D7" t="s">
        <v>17564</v>
      </c>
      <c r="E7" t="s">
        <v>5468</v>
      </c>
      <c r="F7" t="s">
        <v>7427</v>
      </c>
      <c r="H7" t="s">
        <v>13308</v>
      </c>
      <c r="I7" t="s">
        <v>7529</v>
      </c>
      <c r="J7" t="s">
        <v>4496</v>
      </c>
      <c r="K7" t="s">
        <v>8967</v>
      </c>
      <c r="P7" t="s">
        <v>7427</v>
      </c>
      <c r="R7" t="s">
        <v>15282</v>
      </c>
      <c r="S7" t="s">
        <v>12477</v>
      </c>
      <c r="T7" t="s">
        <v>15100</v>
      </c>
      <c r="U7" s="4" t="s">
        <v>19678</v>
      </c>
      <c r="Y7" t="s">
        <v>19402</v>
      </c>
      <c r="Z7" s="4" t="s">
        <v>16029</v>
      </c>
      <c r="AE7" t="s">
        <v>5941</v>
      </c>
    </row>
    <row r="8" spans="1:35" ht="13.25" customHeight="1">
      <c r="A8" s="10" t="s">
        <v>1864</v>
      </c>
      <c r="H8" t="s">
        <v>8664</v>
      </c>
      <c r="I8" t="s">
        <v>7529</v>
      </c>
      <c r="J8" t="s">
        <v>17395</v>
      </c>
      <c r="M8" t="s">
        <v>4421</v>
      </c>
      <c r="N8" t="s">
        <v>4422</v>
      </c>
      <c r="O8" t="s">
        <v>7312</v>
      </c>
      <c r="P8" t="s">
        <v>7427</v>
      </c>
      <c r="Q8" t="s">
        <v>10723</v>
      </c>
      <c r="R8" t="s">
        <v>4045</v>
      </c>
      <c r="S8" t="s">
        <v>510</v>
      </c>
      <c r="T8" t="s">
        <v>17607</v>
      </c>
      <c r="W8" t="s">
        <v>19401</v>
      </c>
      <c r="Y8" t="s">
        <v>19400</v>
      </c>
      <c r="AB8" t="s">
        <v>11215</v>
      </c>
      <c r="AC8" t="s">
        <v>13938</v>
      </c>
      <c r="AD8" t="s">
        <v>15026</v>
      </c>
      <c r="AG8" t="s">
        <v>11483</v>
      </c>
      <c r="AH8" t="s">
        <v>12097</v>
      </c>
      <c r="AI8" t="s">
        <v>15881</v>
      </c>
    </row>
    <row r="9" spans="1:35">
      <c r="C9" t="s">
        <v>7332</v>
      </c>
      <c r="D9" t="s">
        <v>8048</v>
      </c>
      <c r="E9" t="s">
        <v>5299</v>
      </c>
      <c r="H9" t="s">
        <v>15487</v>
      </c>
      <c r="I9" t="s">
        <v>7529</v>
      </c>
      <c r="J9" t="s">
        <v>15563</v>
      </c>
      <c r="K9" s="4" t="s">
        <v>9069</v>
      </c>
      <c r="P9" t="s">
        <v>7427</v>
      </c>
      <c r="Q9" t="s">
        <v>6981</v>
      </c>
      <c r="R9" t="s">
        <v>6982</v>
      </c>
      <c r="S9" t="s">
        <v>14859</v>
      </c>
      <c r="T9" t="s">
        <v>15183</v>
      </c>
      <c r="U9" s="4" t="s">
        <v>9988</v>
      </c>
      <c r="W9" s="10" t="s">
        <v>18274</v>
      </c>
      <c r="Z9" t="s">
        <v>7427</v>
      </c>
      <c r="AA9" t="s">
        <v>17305</v>
      </c>
      <c r="AB9" t="s">
        <v>12523</v>
      </c>
      <c r="AC9" t="s">
        <v>19350</v>
      </c>
      <c r="AD9" t="s">
        <v>5992</v>
      </c>
      <c r="AG9" t="s">
        <v>1925</v>
      </c>
      <c r="AH9" t="s">
        <v>12097</v>
      </c>
      <c r="AI9" t="s">
        <v>14538</v>
      </c>
    </row>
    <row r="10" spans="1:35" ht="13.25" customHeight="1">
      <c r="A10" t="s">
        <v>12217</v>
      </c>
      <c r="H10" t="s">
        <v>11396</v>
      </c>
      <c r="I10" t="s">
        <v>492</v>
      </c>
      <c r="J10" t="s">
        <v>11397</v>
      </c>
      <c r="L10" t="s">
        <v>11362</v>
      </c>
      <c r="M10" t="s">
        <v>2646</v>
      </c>
      <c r="O10" t="s">
        <v>9373</v>
      </c>
      <c r="P10" t="s">
        <v>7427</v>
      </c>
      <c r="R10" t="s">
        <v>8176</v>
      </c>
      <c r="S10" t="s">
        <v>7976</v>
      </c>
      <c r="W10" t="s">
        <v>9307</v>
      </c>
      <c r="X10" t="s">
        <v>7529</v>
      </c>
      <c r="Y10" t="s">
        <v>14918</v>
      </c>
      <c r="Z10" t="s">
        <v>2291</v>
      </c>
      <c r="AA10" t="s">
        <v>17305</v>
      </c>
      <c r="AB10" t="s">
        <v>4994</v>
      </c>
      <c r="AC10">
        <v>1571</v>
      </c>
      <c r="AD10" t="s">
        <v>4914</v>
      </c>
      <c r="AG10" t="s">
        <v>13111</v>
      </c>
      <c r="AH10" t="s">
        <v>19385</v>
      </c>
      <c r="AI10" t="s">
        <v>713</v>
      </c>
    </row>
    <row r="11" spans="1:35">
      <c r="A11" t="s">
        <v>12218</v>
      </c>
      <c r="B11" t="s">
        <v>12219</v>
      </c>
      <c r="C11" t="s">
        <v>18888</v>
      </c>
      <c r="D11">
        <v>1871</v>
      </c>
      <c r="E11" t="s">
        <v>12220</v>
      </c>
      <c r="H11" t="s">
        <v>17505</v>
      </c>
      <c r="I11" t="s">
        <v>492</v>
      </c>
      <c r="J11" t="s">
        <v>1449</v>
      </c>
      <c r="K11" s="4" t="s">
        <v>7850</v>
      </c>
      <c r="P11" t="s">
        <v>7427</v>
      </c>
      <c r="R11" t="s">
        <v>12182</v>
      </c>
      <c r="T11" t="s">
        <v>16211</v>
      </c>
      <c r="W11" t="s">
        <v>15162</v>
      </c>
      <c r="X11" t="s">
        <v>16668</v>
      </c>
      <c r="Y11" t="s">
        <v>1486</v>
      </c>
      <c r="Z11" s="10" t="s">
        <v>8235</v>
      </c>
      <c r="AE11" t="s">
        <v>7064</v>
      </c>
    </row>
    <row r="12" spans="1:35">
      <c r="A12" s="4" t="s">
        <v>1376</v>
      </c>
      <c r="C12" s="4"/>
      <c r="E12" t="s">
        <v>758</v>
      </c>
      <c r="H12" t="s">
        <v>3861</v>
      </c>
      <c r="I12" t="s">
        <v>8667</v>
      </c>
      <c r="J12" t="s">
        <v>15126</v>
      </c>
      <c r="M12" t="s">
        <v>6682</v>
      </c>
      <c r="N12" t="s">
        <v>8048</v>
      </c>
      <c r="O12" t="s">
        <v>14655</v>
      </c>
      <c r="P12" t="s">
        <v>7427</v>
      </c>
      <c r="R12" t="s">
        <v>5914</v>
      </c>
      <c r="T12" t="s">
        <v>4268</v>
      </c>
      <c r="W12" t="s">
        <v>4323</v>
      </c>
      <c r="X12" t="s">
        <v>19367</v>
      </c>
      <c r="Y12" t="s">
        <v>9245</v>
      </c>
      <c r="Z12" s="10"/>
      <c r="AA12" t="s">
        <v>20831</v>
      </c>
      <c r="AB12" t="s">
        <v>20829</v>
      </c>
      <c r="AC12" t="s">
        <v>20830</v>
      </c>
      <c r="AD12" t="s">
        <v>20835</v>
      </c>
      <c r="AG12" t="s">
        <v>12096</v>
      </c>
      <c r="AH12" t="s">
        <v>12097</v>
      </c>
      <c r="AI12" t="s">
        <v>7169</v>
      </c>
    </row>
    <row r="13" spans="1:35" ht="13.25" customHeight="1">
      <c r="B13" t="s">
        <v>1383</v>
      </c>
      <c r="C13" t="s">
        <v>1382</v>
      </c>
      <c r="D13">
        <v>1877</v>
      </c>
      <c r="E13" t="s">
        <v>1384</v>
      </c>
      <c r="F13" t="s">
        <v>452</v>
      </c>
      <c r="G13" t="s">
        <v>607</v>
      </c>
      <c r="H13" t="s">
        <v>608</v>
      </c>
      <c r="I13">
        <v>1878</v>
      </c>
      <c r="J13" t="s">
        <v>1463</v>
      </c>
      <c r="M13" t="s">
        <v>11676</v>
      </c>
      <c r="N13" t="s">
        <v>4422</v>
      </c>
      <c r="O13" t="s">
        <v>18118</v>
      </c>
      <c r="P13" t="s">
        <v>7427</v>
      </c>
      <c r="Q13" t="s">
        <v>7182</v>
      </c>
      <c r="R13" t="s">
        <v>18933</v>
      </c>
      <c r="S13" t="s">
        <v>15045</v>
      </c>
      <c r="T13" t="s">
        <v>3162</v>
      </c>
      <c r="W13" t="s">
        <v>8146</v>
      </c>
      <c r="X13" t="s">
        <v>5488</v>
      </c>
      <c r="Y13" t="s">
        <v>8453</v>
      </c>
      <c r="Z13" s="10"/>
      <c r="AA13" t="s">
        <v>20831</v>
      </c>
      <c r="AB13" t="s">
        <v>20833</v>
      </c>
      <c r="AC13" t="s">
        <v>20832</v>
      </c>
      <c r="AD13" t="s">
        <v>20834</v>
      </c>
      <c r="AG13" t="s">
        <v>14614</v>
      </c>
      <c r="AH13" t="s">
        <v>12097</v>
      </c>
      <c r="AI13" t="s">
        <v>5201</v>
      </c>
    </row>
    <row r="14" spans="1:35" ht="13.25" customHeight="1">
      <c r="C14" t="s">
        <v>18208</v>
      </c>
      <c r="D14">
        <v>1878</v>
      </c>
      <c r="E14" t="s">
        <v>18209</v>
      </c>
      <c r="G14" t="s">
        <v>3304</v>
      </c>
      <c r="H14" t="s">
        <v>14542</v>
      </c>
      <c r="I14" t="s">
        <v>14543</v>
      </c>
      <c r="K14" s="4" t="s">
        <v>19765</v>
      </c>
      <c r="P14" t="s">
        <v>7427</v>
      </c>
      <c r="Q14" t="s">
        <v>7182</v>
      </c>
      <c r="R14" t="s">
        <v>4402</v>
      </c>
      <c r="T14" t="s">
        <v>10069</v>
      </c>
      <c r="W14" t="s">
        <v>6573</v>
      </c>
      <c r="X14" t="s">
        <v>3734</v>
      </c>
      <c r="Y14" s="1">
        <v>49.2</v>
      </c>
      <c r="AA14" t="s">
        <v>6857</v>
      </c>
      <c r="AB14" t="s">
        <v>11357</v>
      </c>
      <c r="AC14" t="s">
        <v>10697</v>
      </c>
      <c r="AD14" t="s">
        <v>16642</v>
      </c>
      <c r="AG14" t="s">
        <v>3872</v>
      </c>
      <c r="AH14" t="s">
        <v>12271</v>
      </c>
      <c r="AI14" t="s">
        <v>14650</v>
      </c>
    </row>
    <row r="15" spans="1:35" ht="13.25" customHeight="1">
      <c r="C15" t="s">
        <v>772</v>
      </c>
      <c r="D15">
        <v>1881</v>
      </c>
      <c r="E15" t="s">
        <v>773</v>
      </c>
      <c r="G15" t="s">
        <v>16172</v>
      </c>
      <c r="H15" t="s">
        <v>16173</v>
      </c>
      <c r="I15" t="s">
        <v>12678</v>
      </c>
      <c r="J15" t="s">
        <v>16174</v>
      </c>
      <c r="M15" t="s">
        <v>18244</v>
      </c>
      <c r="N15" t="s">
        <v>6610</v>
      </c>
      <c r="O15" t="s">
        <v>17202</v>
      </c>
      <c r="P15" t="s">
        <v>7427</v>
      </c>
      <c r="Q15" t="s">
        <v>4301</v>
      </c>
      <c r="R15" t="s">
        <v>4302</v>
      </c>
      <c r="S15" t="s">
        <v>17418</v>
      </c>
      <c r="T15" t="s">
        <v>4303</v>
      </c>
      <c r="W15" t="s">
        <v>14174</v>
      </c>
      <c r="X15" t="s">
        <v>1624</v>
      </c>
      <c r="Y15" t="s">
        <v>14175</v>
      </c>
      <c r="Z15" t="s">
        <v>2291</v>
      </c>
      <c r="AA15" t="s">
        <v>6857</v>
      </c>
      <c r="AB15" t="s">
        <v>10663</v>
      </c>
      <c r="AC15" t="s">
        <v>16693</v>
      </c>
      <c r="AD15" t="s">
        <v>9449</v>
      </c>
      <c r="AE15" s="4" t="s">
        <v>4762</v>
      </c>
    </row>
    <row r="16" spans="1:35" ht="13.25" customHeight="1">
      <c r="C16" t="s">
        <v>766</v>
      </c>
      <c r="D16">
        <v>1882</v>
      </c>
      <c r="E16" t="s">
        <v>767</v>
      </c>
      <c r="F16" t="s">
        <v>10725</v>
      </c>
      <c r="K16" t="s">
        <v>11328</v>
      </c>
      <c r="P16" t="s">
        <v>7427</v>
      </c>
      <c r="R16" t="s">
        <v>11316</v>
      </c>
      <c r="T16" t="s">
        <v>11317</v>
      </c>
      <c r="W16" t="s">
        <v>12734</v>
      </c>
      <c r="X16" t="s">
        <v>12735</v>
      </c>
      <c r="Y16" t="s">
        <v>12736</v>
      </c>
      <c r="Z16" t="s">
        <v>17858</v>
      </c>
      <c r="AE16" t="s">
        <v>7427</v>
      </c>
      <c r="AG16" t="s">
        <v>6131</v>
      </c>
      <c r="AI16" t="s">
        <v>5630</v>
      </c>
    </row>
    <row r="17" spans="2:35" ht="13.25" customHeight="1">
      <c r="C17" t="s">
        <v>1385</v>
      </c>
      <c r="D17">
        <v>1884</v>
      </c>
      <c r="E17" t="s">
        <v>1386</v>
      </c>
      <c r="F17" t="s">
        <v>17842</v>
      </c>
      <c r="H17" t="s">
        <v>15774</v>
      </c>
      <c r="I17" t="s">
        <v>19348</v>
      </c>
      <c r="J17" t="s">
        <v>9612</v>
      </c>
      <c r="M17" t="s">
        <v>11009</v>
      </c>
      <c r="N17" t="s">
        <v>3516</v>
      </c>
      <c r="O17" t="s">
        <v>8630</v>
      </c>
      <c r="P17" t="s">
        <v>7427</v>
      </c>
      <c r="Q17" t="s">
        <v>3509</v>
      </c>
      <c r="R17" t="s">
        <v>11869</v>
      </c>
      <c r="W17" t="s">
        <v>12739</v>
      </c>
      <c r="X17" t="s">
        <v>12740</v>
      </c>
      <c r="Y17" t="s">
        <v>12741</v>
      </c>
      <c r="AB17" t="s">
        <v>2546</v>
      </c>
      <c r="AC17" t="s">
        <v>12097</v>
      </c>
      <c r="AD17" t="s">
        <v>11794</v>
      </c>
      <c r="AE17" s="4" t="s">
        <v>8653</v>
      </c>
    </row>
    <row r="18" spans="2:35" ht="13.25" customHeight="1">
      <c r="C18" t="s">
        <v>761</v>
      </c>
      <c r="D18" t="s">
        <v>762</v>
      </c>
      <c r="E18" t="s">
        <v>763</v>
      </c>
      <c r="F18" s="10" t="s">
        <v>21432</v>
      </c>
      <c r="K18" s="7" t="s">
        <v>18155</v>
      </c>
      <c r="R18" t="s">
        <v>3144</v>
      </c>
      <c r="S18" t="s">
        <v>3145</v>
      </c>
      <c r="T18" t="s">
        <v>11210</v>
      </c>
      <c r="V18" t="s">
        <v>14826</v>
      </c>
      <c r="W18" t="s">
        <v>13377</v>
      </c>
      <c r="X18" t="s">
        <v>7645</v>
      </c>
      <c r="Y18" t="s">
        <v>6343</v>
      </c>
      <c r="Z18" s="4" t="s">
        <v>16555</v>
      </c>
      <c r="AG18" t="s">
        <v>13917</v>
      </c>
      <c r="AH18" t="s">
        <v>2514</v>
      </c>
      <c r="AI18" t="s">
        <v>2867</v>
      </c>
    </row>
    <row r="19" spans="2:35">
      <c r="C19" t="s">
        <v>749</v>
      </c>
      <c r="D19">
        <v>1894</v>
      </c>
      <c r="E19" t="s">
        <v>750</v>
      </c>
      <c r="F19" t="s">
        <v>17843</v>
      </c>
      <c r="H19" t="s">
        <v>12400</v>
      </c>
      <c r="I19" t="s">
        <v>15177</v>
      </c>
      <c r="J19" t="s">
        <v>13915</v>
      </c>
      <c r="K19" t="s">
        <v>3330</v>
      </c>
      <c r="P19" s="4" t="s">
        <v>3744</v>
      </c>
      <c r="T19" t="s">
        <v>19447</v>
      </c>
      <c r="V19" t="s">
        <v>9982</v>
      </c>
      <c r="W19" t="s">
        <v>14176</v>
      </c>
      <c r="X19" t="s">
        <v>14177</v>
      </c>
      <c r="Y19" t="s">
        <v>14178</v>
      </c>
      <c r="AB19" t="s">
        <v>2769</v>
      </c>
      <c r="AC19" t="s">
        <v>12097</v>
      </c>
      <c r="AD19" t="s">
        <v>452</v>
      </c>
      <c r="AG19" t="s">
        <v>10091</v>
      </c>
      <c r="AI19" t="s">
        <v>2048</v>
      </c>
    </row>
    <row r="20" spans="2:35">
      <c r="C20" t="s">
        <v>774</v>
      </c>
      <c r="D20">
        <v>1897</v>
      </c>
      <c r="E20" t="s">
        <v>17244</v>
      </c>
      <c r="F20" t="s">
        <v>7427</v>
      </c>
      <c r="H20" t="s">
        <v>438</v>
      </c>
      <c r="I20" t="s">
        <v>15177</v>
      </c>
      <c r="J20" t="s">
        <v>13916</v>
      </c>
      <c r="K20" t="s">
        <v>5219</v>
      </c>
      <c r="M20" t="s">
        <v>12280</v>
      </c>
      <c r="N20" t="s">
        <v>6163</v>
      </c>
      <c r="O20" t="s">
        <v>4162</v>
      </c>
      <c r="P20" t="s">
        <v>5219</v>
      </c>
      <c r="R20" t="s">
        <v>4945</v>
      </c>
      <c r="T20" t="s">
        <v>15100</v>
      </c>
      <c r="U20" t="s">
        <v>3184</v>
      </c>
      <c r="W20" t="s">
        <v>630</v>
      </c>
      <c r="X20" t="s">
        <v>14159</v>
      </c>
      <c r="Y20" t="s">
        <v>14160</v>
      </c>
      <c r="AB20" t="s">
        <v>15774</v>
      </c>
      <c r="AC20" t="s">
        <v>19384</v>
      </c>
      <c r="AD20" t="s">
        <v>6514</v>
      </c>
      <c r="AF20" t="s">
        <v>7206</v>
      </c>
      <c r="AG20" t="s">
        <v>3079</v>
      </c>
      <c r="AH20" t="s">
        <v>19387</v>
      </c>
      <c r="AI20" t="s">
        <v>3102</v>
      </c>
    </row>
    <row r="21" spans="2:35">
      <c r="C21" t="s">
        <v>15202</v>
      </c>
      <c r="D21">
        <v>1897</v>
      </c>
      <c r="E21" t="s">
        <v>15203</v>
      </c>
      <c r="F21" t="s">
        <v>5219</v>
      </c>
      <c r="H21" t="s">
        <v>10834</v>
      </c>
      <c r="I21" t="s">
        <v>3734</v>
      </c>
      <c r="J21" t="s">
        <v>14808</v>
      </c>
      <c r="M21" t="s">
        <v>527</v>
      </c>
      <c r="N21" t="s">
        <v>12102</v>
      </c>
      <c r="O21" t="s">
        <v>8829</v>
      </c>
      <c r="R21" t="s">
        <v>12880</v>
      </c>
      <c r="T21" t="s">
        <v>15100</v>
      </c>
      <c r="U21" t="s">
        <v>7427</v>
      </c>
      <c r="W21" t="s">
        <v>2769</v>
      </c>
      <c r="Z21" s="4" t="s">
        <v>9078</v>
      </c>
      <c r="AG21" t="s">
        <v>10237</v>
      </c>
      <c r="AH21" t="s">
        <v>15275</v>
      </c>
      <c r="AI21" t="s">
        <v>3127</v>
      </c>
    </row>
    <row r="22" spans="2:35">
      <c r="C22" t="s">
        <v>754</v>
      </c>
      <c r="D22">
        <v>1898</v>
      </c>
      <c r="E22" t="s">
        <v>755</v>
      </c>
      <c r="F22" t="s">
        <v>17844</v>
      </c>
      <c r="H22" t="s">
        <v>15487</v>
      </c>
      <c r="M22" t="s">
        <v>5860</v>
      </c>
      <c r="N22" t="s">
        <v>12102</v>
      </c>
      <c r="O22" t="s">
        <v>5861</v>
      </c>
      <c r="P22" t="s">
        <v>5219</v>
      </c>
      <c r="Q22" t="s">
        <v>13745</v>
      </c>
      <c r="R22" t="s">
        <v>8070</v>
      </c>
      <c r="W22" t="s">
        <v>15564</v>
      </c>
      <c r="X22" t="s">
        <v>14157</v>
      </c>
      <c r="Y22" t="s">
        <v>14158</v>
      </c>
      <c r="AA22" t="s">
        <v>855</v>
      </c>
      <c r="AB22" t="s">
        <v>3567</v>
      </c>
      <c r="AC22" t="s">
        <v>3568</v>
      </c>
      <c r="AD22" t="s">
        <v>3569</v>
      </c>
      <c r="AG22" t="s">
        <v>6560</v>
      </c>
      <c r="AH22" t="s">
        <v>10330</v>
      </c>
      <c r="AI22" t="s">
        <v>13361</v>
      </c>
    </row>
    <row r="23" spans="2:35">
      <c r="C23" t="s">
        <v>770</v>
      </c>
      <c r="D23" t="s">
        <v>647</v>
      </c>
      <c r="E23" t="s">
        <v>771</v>
      </c>
      <c r="H23" t="s">
        <v>21246</v>
      </c>
      <c r="I23" t="s">
        <v>21247</v>
      </c>
      <c r="M23" t="s">
        <v>3029</v>
      </c>
      <c r="N23" t="s">
        <v>13468</v>
      </c>
      <c r="O23" t="s">
        <v>9035</v>
      </c>
      <c r="P23" s="4" t="s">
        <v>9604</v>
      </c>
      <c r="W23" t="s">
        <v>7685</v>
      </c>
      <c r="Z23" s="4" t="s">
        <v>3104</v>
      </c>
      <c r="AG23" t="s">
        <v>12471</v>
      </c>
      <c r="AH23" t="s">
        <v>12175</v>
      </c>
      <c r="AI23" t="s">
        <v>12138</v>
      </c>
    </row>
    <row r="24" spans="2:35">
      <c r="C24" t="s">
        <v>15204</v>
      </c>
      <c r="D24">
        <v>1904</v>
      </c>
      <c r="E24" t="s">
        <v>15205</v>
      </c>
      <c r="H24" s="22" t="s">
        <v>21248</v>
      </c>
      <c r="I24">
        <v>1305</v>
      </c>
      <c r="M24" t="s">
        <v>6202</v>
      </c>
      <c r="N24" t="s">
        <v>13468</v>
      </c>
      <c r="O24" t="s">
        <v>9035</v>
      </c>
      <c r="Q24" t="s">
        <v>20256</v>
      </c>
      <c r="R24" t="s">
        <v>20257</v>
      </c>
      <c r="S24">
        <v>2000</v>
      </c>
      <c r="T24" t="s">
        <v>20258</v>
      </c>
      <c r="U24" t="s">
        <v>3184</v>
      </c>
      <c r="W24" t="s">
        <v>11964</v>
      </c>
      <c r="X24" t="s">
        <v>14308</v>
      </c>
      <c r="Y24" t="s">
        <v>12624</v>
      </c>
      <c r="Z24" t="s">
        <v>7427</v>
      </c>
      <c r="AA24" t="s">
        <v>17605</v>
      </c>
      <c r="AB24" t="s">
        <v>6152</v>
      </c>
      <c r="AG24" t="s">
        <v>12387</v>
      </c>
      <c r="AH24" t="s">
        <v>451</v>
      </c>
      <c r="AI24" t="s">
        <v>12874</v>
      </c>
    </row>
    <row r="25" spans="2:35">
      <c r="C25" t="s">
        <v>759</v>
      </c>
      <c r="D25">
        <v>1905</v>
      </c>
      <c r="E25" t="s">
        <v>760</v>
      </c>
      <c r="H25" t="s">
        <v>21249</v>
      </c>
      <c r="I25" t="s">
        <v>21250</v>
      </c>
      <c r="J25" t="s">
        <v>21251</v>
      </c>
      <c r="K25" s="4" t="s">
        <v>3817</v>
      </c>
      <c r="P25" s="4" t="s">
        <v>4185</v>
      </c>
      <c r="V25" t="s">
        <v>2599</v>
      </c>
      <c r="W25" t="s">
        <v>4866</v>
      </c>
      <c r="X25" t="s">
        <v>1323</v>
      </c>
      <c r="Y25" t="s">
        <v>7406</v>
      </c>
      <c r="AA25" t="s">
        <v>17605</v>
      </c>
      <c r="AB25" t="s">
        <v>7610</v>
      </c>
      <c r="AC25">
        <v>1962</v>
      </c>
      <c r="AD25" t="s">
        <v>10289</v>
      </c>
      <c r="AF25" t="s">
        <v>3763</v>
      </c>
      <c r="AG25" t="s">
        <v>18932</v>
      </c>
      <c r="AH25" t="s">
        <v>19386</v>
      </c>
      <c r="AI25" t="s">
        <v>10029</v>
      </c>
    </row>
    <row r="26" spans="2:35">
      <c r="C26" t="s">
        <v>768</v>
      </c>
      <c r="D26">
        <v>1905</v>
      </c>
      <c r="E26" t="s">
        <v>769</v>
      </c>
      <c r="H26" s="22" t="s">
        <v>21252</v>
      </c>
      <c r="I26" t="s">
        <v>21253</v>
      </c>
      <c r="J26" t="s">
        <v>21254</v>
      </c>
      <c r="K26" t="s">
        <v>7427</v>
      </c>
      <c r="L26" t="s">
        <v>1043</v>
      </c>
      <c r="M26" t="s">
        <v>10302</v>
      </c>
      <c r="N26">
        <v>1974</v>
      </c>
      <c r="R26" t="s">
        <v>18237</v>
      </c>
      <c r="S26" t="s">
        <v>18238</v>
      </c>
      <c r="W26" t="s">
        <v>11593</v>
      </c>
      <c r="X26" t="s">
        <v>2046</v>
      </c>
      <c r="Y26" t="s">
        <v>14423</v>
      </c>
      <c r="AB26" t="s">
        <v>12082</v>
      </c>
      <c r="AC26">
        <v>1950</v>
      </c>
      <c r="AD26" t="s">
        <v>9503</v>
      </c>
      <c r="AG26" t="s">
        <v>11465</v>
      </c>
    </row>
    <row r="27" spans="2:35">
      <c r="C27" t="s">
        <v>756</v>
      </c>
      <c r="D27">
        <v>1907</v>
      </c>
      <c r="E27" t="s">
        <v>757</v>
      </c>
      <c r="H27" s="22" t="s">
        <v>21255</v>
      </c>
      <c r="I27" t="s">
        <v>21256</v>
      </c>
      <c r="J27" t="s">
        <v>21604</v>
      </c>
      <c r="K27" s="4" t="s">
        <v>7840</v>
      </c>
      <c r="P27" s="4" t="s">
        <v>2705</v>
      </c>
      <c r="W27" t="s">
        <v>19394</v>
      </c>
      <c r="X27" t="s">
        <v>14165</v>
      </c>
      <c r="Y27" t="s">
        <v>14166</v>
      </c>
      <c r="Z27" s="4" t="s">
        <v>8519</v>
      </c>
      <c r="AD27" t="s">
        <v>19449</v>
      </c>
      <c r="AG27" t="s">
        <v>13473</v>
      </c>
      <c r="AH27" t="s">
        <v>14121</v>
      </c>
    </row>
    <row r="28" spans="2:35">
      <c r="C28" t="s">
        <v>764</v>
      </c>
      <c r="D28">
        <v>1907</v>
      </c>
      <c r="E28" t="s">
        <v>765</v>
      </c>
      <c r="H28" t="s">
        <v>21257</v>
      </c>
      <c r="I28" t="s">
        <v>20868</v>
      </c>
      <c r="J28" t="s">
        <v>21258</v>
      </c>
      <c r="K28" t="s">
        <v>7427</v>
      </c>
      <c r="L28" t="s">
        <v>8617</v>
      </c>
      <c r="M28" t="s">
        <v>10273</v>
      </c>
      <c r="N28" t="s">
        <v>10274</v>
      </c>
      <c r="R28" t="s">
        <v>12440</v>
      </c>
      <c r="S28" t="s">
        <v>13735</v>
      </c>
      <c r="T28" t="s">
        <v>8244</v>
      </c>
      <c r="W28" t="s">
        <v>9490</v>
      </c>
      <c r="X28" t="s">
        <v>9491</v>
      </c>
      <c r="AB28" t="s">
        <v>17175</v>
      </c>
      <c r="AG28" t="s">
        <v>4228</v>
      </c>
      <c r="AH28" t="s">
        <v>4859</v>
      </c>
      <c r="AI28" t="s">
        <v>14242</v>
      </c>
    </row>
    <row r="29" spans="2:35">
      <c r="C29" t="s">
        <v>18891</v>
      </c>
      <c r="D29">
        <v>1908</v>
      </c>
      <c r="E29" t="s">
        <v>748</v>
      </c>
      <c r="H29" s="22" t="s">
        <v>21259</v>
      </c>
      <c r="I29" t="s">
        <v>20765</v>
      </c>
      <c r="J29" t="s">
        <v>21260</v>
      </c>
      <c r="K29" s="4" t="s">
        <v>19425</v>
      </c>
      <c r="O29" t="s">
        <v>19448</v>
      </c>
      <c r="P29" s="4" t="s">
        <v>15805</v>
      </c>
      <c r="W29" t="s">
        <v>6520</v>
      </c>
      <c r="X29" t="s">
        <v>11935</v>
      </c>
      <c r="Y29" t="s">
        <v>6521</v>
      </c>
      <c r="AB29" t="s">
        <v>10426</v>
      </c>
      <c r="AF29" t="s">
        <v>3653</v>
      </c>
      <c r="AG29" t="s">
        <v>9535</v>
      </c>
      <c r="AH29" t="s">
        <v>7842</v>
      </c>
      <c r="AI29" t="s">
        <v>7843</v>
      </c>
    </row>
    <row r="30" spans="2:35">
      <c r="B30" t="s">
        <v>1380</v>
      </c>
      <c r="C30" t="s">
        <v>1379</v>
      </c>
      <c r="D30">
        <v>1909</v>
      </c>
      <c r="E30" t="s">
        <v>1381</v>
      </c>
      <c r="H30" s="22" t="s">
        <v>21261</v>
      </c>
      <c r="I30" t="s">
        <v>20765</v>
      </c>
      <c r="J30" t="s">
        <v>21674</v>
      </c>
      <c r="K30" t="s">
        <v>6077</v>
      </c>
      <c r="M30" t="s">
        <v>13320</v>
      </c>
      <c r="O30" t="s">
        <v>20448</v>
      </c>
      <c r="P30" t="s">
        <v>5219</v>
      </c>
      <c r="R30" t="s">
        <v>9399</v>
      </c>
      <c r="S30" t="s">
        <v>12477</v>
      </c>
      <c r="T30" t="s">
        <v>15100</v>
      </c>
      <c r="W30" t="s">
        <v>15455</v>
      </c>
      <c r="X30" t="s">
        <v>11935</v>
      </c>
      <c r="Y30" t="s">
        <v>6606</v>
      </c>
      <c r="AB30" t="s">
        <v>12022</v>
      </c>
      <c r="AC30" t="s">
        <v>451</v>
      </c>
      <c r="AD30" t="s">
        <v>2129</v>
      </c>
      <c r="AF30" t="s">
        <v>3653</v>
      </c>
      <c r="AG30" t="s">
        <v>12279</v>
      </c>
      <c r="AH30" t="s">
        <v>12353</v>
      </c>
      <c r="AI30" t="s">
        <v>8480</v>
      </c>
    </row>
    <row r="31" spans="2:35">
      <c r="C31" t="s">
        <v>18892</v>
      </c>
      <c r="D31">
        <v>1911</v>
      </c>
      <c r="E31" t="s">
        <v>15670</v>
      </c>
      <c r="H31" t="s">
        <v>21262</v>
      </c>
      <c r="I31" t="s">
        <v>20765</v>
      </c>
      <c r="K31" t="s">
        <v>146</v>
      </c>
      <c r="M31" t="s">
        <v>7092</v>
      </c>
      <c r="N31" t="s">
        <v>12688</v>
      </c>
      <c r="O31" t="s">
        <v>10349</v>
      </c>
      <c r="P31" t="s">
        <v>5219</v>
      </c>
      <c r="R31" t="s">
        <v>2841</v>
      </c>
      <c r="S31" t="s">
        <v>15471</v>
      </c>
      <c r="W31" t="s">
        <v>12401</v>
      </c>
      <c r="X31" t="s">
        <v>12835</v>
      </c>
      <c r="Y31" t="s">
        <v>12817</v>
      </c>
      <c r="AB31" t="s">
        <v>248</v>
      </c>
      <c r="AC31" t="s">
        <v>451</v>
      </c>
      <c r="AD31" t="s">
        <v>15100</v>
      </c>
      <c r="AF31" t="s">
        <v>3653</v>
      </c>
      <c r="AG31" t="s">
        <v>8272</v>
      </c>
      <c r="AH31" t="s">
        <v>7842</v>
      </c>
      <c r="AI31" t="s">
        <v>5510</v>
      </c>
    </row>
    <row r="32" spans="2:35">
      <c r="C32" t="s">
        <v>1387</v>
      </c>
      <c r="D32" t="s">
        <v>1388</v>
      </c>
      <c r="E32" t="s">
        <v>1389</v>
      </c>
      <c r="H32" t="s">
        <v>21263</v>
      </c>
      <c r="I32" t="s">
        <v>20765</v>
      </c>
      <c r="J32" t="s">
        <v>21264</v>
      </c>
      <c r="K32" t="s">
        <v>146</v>
      </c>
      <c r="M32" t="s">
        <v>5724</v>
      </c>
      <c r="O32" t="s">
        <v>4709</v>
      </c>
      <c r="P32" t="s">
        <v>7427</v>
      </c>
      <c r="R32" t="s">
        <v>2752</v>
      </c>
      <c r="S32" t="s">
        <v>2074</v>
      </c>
      <c r="W32" t="s">
        <v>4775</v>
      </c>
      <c r="X32" t="s">
        <v>6673</v>
      </c>
      <c r="AB32" t="s">
        <v>10088</v>
      </c>
      <c r="AC32" t="s">
        <v>15078</v>
      </c>
      <c r="AE32" t="s">
        <v>7427</v>
      </c>
      <c r="AF32" t="s">
        <v>4778</v>
      </c>
      <c r="AG32" t="s">
        <v>4779</v>
      </c>
      <c r="AH32" t="s">
        <v>4780</v>
      </c>
      <c r="AI32" t="s">
        <v>6078</v>
      </c>
    </row>
    <row r="33" spans="1:35">
      <c r="B33" t="s">
        <v>19450</v>
      </c>
      <c r="C33" t="s">
        <v>1377</v>
      </c>
      <c r="D33">
        <v>1919</v>
      </c>
      <c r="E33" t="s">
        <v>1378</v>
      </c>
      <c r="H33" s="22" t="s">
        <v>21265</v>
      </c>
      <c r="I33" t="s">
        <v>21266</v>
      </c>
      <c r="J33" t="s">
        <v>21267</v>
      </c>
      <c r="K33" t="s">
        <v>146</v>
      </c>
      <c r="M33" t="s">
        <v>5960</v>
      </c>
      <c r="P33" t="s">
        <v>21458</v>
      </c>
      <c r="W33" t="s">
        <v>16964</v>
      </c>
      <c r="X33" t="s">
        <v>15078</v>
      </c>
      <c r="Y33" t="s">
        <v>16965</v>
      </c>
      <c r="AB33" t="s">
        <v>3386</v>
      </c>
      <c r="AC33" t="s">
        <v>15078</v>
      </c>
      <c r="AD33" t="s">
        <v>3387</v>
      </c>
      <c r="AF33" t="s">
        <v>4778</v>
      </c>
      <c r="AG33" t="s">
        <v>13695</v>
      </c>
      <c r="AH33" t="s">
        <v>12353</v>
      </c>
      <c r="AI33" t="s">
        <v>12266</v>
      </c>
    </row>
    <row r="34" spans="1:35">
      <c r="B34" t="s">
        <v>752</v>
      </c>
      <c r="C34" t="s">
        <v>751</v>
      </c>
      <c r="D34">
        <v>1919</v>
      </c>
      <c r="E34" t="s">
        <v>753</v>
      </c>
      <c r="H34" s="22" t="s">
        <v>21268</v>
      </c>
      <c r="I34" t="s">
        <v>21266</v>
      </c>
      <c r="J34" t="s">
        <v>21269</v>
      </c>
      <c r="K34" t="s">
        <v>146</v>
      </c>
      <c r="M34" t="s">
        <v>6083</v>
      </c>
      <c r="N34" t="s">
        <v>1484</v>
      </c>
      <c r="O34" t="s">
        <v>7421</v>
      </c>
      <c r="R34" s="22" t="s">
        <v>21459</v>
      </c>
      <c r="S34" t="s">
        <v>21460</v>
      </c>
      <c r="T34" t="s">
        <v>21461</v>
      </c>
      <c r="U34" t="s">
        <v>7427</v>
      </c>
      <c r="V34" t="s">
        <v>3763</v>
      </c>
      <c r="W34" t="s">
        <v>18893</v>
      </c>
      <c r="X34" t="s">
        <v>18845</v>
      </c>
      <c r="Y34" t="s">
        <v>7435</v>
      </c>
      <c r="AB34" t="s">
        <v>1607</v>
      </c>
      <c r="AD34" t="s">
        <v>12047</v>
      </c>
      <c r="AE34" s="4" t="s">
        <v>13101</v>
      </c>
    </row>
    <row r="35" spans="1:35">
      <c r="A35" s="10" t="s">
        <v>15434</v>
      </c>
      <c r="H35" s="22" t="s">
        <v>21270</v>
      </c>
      <c r="I35" t="s">
        <v>21266</v>
      </c>
      <c r="K35" t="s">
        <v>146</v>
      </c>
      <c r="M35" t="s">
        <v>7269</v>
      </c>
      <c r="N35" t="s">
        <v>13831</v>
      </c>
      <c r="O35" t="s">
        <v>9388</v>
      </c>
      <c r="P35" s="7" t="s">
        <v>18162</v>
      </c>
      <c r="V35" t="s">
        <v>2237</v>
      </c>
      <c r="W35" t="s">
        <v>4273</v>
      </c>
      <c r="X35" t="s">
        <v>15562</v>
      </c>
      <c r="Y35" t="s">
        <v>1284</v>
      </c>
      <c r="Z35" s="10" t="s">
        <v>21434</v>
      </c>
      <c r="AD35" t="s">
        <v>19452</v>
      </c>
      <c r="AF35" t="s">
        <v>20073</v>
      </c>
      <c r="AG35" t="s">
        <v>20074</v>
      </c>
      <c r="AH35">
        <v>1964</v>
      </c>
      <c r="AI35" t="s">
        <v>20075</v>
      </c>
    </row>
    <row r="36" spans="1:35">
      <c r="B36" t="s">
        <v>11217</v>
      </c>
      <c r="C36" t="s">
        <v>4141</v>
      </c>
      <c r="D36">
        <v>1900</v>
      </c>
      <c r="H36" s="22" t="s">
        <v>21271</v>
      </c>
      <c r="I36" t="s">
        <v>21266</v>
      </c>
      <c r="J36" t="s">
        <v>21272</v>
      </c>
      <c r="K36" t="s">
        <v>146</v>
      </c>
      <c r="M36" t="s">
        <v>9790</v>
      </c>
      <c r="P36" t="s">
        <v>10666</v>
      </c>
      <c r="W36" t="s">
        <v>14169</v>
      </c>
      <c r="X36" t="s">
        <v>15562</v>
      </c>
      <c r="Y36" t="s">
        <v>14170</v>
      </c>
      <c r="Z36" t="s">
        <v>7427</v>
      </c>
      <c r="AA36" t="s">
        <v>12841</v>
      </c>
      <c r="AB36" t="s">
        <v>16906</v>
      </c>
      <c r="AC36" t="s">
        <v>16694</v>
      </c>
      <c r="AE36" t="s">
        <v>21655</v>
      </c>
      <c r="AI36" t="s">
        <v>19451</v>
      </c>
    </row>
    <row r="37" spans="1:35">
      <c r="B37" t="s">
        <v>2756</v>
      </c>
      <c r="C37" t="s">
        <v>15513</v>
      </c>
      <c r="H37" s="22" t="s">
        <v>21273</v>
      </c>
      <c r="I37">
        <v>1854</v>
      </c>
      <c r="J37" t="s">
        <v>21274</v>
      </c>
      <c r="K37" t="s">
        <v>146</v>
      </c>
      <c r="M37" t="s">
        <v>15328</v>
      </c>
      <c r="R37" t="s">
        <v>9432</v>
      </c>
      <c r="S37" t="s">
        <v>13735</v>
      </c>
      <c r="T37" t="s">
        <v>1895</v>
      </c>
      <c r="U37" s="10" t="s">
        <v>14027</v>
      </c>
      <c r="Z37" s="4" t="s">
        <v>8744</v>
      </c>
      <c r="AG37" t="s">
        <v>21656</v>
      </c>
    </row>
    <row r="38" spans="1:35">
      <c r="B38" t="s">
        <v>1568</v>
      </c>
      <c r="C38" t="s">
        <v>11540</v>
      </c>
      <c r="D38">
        <v>1927</v>
      </c>
      <c r="H38" t="s">
        <v>21275</v>
      </c>
      <c r="I38" t="s">
        <v>21220</v>
      </c>
      <c r="K38" t="s">
        <v>6077</v>
      </c>
      <c r="M38" t="s">
        <v>7091</v>
      </c>
      <c r="O38" t="s">
        <v>17213</v>
      </c>
      <c r="P38" t="s">
        <v>15740</v>
      </c>
      <c r="V38" t="s">
        <v>2686</v>
      </c>
      <c r="W38" t="s">
        <v>2687</v>
      </c>
      <c r="X38" t="s">
        <v>2682</v>
      </c>
      <c r="Y38" t="s">
        <v>2688</v>
      </c>
      <c r="Z38" t="s">
        <v>7427</v>
      </c>
      <c r="AA38" t="s">
        <v>12841</v>
      </c>
      <c r="AB38" t="s">
        <v>3160</v>
      </c>
      <c r="AC38" t="s">
        <v>19355</v>
      </c>
      <c r="AG38" t="s">
        <v>14429</v>
      </c>
      <c r="AI38" t="s">
        <v>17292</v>
      </c>
    </row>
    <row r="39" spans="1:35">
      <c r="A39" t="s">
        <v>7427</v>
      </c>
      <c r="B39" t="s">
        <v>5109</v>
      </c>
      <c r="C39" t="s">
        <v>8262</v>
      </c>
      <c r="D39">
        <v>1929</v>
      </c>
      <c r="E39" t="s">
        <v>14862</v>
      </c>
      <c r="H39" t="s">
        <v>21276</v>
      </c>
      <c r="I39" t="s">
        <v>21220</v>
      </c>
      <c r="J39" t="s">
        <v>21277</v>
      </c>
      <c r="K39" t="s">
        <v>147</v>
      </c>
      <c r="M39" t="s">
        <v>6930</v>
      </c>
      <c r="N39" t="s">
        <v>12102</v>
      </c>
      <c r="O39" t="s">
        <v>9787</v>
      </c>
      <c r="P39" t="s">
        <v>7427</v>
      </c>
      <c r="R39" t="s">
        <v>8937</v>
      </c>
      <c r="S39" t="s">
        <v>12688</v>
      </c>
      <c r="T39" t="s">
        <v>430</v>
      </c>
      <c r="V39" t="s">
        <v>13896</v>
      </c>
      <c r="W39" s="22" t="s">
        <v>1878</v>
      </c>
      <c r="X39">
        <v>1935</v>
      </c>
      <c r="Y39" t="s">
        <v>21089</v>
      </c>
      <c r="Z39" t="s">
        <v>13244</v>
      </c>
      <c r="AE39" t="s">
        <v>2291</v>
      </c>
      <c r="AG39" t="s">
        <v>8167</v>
      </c>
      <c r="AI39" t="s">
        <v>11315</v>
      </c>
    </row>
    <row r="40" spans="1:35">
      <c r="B40" t="s">
        <v>13566</v>
      </c>
      <c r="C40" t="s">
        <v>16784</v>
      </c>
      <c r="D40" t="s">
        <v>647</v>
      </c>
      <c r="H40" t="s">
        <v>21278</v>
      </c>
      <c r="K40" t="s">
        <v>147</v>
      </c>
      <c r="M40" t="s">
        <v>9544</v>
      </c>
      <c r="N40" t="s">
        <v>12102</v>
      </c>
      <c r="O40" s="1" t="s">
        <v>9788</v>
      </c>
      <c r="P40" t="s">
        <v>7427</v>
      </c>
      <c r="R40" t="s">
        <v>18934</v>
      </c>
      <c r="S40" t="s">
        <v>19363</v>
      </c>
      <c r="T40" t="s">
        <v>7567</v>
      </c>
      <c r="V40" t="s">
        <v>21067</v>
      </c>
      <c r="W40" s="22" t="s">
        <v>21086</v>
      </c>
      <c r="X40">
        <v>1938</v>
      </c>
      <c r="Y40" t="s">
        <v>21087</v>
      </c>
      <c r="Z40" t="s">
        <v>5219</v>
      </c>
      <c r="AB40" t="s">
        <v>6480</v>
      </c>
      <c r="AC40" t="s">
        <v>14516</v>
      </c>
      <c r="AD40" t="s">
        <v>17284</v>
      </c>
      <c r="AE40" s="4" t="s">
        <v>5716</v>
      </c>
      <c r="AI40" t="s">
        <v>19453</v>
      </c>
    </row>
    <row r="41" spans="1:35">
      <c r="B41" t="s">
        <v>1850</v>
      </c>
      <c r="C41" t="s">
        <v>3752</v>
      </c>
      <c r="H41" t="s">
        <v>21279</v>
      </c>
      <c r="I41" t="s">
        <v>21220</v>
      </c>
      <c r="J41" t="s">
        <v>21280</v>
      </c>
      <c r="K41" t="s">
        <v>147</v>
      </c>
      <c r="M41" t="s">
        <v>4414</v>
      </c>
      <c r="O41" t="s">
        <v>9787</v>
      </c>
      <c r="P41" t="s">
        <v>2291</v>
      </c>
      <c r="Q41" t="s">
        <v>6130</v>
      </c>
      <c r="R41" t="s">
        <v>6112</v>
      </c>
      <c r="S41" t="s">
        <v>15278</v>
      </c>
      <c r="T41" t="s">
        <v>13146</v>
      </c>
      <c r="V41" t="s">
        <v>13896</v>
      </c>
      <c r="W41" s="22" t="s">
        <v>21088</v>
      </c>
      <c r="X41">
        <v>1939</v>
      </c>
      <c r="Y41" t="s">
        <v>21090</v>
      </c>
      <c r="Z41" s="10" t="s">
        <v>19771</v>
      </c>
      <c r="AE41" t="s">
        <v>6077</v>
      </c>
      <c r="AG41" t="s">
        <v>13213</v>
      </c>
      <c r="AI41" t="s">
        <v>9105</v>
      </c>
    </row>
    <row r="42" spans="1:35">
      <c r="A42" s="10" t="s">
        <v>14745</v>
      </c>
      <c r="H42" t="s">
        <v>21281</v>
      </c>
      <c r="I42" t="s">
        <v>21220</v>
      </c>
      <c r="J42" t="s">
        <v>21280</v>
      </c>
      <c r="K42" t="s">
        <v>147</v>
      </c>
      <c r="M42" t="s">
        <v>4415</v>
      </c>
      <c r="N42" t="s">
        <v>12102</v>
      </c>
      <c r="O42" t="s">
        <v>14058</v>
      </c>
      <c r="P42" t="s">
        <v>7427</v>
      </c>
      <c r="Q42" t="s">
        <v>6130</v>
      </c>
      <c r="R42" t="s">
        <v>6294</v>
      </c>
      <c r="S42" t="s">
        <v>12594</v>
      </c>
      <c r="T42" t="s">
        <v>11963</v>
      </c>
      <c r="V42" t="s">
        <v>4948</v>
      </c>
      <c r="W42" t="s">
        <v>12718</v>
      </c>
      <c r="X42">
        <v>1910</v>
      </c>
      <c r="Y42" t="s">
        <v>10729</v>
      </c>
      <c r="Z42" t="s">
        <v>7427</v>
      </c>
      <c r="AB42" t="s">
        <v>2769</v>
      </c>
      <c r="AC42" t="s">
        <v>12097</v>
      </c>
      <c r="AD42" t="s">
        <v>4331</v>
      </c>
      <c r="AE42" t="s">
        <v>181</v>
      </c>
      <c r="AG42" t="s">
        <v>9106</v>
      </c>
      <c r="AH42" t="s">
        <v>15754</v>
      </c>
      <c r="AI42" t="s">
        <v>7721</v>
      </c>
    </row>
    <row r="43" spans="1:35">
      <c r="B43" t="s">
        <v>11206</v>
      </c>
      <c r="C43" t="s">
        <v>8964</v>
      </c>
      <c r="D43">
        <v>1933</v>
      </c>
      <c r="E43" t="s">
        <v>5237</v>
      </c>
      <c r="H43" t="s">
        <v>21282</v>
      </c>
      <c r="K43" t="s">
        <v>147</v>
      </c>
      <c r="M43" t="s">
        <v>2417</v>
      </c>
      <c r="N43" t="s">
        <v>12102</v>
      </c>
      <c r="O43" t="s">
        <v>9330</v>
      </c>
      <c r="P43" t="s">
        <v>7427</v>
      </c>
      <c r="Q43" t="s">
        <v>6130</v>
      </c>
      <c r="R43" t="s">
        <v>13019</v>
      </c>
      <c r="S43" t="s">
        <v>12594</v>
      </c>
      <c r="T43" t="s">
        <v>4633</v>
      </c>
      <c r="V43" t="s">
        <v>12796</v>
      </c>
      <c r="W43" t="s">
        <v>16293</v>
      </c>
      <c r="X43">
        <v>1923</v>
      </c>
      <c r="Y43" t="s">
        <v>5289</v>
      </c>
      <c r="Z43" t="s">
        <v>7427</v>
      </c>
      <c r="AB43" t="s">
        <v>7040</v>
      </c>
      <c r="AC43" t="s">
        <v>7041</v>
      </c>
      <c r="AD43" t="s">
        <v>17118</v>
      </c>
      <c r="AE43" s="4" t="s">
        <v>16247</v>
      </c>
      <c r="AI43" t="s">
        <v>19454</v>
      </c>
    </row>
    <row r="44" spans="1:35">
      <c r="A44" s="10" t="s">
        <v>674</v>
      </c>
      <c r="E44" t="s">
        <v>675</v>
      </c>
      <c r="H44" t="s">
        <v>21283</v>
      </c>
      <c r="I44" t="s">
        <v>21284</v>
      </c>
      <c r="J44" t="s">
        <v>21333</v>
      </c>
      <c r="K44" t="s">
        <v>147</v>
      </c>
      <c r="M44" t="s">
        <v>2418</v>
      </c>
      <c r="N44" t="s">
        <v>12102</v>
      </c>
      <c r="O44" t="s">
        <v>14057</v>
      </c>
      <c r="P44" t="s">
        <v>7427</v>
      </c>
      <c r="Q44" t="s">
        <v>6130</v>
      </c>
      <c r="R44" t="s">
        <v>8806</v>
      </c>
      <c r="S44" t="s">
        <v>12594</v>
      </c>
      <c r="T44" t="s">
        <v>6157</v>
      </c>
      <c r="V44" t="s">
        <v>15473</v>
      </c>
      <c r="W44" t="s">
        <v>16569</v>
      </c>
      <c r="X44">
        <v>1927</v>
      </c>
      <c r="Y44" t="s">
        <v>15474</v>
      </c>
      <c r="Z44" s="4" t="s">
        <v>7731</v>
      </c>
      <c r="AD44" t="s">
        <v>19449</v>
      </c>
      <c r="AE44" t="s">
        <v>7427</v>
      </c>
      <c r="AF44" t="s">
        <v>11063</v>
      </c>
      <c r="AG44" t="s">
        <v>9690</v>
      </c>
      <c r="AH44" t="s">
        <v>12525</v>
      </c>
      <c r="AI44" t="s">
        <v>4130</v>
      </c>
    </row>
    <row r="45" spans="1:35">
      <c r="B45" t="s">
        <v>677</v>
      </c>
      <c r="C45" t="s">
        <v>676</v>
      </c>
      <c r="D45">
        <v>1885</v>
      </c>
      <c r="E45" t="s">
        <v>678</v>
      </c>
      <c r="H45" t="s">
        <v>21285</v>
      </c>
      <c r="I45" t="s">
        <v>21284</v>
      </c>
      <c r="J45" t="s">
        <v>21333</v>
      </c>
      <c r="K45" t="s">
        <v>7427</v>
      </c>
      <c r="M45" t="s">
        <v>5591</v>
      </c>
      <c r="N45" t="s">
        <v>12655</v>
      </c>
      <c r="O45" t="s">
        <v>15100</v>
      </c>
      <c r="P45" t="s">
        <v>7427</v>
      </c>
      <c r="Q45" t="s">
        <v>6130</v>
      </c>
      <c r="R45" t="s">
        <v>6730</v>
      </c>
      <c r="S45" t="s">
        <v>9902</v>
      </c>
      <c r="T45" t="s">
        <v>4634</v>
      </c>
      <c r="V45" t="s">
        <v>1663</v>
      </c>
      <c r="W45" t="s">
        <v>1664</v>
      </c>
      <c r="X45" t="s">
        <v>1665</v>
      </c>
      <c r="Y45" t="s">
        <v>7964</v>
      </c>
      <c r="Z45" t="s">
        <v>7427</v>
      </c>
      <c r="AA45" t="s">
        <v>8617</v>
      </c>
      <c r="AB45" t="s">
        <v>318</v>
      </c>
      <c r="AC45" t="s">
        <v>319</v>
      </c>
      <c r="AD45" t="s">
        <v>13692</v>
      </c>
      <c r="AG45" t="s">
        <v>9966</v>
      </c>
      <c r="AH45" t="s">
        <v>11935</v>
      </c>
      <c r="AI45" t="s">
        <v>9967</v>
      </c>
    </row>
    <row r="46" spans="1:35">
      <c r="A46" t="s">
        <v>13887</v>
      </c>
      <c r="G46" t="s">
        <v>21286</v>
      </c>
      <c r="H46" t="s">
        <v>21287</v>
      </c>
      <c r="I46">
        <v>1880</v>
      </c>
      <c r="J46" t="s">
        <v>21334</v>
      </c>
      <c r="K46" t="s">
        <v>7427</v>
      </c>
      <c r="L46" t="s">
        <v>6632</v>
      </c>
      <c r="M46" t="s">
        <v>1905</v>
      </c>
      <c r="N46" t="s">
        <v>9902</v>
      </c>
      <c r="O46" t="s">
        <v>2331</v>
      </c>
      <c r="P46" t="s">
        <v>15776</v>
      </c>
      <c r="Q46" t="s">
        <v>4863</v>
      </c>
      <c r="R46" t="s">
        <v>9257</v>
      </c>
      <c r="S46" t="s">
        <v>9902</v>
      </c>
      <c r="T46" t="s">
        <v>4677</v>
      </c>
      <c r="V46" t="s">
        <v>1663</v>
      </c>
      <c r="W46" t="s">
        <v>7965</v>
      </c>
      <c r="X46" t="s">
        <v>1229</v>
      </c>
      <c r="Y46" t="s">
        <v>1230</v>
      </c>
      <c r="Z46" t="s">
        <v>7427</v>
      </c>
      <c r="AA46" t="s">
        <v>8617</v>
      </c>
      <c r="AB46" t="s">
        <v>1676</v>
      </c>
      <c r="AC46" t="s">
        <v>1677</v>
      </c>
      <c r="AD46" t="s">
        <v>902</v>
      </c>
      <c r="AE46" t="s">
        <v>12906</v>
      </c>
    </row>
    <row r="47" spans="1:35">
      <c r="C47" t="s">
        <v>616</v>
      </c>
      <c r="D47" t="s">
        <v>7390</v>
      </c>
      <c r="E47" t="s">
        <v>16794</v>
      </c>
      <c r="G47" t="s">
        <v>202</v>
      </c>
      <c r="H47" t="s">
        <v>21288</v>
      </c>
      <c r="I47">
        <v>1889</v>
      </c>
      <c r="J47" t="s">
        <v>21335</v>
      </c>
      <c r="K47" s="4" t="s">
        <v>9395</v>
      </c>
      <c r="O47" t="s">
        <v>19455</v>
      </c>
      <c r="P47" s="4" t="s">
        <v>14957</v>
      </c>
      <c r="V47" t="s">
        <v>16734</v>
      </c>
      <c r="W47" t="s">
        <v>16735</v>
      </c>
      <c r="X47">
        <v>1928</v>
      </c>
      <c r="Y47" t="s">
        <v>16736</v>
      </c>
      <c r="Z47" t="s">
        <v>7427</v>
      </c>
      <c r="AA47" t="s">
        <v>8617</v>
      </c>
      <c r="AB47" t="s">
        <v>4406</v>
      </c>
      <c r="AC47" t="s">
        <v>8335</v>
      </c>
      <c r="AD47" t="s">
        <v>9688</v>
      </c>
      <c r="AE47" t="s">
        <v>5219</v>
      </c>
      <c r="AG47" t="s">
        <v>6349</v>
      </c>
      <c r="AH47" t="s">
        <v>12097</v>
      </c>
      <c r="AI47" t="s">
        <v>14147</v>
      </c>
    </row>
    <row r="48" spans="1:35">
      <c r="A48" t="s">
        <v>14666</v>
      </c>
      <c r="G48" t="s">
        <v>21289</v>
      </c>
      <c r="H48" s="22" t="s">
        <v>21290</v>
      </c>
      <c r="I48">
        <v>1889</v>
      </c>
      <c r="J48" t="s">
        <v>21600</v>
      </c>
      <c r="K48" t="s">
        <v>7427</v>
      </c>
      <c r="M48" t="s">
        <v>8842</v>
      </c>
      <c r="Q48" t="s">
        <v>17243</v>
      </c>
      <c r="R48" t="s">
        <v>17242</v>
      </c>
      <c r="S48" t="s">
        <v>3952</v>
      </c>
      <c r="T48" t="s">
        <v>16580</v>
      </c>
      <c r="V48" t="s">
        <v>7535</v>
      </c>
      <c r="W48" t="s">
        <v>3561</v>
      </c>
      <c r="X48">
        <v>1929</v>
      </c>
      <c r="Y48" t="s">
        <v>12129</v>
      </c>
      <c r="Z48" t="s">
        <v>7427</v>
      </c>
      <c r="AA48" t="s">
        <v>8617</v>
      </c>
      <c r="AB48" t="s">
        <v>12031</v>
      </c>
      <c r="AC48" t="s">
        <v>5871</v>
      </c>
      <c r="AD48" t="s">
        <v>12032</v>
      </c>
      <c r="AG48" t="s">
        <v>5777</v>
      </c>
      <c r="AH48" t="s">
        <v>12097</v>
      </c>
      <c r="AI48" t="s">
        <v>3401</v>
      </c>
    </row>
    <row r="49" spans="1:35">
      <c r="C49" t="s">
        <v>8772</v>
      </c>
      <c r="D49" t="s">
        <v>3516</v>
      </c>
      <c r="E49" t="s">
        <v>8058</v>
      </c>
      <c r="G49" t="s">
        <v>21291</v>
      </c>
      <c r="H49" t="s">
        <v>21292</v>
      </c>
      <c r="I49">
        <v>1891</v>
      </c>
      <c r="J49" s="1" t="s">
        <v>21336</v>
      </c>
      <c r="K49" t="s">
        <v>7427</v>
      </c>
      <c r="M49" t="s">
        <v>7699</v>
      </c>
      <c r="N49" t="s">
        <v>19362</v>
      </c>
      <c r="O49" t="s">
        <v>16400</v>
      </c>
      <c r="P49" t="s">
        <v>7427</v>
      </c>
      <c r="Q49" t="s">
        <v>10380</v>
      </c>
      <c r="R49" t="s">
        <v>10381</v>
      </c>
      <c r="S49">
        <v>1966</v>
      </c>
      <c r="T49" t="s">
        <v>14259</v>
      </c>
      <c r="V49" t="s">
        <v>16632</v>
      </c>
      <c r="W49" t="s">
        <v>16633</v>
      </c>
      <c r="X49">
        <v>1929</v>
      </c>
      <c r="Y49" t="s">
        <v>16634</v>
      </c>
      <c r="Z49" t="s">
        <v>7427</v>
      </c>
      <c r="AA49" t="s">
        <v>8617</v>
      </c>
      <c r="AB49" t="s">
        <v>12033</v>
      </c>
      <c r="AC49" t="s">
        <v>5871</v>
      </c>
      <c r="AD49" t="s">
        <v>12032</v>
      </c>
      <c r="AE49" s="4" t="s">
        <v>13570</v>
      </c>
    </row>
    <row r="50" spans="1:35">
      <c r="A50" t="s">
        <v>2726</v>
      </c>
      <c r="G50" t="s">
        <v>21293</v>
      </c>
      <c r="H50" s="22" t="s">
        <v>21294</v>
      </c>
      <c r="I50">
        <v>1893</v>
      </c>
      <c r="J50" t="s">
        <v>21601</v>
      </c>
      <c r="K50" t="s">
        <v>150</v>
      </c>
      <c r="M50" t="s">
        <v>8301</v>
      </c>
      <c r="N50" t="s">
        <v>19361</v>
      </c>
      <c r="P50" s="10" t="s">
        <v>20906</v>
      </c>
      <c r="V50" t="s">
        <v>4948</v>
      </c>
      <c r="W50" t="s">
        <v>3187</v>
      </c>
      <c r="X50">
        <v>1930</v>
      </c>
      <c r="Y50" t="s">
        <v>3188</v>
      </c>
      <c r="AB50" t="s">
        <v>19694</v>
      </c>
      <c r="AD50" t="s">
        <v>19695</v>
      </c>
      <c r="AF50" t="s">
        <v>11193</v>
      </c>
      <c r="AG50" t="s">
        <v>11010</v>
      </c>
    </row>
    <row r="51" spans="1:35">
      <c r="C51" t="s">
        <v>16755</v>
      </c>
      <c r="D51" t="s">
        <v>6163</v>
      </c>
      <c r="E51" t="s">
        <v>17025</v>
      </c>
      <c r="G51" t="s">
        <v>21295</v>
      </c>
      <c r="H51" t="s">
        <v>21296</v>
      </c>
      <c r="I51">
        <v>1894</v>
      </c>
      <c r="J51" t="s">
        <v>21335</v>
      </c>
      <c r="K51" t="s">
        <v>150</v>
      </c>
      <c r="M51" t="s">
        <v>15291</v>
      </c>
      <c r="P51" t="s">
        <v>7427</v>
      </c>
      <c r="Q51" t="s">
        <v>4316</v>
      </c>
      <c r="R51" t="s">
        <v>1980</v>
      </c>
      <c r="S51" t="s">
        <v>9902</v>
      </c>
      <c r="T51" t="s">
        <v>2330</v>
      </c>
      <c r="V51" t="s">
        <v>4948</v>
      </c>
      <c r="W51" t="s">
        <v>13147</v>
      </c>
      <c r="X51">
        <v>1932</v>
      </c>
      <c r="Y51" t="s">
        <v>10729</v>
      </c>
      <c r="Z51" s="7" t="s">
        <v>18176</v>
      </c>
      <c r="AF51" t="s">
        <v>4278</v>
      </c>
      <c r="AG51" t="s">
        <v>11745</v>
      </c>
    </row>
    <row r="52" spans="1:35">
      <c r="A52" s="10" t="s">
        <v>7071</v>
      </c>
      <c r="E52" t="s">
        <v>19456</v>
      </c>
      <c r="G52" t="s">
        <v>21295</v>
      </c>
      <c r="H52" t="s">
        <v>21297</v>
      </c>
      <c r="I52">
        <v>1894</v>
      </c>
      <c r="J52" t="s">
        <v>21337</v>
      </c>
      <c r="K52" t="s">
        <v>150</v>
      </c>
      <c r="M52" t="s">
        <v>8535</v>
      </c>
      <c r="P52" t="s">
        <v>7427</v>
      </c>
      <c r="R52" t="s">
        <v>6893</v>
      </c>
      <c r="S52" t="s">
        <v>9135</v>
      </c>
      <c r="T52" t="s">
        <v>16434</v>
      </c>
      <c r="V52" t="s">
        <v>10861</v>
      </c>
      <c r="W52" t="s">
        <v>10862</v>
      </c>
      <c r="X52">
        <v>1940</v>
      </c>
      <c r="Y52" t="s">
        <v>5290</v>
      </c>
      <c r="Z52" t="s">
        <v>6526</v>
      </c>
      <c r="AF52" t="s">
        <v>1507</v>
      </c>
      <c r="AG52" t="s">
        <v>3546</v>
      </c>
    </row>
    <row r="53" spans="1:35">
      <c r="C53" t="s">
        <v>6845</v>
      </c>
      <c r="D53" t="s">
        <v>3178</v>
      </c>
      <c r="E53" t="s">
        <v>935</v>
      </c>
      <c r="G53" t="s">
        <v>21298</v>
      </c>
      <c r="H53" t="s">
        <v>21299</v>
      </c>
      <c r="I53">
        <v>1905</v>
      </c>
      <c r="J53" t="s">
        <v>21335</v>
      </c>
      <c r="K53" t="s">
        <v>150</v>
      </c>
      <c r="M53" t="s">
        <v>15289</v>
      </c>
      <c r="P53" t="s">
        <v>7427</v>
      </c>
      <c r="R53" t="s">
        <v>5919</v>
      </c>
      <c r="S53" t="s">
        <v>19360</v>
      </c>
      <c r="T53" t="s">
        <v>6884</v>
      </c>
      <c r="V53" t="s">
        <v>10824</v>
      </c>
      <c r="W53" t="s">
        <v>5848</v>
      </c>
      <c r="X53">
        <v>1965</v>
      </c>
      <c r="Y53" t="s">
        <v>3922</v>
      </c>
      <c r="AB53" t="s">
        <v>15518</v>
      </c>
      <c r="AC53" t="s">
        <v>9322</v>
      </c>
      <c r="AD53" t="s">
        <v>8992</v>
      </c>
      <c r="AE53" s="4" t="s">
        <v>13810</v>
      </c>
    </row>
    <row r="54" spans="1:35">
      <c r="A54" t="s">
        <v>6811</v>
      </c>
      <c r="E54" t="s">
        <v>19456</v>
      </c>
      <c r="F54" t="s">
        <v>452</v>
      </c>
      <c r="G54" t="s">
        <v>15698</v>
      </c>
      <c r="H54" t="s">
        <v>11384</v>
      </c>
      <c r="I54">
        <v>1890</v>
      </c>
      <c r="J54" s="1" t="s">
        <v>16873</v>
      </c>
      <c r="K54" t="s">
        <v>150</v>
      </c>
      <c r="M54" t="s">
        <v>21449</v>
      </c>
      <c r="P54" t="s">
        <v>7427</v>
      </c>
      <c r="R54" t="s">
        <v>12539</v>
      </c>
      <c r="S54" t="s">
        <v>14592</v>
      </c>
      <c r="T54" s="1" t="s">
        <v>16241</v>
      </c>
      <c r="V54" t="s">
        <v>6275</v>
      </c>
      <c r="W54" t="s">
        <v>8787</v>
      </c>
      <c r="X54">
        <v>1966</v>
      </c>
      <c r="Y54" t="s">
        <v>1597</v>
      </c>
      <c r="Z54" s="4" t="s">
        <v>6369</v>
      </c>
      <c r="AD54" t="s">
        <v>19457</v>
      </c>
      <c r="AG54" t="s">
        <v>16804</v>
      </c>
      <c r="AH54" t="s">
        <v>12097</v>
      </c>
      <c r="AI54" t="s">
        <v>8160</v>
      </c>
    </row>
    <row r="55" spans="1:35">
      <c r="C55" t="s">
        <v>5578</v>
      </c>
      <c r="D55" t="s">
        <v>4422</v>
      </c>
      <c r="E55" t="s">
        <v>1173</v>
      </c>
      <c r="G55" t="s">
        <v>202</v>
      </c>
      <c r="H55" t="s">
        <v>1936</v>
      </c>
      <c r="I55">
        <v>1894</v>
      </c>
      <c r="J55" t="s">
        <v>11686</v>
      </c>
      <c r="K55" t="s">
        <v>150</v>
      </c>
      <c r="M55" s="22" t="s">
        <v>21450</v>
      </c>
      <c r="P55" t="s">
        <v>7427</v>
      </c>
      <c r="Q55" t="s">
        <v>1336</v>
      </c>
      <c r="R55" t="s">
        <v>2546</v>
      </c>
      <c r="S55" t="s">
        <v>19364</v>
      </c>
      <c r="T55" t="s">
        <v>6885</v>
      </c>
      <c r="V55" t="s">
        <v>6556</v>
      </c>
      <c r="W55" t="s">
        <v>20145</v>
      </c>
      <c r="X55">
        <v>1966</v>
      </c>
      <c r="Y55" t="s">
        <v>20146</v>
      </c>
      <c r="Z55" t="s">
        <v>7427</v>
      </c>
      <c r="AB55" t="s">
        <v>10828</v>
      </c>
      <c r="AC55" t="s">
        <v>14126</v>
      </c>
      <c r="AD55" t="s">
        <v>15490</v>
      </c>
      <c r="AE55" t="s">
        <v>10676</v>
      </c>
    </row>
    <row r="56" spans="1:35">
      <c r="A56" s="7" t="s">
        <v>18286</v>
      </c>
      <c r="G56" t="s">
        <v>6685</v>
      </c>
      <c r="H56" s="4" t="s">
        <v>3133</v>
      </c>
      <c r="I56" t="s">
        <v>3134</v>
      </c>
      <c r="J56" s="1" t="s">
        <v>16161</v>
      </c>
      <c r="K56" t="s">
        <v>150</v>
      </c>
      <c r="M56" t="s">
        <v>15290</v>
      </c>
      <c r="P56" t="s">
        <v>7427</v>
      </c>
      <c r="Q56" t="s">
        <v>17454</v>
      </c>
      <c r="R56" t="s">
        <v>4394</v>
      </c>
      <c r="S56" t="s">
        <v>19364</v>
      </c>
      <c r="T56" t="s">
        <v>4097</v>
      </c>
      <c r="V56" t="s">
        <v>1</v>
      </c>
      <c r="W56" t="s">
        <v>16788</v>
      </c>
      <c r="X56">
        <v>1969</v>
      </c>
      <c r="Z56" s="4" t="s">
        <v>12491</v>
      </c>
      <c r="AG56" t="s">
        <v>10677</v>
      </c>
      <c r="AH56" t="s">
        <v>12823</v>
      </c>
      <c r="AI56" t="s">
        <v>5168</v>
      </c>
    </row>
    <row r="57" spans="1:35">
      <c r="A57" t="s">
        <v>17633</v>
      </c>
      <c r="E57" t="s">
        <v>17634</v>
      </c>
      <c r="F57" t="s">
        <v>7427</v>
      </c>
      <c r="G57" t="s">
        <v>16801</v>
      </c>
      <c r="H57" t="s">
        <v>13863</v>
      </c>
      <c r="I57" t="s">
        <v>9822</v>
      </c>
      <c r="J57" t="s">
        <v>8348</v>
      </c>
      <c r="K57" t="s">
        <v>7427</v>
      </c>
      <c r="M57" t="s">
        <v>817</v>
      </c>
      <c r="N57" t="s">
        <v>7602</v>
      </c>
      <c r="O57" t="s">
        <v>8027</v>
      </c>
      <c r="P57" t="s">
        <v>7427</v>
      </c>
      <c r="R57" t="s">
        <v>12170</v>
      </c>
      <c r="S57" t="s">
        <v>10529</v>
      </c>
      <c r="T57" t="s">
        <v>6266</v>
      </c>
      <c r="U57" t="s">
        <v>5219</v>
      </c>
      <c r="V57" t="s">
        <v>6756</v>
      </c>
      <c r="W57" t="s">
        <v>6757</v>
      </c>
      <c r="X57">
        <v>1971</v>
      </c>
      <c r="Y57" t="s">
        <v>14631</v>
      </c>
      <c r="Z57" t="s">
        <v>7427</v>
      </c>
      <c r="AA57" t="s">
        <v>9</v>
      </c>
      <c r="AB57" t="s">
        <v>2815</v>
      </c>
      <c r="AC57">
        <v>1949</v>
      </c>
      <c r="AD57" t="s">
        <v>9503</v>
      </c>
      <c r="AE57" t="s">
        <v>15352</v>
      </c>
    </row>
    <row r="58" spans="1:35">
      <c r="B58" t="s">
        <v>17636</v>
      </c>
      <c r="C58" t="s">
        <v>17635</v>
      </c>
      <c r="D58">
        <v>1891</v>
      </c>
      <c r="E58" t="s">
        <v>1776</v>
      </c>
      <c r="F58" t="s">
        <v>17845</v>
      </c>
      <c r="G58" t="s">
        <v>13864</v>
      </c>
      <c r="H58" t="s">
        <v>12429</v>
      </c>
      <c r="J58" t="s">
        <v>9823</v>
      </c>
      <c r="K58" t="s">
        <v>7427</v>
      </c>
      <c r="M58" t="s">
        <v>14854</v>
      </c>
      <c r="O58" t="s">
        <v>8027</v>
      </c>
      <c r="Q58" t="s">
        <v>2198</v>
      </c>
      <c r="R58" t="s">
        <v>16737</v>
      </c>
      <c r="S58">
        <v>1929</v>
      </c>
      <c r="T58" t="s">
        <v>15472</v>
      </c>
      <c r="U58" t="s">
        <v>7427</v>
      </c>
      <c r="V58" t="s">
        <v>818</v>
      </c>
      <c r="W58" t="s">
        <v>4850</v>
      </c>
      <c r="X58">
        <v>1978</v>
      </c>
      <c r="Y58" t="s">
        <v>2847</v>
      </c>
      <c r="Z58" s="4" t="s">
        <v>8443</v>
      </c>
      <c r="AD58" t="s">
        <v>19459</v>
      </c>
      <c r="AE58" t="s">
        <v>7427</v>
      </c>
      <c r="AG58" t="s">
        <v>18957</v>
      </c>
      <c r="AH58" t="s">
        <v>9322</v>
      </c>
      <c r="AI58" t="s">
        <v>10244</v>
      </c>
    </row>
    <row r="59" spans="1:35">
      <c r="A59" s="4" t="s">
        <v>17770</v>
      </c>
      <c r="E59" t="s">
        <v>17771</v>
      </c>
      <c r="F59" t="s">
        <v>18214</v>
      </c>
      <c r="G59" t="s">
        <v>17644</v>
      </c>
      <c r="H59" t="s">
        <v>17645</v>
      </c>
      <c r="I59">
        <v>1881</v>
      </c>
      <c r="J59" t="s">
        <v>17646</v>
      </c>
      <c r="K59" t="s">
        <v>7427</v>
      </c>
      <c r="M59" t="s">
        <v>2217</v>
      </c>
      <c r="N59" t="s">
        <v>7602</v>
      </c>
      <c r="O59" t="s">
        <v>8027</v>
      </c>
      <c r="P59" s="4" t="s">
        <v>5540</v>
      </c>
      <c r="U59" t="s">
        <v>7427</v>
      </c>
      <c r="V59" t="s">
        <v>306</v>
      </c>
      <c r="W59" t="s">
        <v>307</v>
      </c>
      <c r="X59">
        <v>1990</v>
      </c>
      <c r="Y59" t="s">
        <v>2923</v>
      </c>
      <c r="AA59" t="s">
        <v>7262</v>
      </c>
      <c r="AB59" t="s">
        <v>10302</v>
      </c>
      <c r="AC59">
        <v>1995</v>
      </c>
      <c r="AE59" t="s">
        <v>7568</v>
      </c>
    </row>
    <row r="60" spans="1:35">
      <c r="C60" t="s">
        <v>17774</v>
      </c>
      <c r="D60">
        <v>1885</v>
      </c>
      <c r="E60" t="s">
        <v>17775</v>
      </c>
      <c r="G60" t="s">
        <v>17644</v>
      </c>
      <c r="H60" t="s">
        <v>17647</v>
      </c>
      <c r="I60">
        <v>1903</v>
      </c>
      <c r="J60" t="s">
        <v>17648</v>
      </c>
      <c r="M60" t="s">
        <v>9163</v>
      </c>
      <c r="P60" t="s">
        <v>7427</v>
      </c>
      <c r="R60" t="s">
        <v>1938</v>
      </c>
      <c r="S60" t="s">
        <v>1684</v>
      </c>
      <c r="T60" t="s">
        <v>12701</v>
      </c>
      <c r="U60" t="s">
        <v>5219</v>
      </c>
      <c r="V60" t="s">
        <v>12839</v>
      </c>
      <c r="W60" t="s">
        <v>12840</v>
      </c>
      <c r="AB60" t="s">
        <v>2815</v>
      </c>
      <c r="AC60">
        <v>1949</v>
      </c>
      <c r="AG60" t="s">
        <v>4639</v>
      </c>
      <c r="AH60" t="s">
        <v>12097</v>
      </c>
      <c r="AI60" t="s">
        <v>9531</v>
      </c>
    </row>
    <row r="61" spans="1:35">
      <c r="C61" t="s">
        <v>17772</v>
      </c>
      <c r="D61">
        <v>1886</v>
      </c>
      <c r="E61" t="s">
        <v>17773</v>
      </c>
      <c r="F61" t="s">
        <v>5219</v>
      </c>
      <c r="G61" t="s">
        <v>16360</v>
      </c>
      <c r="H61" s="4" t="s">
        <v>3340</v>
      </c>
      <c r="I61">
        <v>1903</v>
      </c>
      <c r="J61" t="s">
        <v>16361</v>
      </c>
      <c r="K61" t="s">
        <v>21451</v>
      </c>
      <c r="M61" s="22"/>
      <c r="P61" t="s">
        <v>7427</v>
      </c>
      <c r="R61" t="s">
        <v>11967</v>
      </c>
      <c r="S61" t="s">
        <v>14592</v>
      </c>
      <c r="T61" t="s">
        <v>12699</v>
      </c>
      <c r="U61" t="s">
        <v>7427</v>
      </c>
      <c r="V61" t="s">
        <v>4689</v>
      </c>
      <c r="W61" t="s">
        <v>433</v>
      </c>
      <c r="X61" t="s">
        <v>8938</v>
      </c>
      <c r="Z61" s="4" t="s">
        <v>9931</v>
      </c>
      <c r="AE61" t="s">
        <v>7427</v>
      </c>
      <c r="AG61" t="s">
        <v>3251</v>
      </c>
      <c r="AH61" t="s">
        <v>7529</v>
      </c>
      <c r="AI61" t="s">
        <v>12780</v>
      </c>
    </row>
    <row r="62" spans="1:35">
      <c r="A62" s="7" t="s">
        <v>18149</v>
      </c>
      <c r="F62" t="s">
        <v>452</v>
      </c>
      <c r="G62" t="s">
        <v>16362</v>
      </c>
      <c r="H62" t="s">
        <v>16363</v>
      </c>
      <c r="I62">
        <v>1904</v>
      </c>
      <c r="J62" t="s">
        <v>17640</v>
      </c>
      <c r="M62" s="22" t="s">
        <v>21452</v>
      </c>
      <c r="N62" t="s">
        <v>12688</v>
      </c>
      <c r="O62" t="s">
        <v>21453</v>
      </c>
      <c r="R62" t="s">
        <v>2349</v>
      </c>
      <c r="S62" t="s">
        <v>11935</v>
      </c>
      <c r="T62" t="s">
        <v>3410</v>
      </c>
      <c r="U62" s="4" t="s">
        <v>19785</v>
      </c>
      <c r="AB62" t="s">
        <v>15742</v>
      </c>
      <c r="AC62" t="s">
        <v>19367</v>
      </c>
      <c r="AD62" t="s">
        <v>9098</v>
      </c>
      <c r="AE62" t="s">
        <v>5583</v>
      </c>
    </row>
    <row r="63" spans="1:35">
      <c r="A63" s="4" t="s">
        <v>20081</v>
      </c>
      <c r="G63" t="s">
        <v>2067</v>
      </c>
      <c r="H63" t="s">
        <v>8286</v>
      </c>
      <c r="I63">
        <v>1905</v>
      </c>
      <c r="J63" t="s">
        <v>16175</v>
      </c>
      <c r="K63" s="4" t="s">
        <v>528</v>
      </c>
      <c r="O63" t="s">
        <v>19458</v>
      </c>
      <c r="P63" t="s">
        <v>21093</v>
      </c>
      <c r="Q63" t="s">
        <v>10781</v>
      </c>
      <c r="R63" s="22" t="s">
        <v>21091</v>
      </c>
      <c r="S63" t="s">
        <v>20868</v>
      </c>
      <c r="T63" t="s">
        <v>21092</v>
      </c>
      <c r="U63" t="s">
        <v>7427</v>
      </c>
      <c r="V63" t="s">
        <v>7455</v>
      </c>
      <c r="W63" t="s">
        <v>7934</v>
      </c>
      <c r="X63">
        <v>1934</v>
      </c>
      <c r="Y63" t="s">
        <v>1315</v>
      </c>
      <c r="Z63" t="s">
        <v>186</v>
      </c>
      <c r="AG63" t="s">
        <v>2546</v>
      </c>
      <c r="AH63" t="s">
        <v>12271</v>
      </c>
      <c r="AI63" t="s">
        <v>7939</v>
      </c>
    </row>
    <row r="64" spans="1:35">
      <c r="B64" t="s">
        <v>20082</v>
      </c>
      <c r="C64" t="s">
        <v>20083</v>
      </c>
      <c r="D64">
        <v>1967</v>
      </c>
      <c r="E64" t="s">
        <v>20084</v>
      </c>
      <c r="G64" t="s">
        <v>17641</v>
      </c>
      <c r="H64" t="s">
        <v>17642</v>
      </c>
      <c r="I64">
        <v>1905</v>
      </c>
      <c r="J64" t="s">
        <v>17643</v>
      </c>
      <c r="M64" s="22" t="s">
        <v>21454</v>
      </c>
      <c r="N64" t="s">
        <v>1484</v>
      </c>
      <c r="O64" t="s">
        <v>21455</v>
      </c>
      <c r="Q64" t="s">
        <v>16158</v>
      </c>
      <c r="R64" t="s">
        <v>16159</v>
      </c>
      <c r="S64" t="s">
        <v>19365</v>
      </c>
      <c r="T64" t="s">
        <v>16160</v>
      </c>
      <c r="U64" t="s">
        <v>7427</v>
      </c>
      <c r="V64" t="s">
        <v>6110</v>
      </c>
      <c r="W64" t="s">
        <v>7933</v>
      </c>
      <c r="X64">
        <v>1934</v>
      </c>
      <c r="Y64" t="s">
        <v>9427</v>
      </c>
      <c r="AB64" t="s">
        <v>6741</v>
      </c>
      <c r="AC64" t="s">
        <v>2582</v>
      </c>
      <c r="AD64" t="s">
        <v>2583</v>
      </c>
      <c r="AE64" t="s">
        <v>12593</v>
      </c>
    </row>
    <row r="65" spans="1:35">
      <c r="A65" t="s">
        <v>3882</v>
      </c>
      <c r="F65" t="s">
        <v>7427</v>
      </c>
      <c r="G65" t="s">
        <v>15989</v>
      </c>
      <c r="H65" t="s">
        <v>10832</v>
      </c>
      <c r="I65">
        <v>1920</v>
      </c>
      <c r="K65" t="s">
        <v>7427</v>
      </c>
      <c r="M65" t="s">
        <v>3711</v>
      </c>
      <c r="N65" t="s">
        <v>12102</v>
      </c>
      <c r="O65" t="s">
        <v>15630</v>
      </c>
      <c r="P65" s="4" t="s">
        <v>6972</v>
      </c>
      <c r="U65" t="s">
        <v>3839</v>
      </c>
      <c r="Z65" s="7" t="s">
        <v>18278</v>
      </c>
      <c r="AG65" t="s">
        <v>5838</v>
      </c>
      <c r="AH65" t="s">
        <v>13735</v>
      </c>
      <c r="AI65" t="s">
        <v>12748</v>
      </c>
    </row>
    <row r="66" spans="1:35">
      <c r="A66" t="s">
        <v>3883</v>
      </c>
      <c r="C66" t="s">
        <v>6835</v>
      </c>
      <c r="D66" t="s">
        <v>4422</v>
      </c>
      <c r="E66" t="s">
        <v>2406</v>
      </c>
      <c r="H66" s="30" t="s">
        <v>21300</v>
      </c>
      <c r="K66" t="s">
        <v>7427</v>
      </c>
      <c r="M66" t="s">
        <v>7692</v>
      </c>
      <c r="N66" t="s">
        <v>13468</v>
      </c>
      <c r="O66" t="s">
        <v>2596</v>
      </c>
      <c r="P66" t="s">
        <v>7427</v>
      </c>
      <c r="R66" t="s">
        <v>11045</v>
      </c>
      <c r="S66" t="s">
        <v>16662</v>
      </c>
      <c r="T66" t="s">
        <v>5375</v>
      </c>
      <c r="U66" t="s">
        <v>5219</v>
      </c>
      <c r="W66" t="s">
        <v>8478</v>
      </c>
      <c r="X66" t="s">
        <v>11107</v>
      </c>
      <c r="Y66" t="s">
        <v>4391</v>
      </c>
      <c r="Z66" t="s">
        <v>17424</v>
      </c>
      <c r="AE66" t="s">
        <v>7078</v>
      </c>
    </row>
    <row r="67" spans="1:35">
      <c r="A67" t="s">
        <v>3883</v>
      </c>
      <c r="C67" t="s">
        <v>12745</v>
      </c>
      <c r="D67" t="s">
        <v>4422</v>
      </c>
      <c r="E67" t="s">
        <v>1300</v>
      </c>
      <c r="H67" t="s">
        <v>21301</v>
      </c>
      <c r="I67" t="s">
        <v>21302</v>
      </c>
      <c r="J67" t="s">
        <v>21338</v>
      </c>
      <c r="K67" t="s">
        <v>6387</v>
      </c>
      <c r="P67" t="s">
        <v>7427</v>
      </c>
      <c r="R67" t="s">
        <v>11460</v>
      </c>
      <c r="S67" t="s">
        <v>5450</v>
      </c>
      <c r="T67" t="s">
        <v>15100</v>
      </c>
      <c r="U67" t="s">
        <v>5219</v>
      </c>
      <c r="W67" t="s">
        <v>12584</v>
      </c>
      <c r="X67" t="s">
        <v>12102</v>
      </c>
      <c r="Y67" t="s">
        <v>10672</v>
      </c>
      <c r="AB67" t="s">
        <v>7150</v>
      </c>
      <c r="AC67" t="s">
        <v>9902</v>
      </c>
      <c r="AD67" t="s">
        <v>14238</v>
      </c>
      <c r="AG67" t="s">
        <v>16614</v>
      </c>
      <c r="AH67" t="s">
        <v>8442</v>
      </c>
      <c r="AI67" t="s">
        <v>16615</v>
      </c>
    </row>
    <row r="68" spans="1:35">
      <c r="A68" t="s">
        <v>11109</v>
      </c>
      <c r="H68" t="s">
        <v>21303</v>
      </c>
      <c r="I68" t="s">
        <v>21304</v>
      </c>
      <c r="J68" t="s">
        <v>21339</v>
      </c>
      <c r="K68" t="s">
        <v>5132</v>
      </c>
      <c r="M68" t="s">
        <v>16423</v>
      </c>
      <c r="N68" t="s">
        <v>17564</v>
      </c>
      <c r="O68" t="s">
        <v>5308</v>
      </c>
      <c r="P68" t="s">
        <v>7427</v>
      </c>
      <c r="R68" t="s">
        <v>8933</v>
      </c>
      <c r="S68" t="s">
        <v>10529</v>
      </c>
      <c r="T68" t="s">
        <v>5475</v>
      </c>
      <c r="W68" t="s">
        <v>6348</v>
      </c>
      <c r="X68" t="s">
        <v>12835</v>
      </c>
      <c r="Y68" t="s">
        <v>4327</v>
      </c>
      <c r="Z68" s="4" t="s">
        <v>17430</v>
      </c>
      <c r="AG68" t="s">
        <v>5384</v>
      </c>
      <c r="AH68" t="s">
        <v>12688</v>
      </c>
      <c r="AI68" t="s">
        <v>11627</v>
      </c>
    </row>
    <row r="69" spans="1:35">
      <c r="C69" t="s">
        <v>17056</v>
      </c>
      <c r="D69" t="s">
        <v>13529</v>
      </c>
      <c r="E69" t="s">
        <v>1162</v>
      </c>
      <c r="H69" s="22" t="s">
        <v>21305</v>
      </c>
      <c r="I69" t="s">
        <v>21304</v>
      </c>
      <c r="J69" t="s">
        <v>21602</v>
      </c>
      <c r="K69" t="s">
        <v>1888</v>
      </c>
      <c r="P69" t="s">
        <v>7427</v>
      </c>
      <c r="R69" t="s">
        <v>13344</v>
      </c>
      <c r="S69" t="s">
        <v>10529</v>
      </c>
      <c r="T69" t="s">
        <v>12124</v>
      </c>
      <c r="W69" t="s">
        <v>1496</v>
      </c>
      <c r="X69" t="s">
        <v>12835</v>
      </c>
      <c r="Y69" t="s">
        <v>1266</v>
      </c>
      <c r="AA69" t="s">
        <v>13827</v>
      </c>
      <c r="AB69" t="s">
        <v>9696</v>
      </c>
      <c r="AE69" s="7" t="s">
        <v>18181</v>
      </c>
    </row>
    <row r="70" spans="1:35">
      <c r="C70" t="s">
        <v>1494</v>
      </c>
      <c r="D70" t="s">
        <v>17564</v>
      </c>
      <c r="E70" t="s">
        <v>3218</v>
      </c>
      <c r="H70" t="s">
        <v>21306</v>
      </c>
      <c r="I70" t="s">
        <v>21304</v>
      </c>
      <c r="J70" t="s">
        <v>21340</v>
      </c>
      <c r="K70" t="s">
        <v>7427</v>
      </c>
      <c r="M70" t="s">
        <v>6603</v>
      </c>
      <c r="N70" t="s">
        <v>6163</v>
      </c>
      <c r="O70" t="s">
        <v>1299</v>
      </c>
      <c r="P70" t="s">
        <v>7427</v>
      </c>
      <c r="Q70" t="s">
        <v>4573</v>
      </c>
      <c r="R70" t="s">
        <v>5946</v>
      </c>
      <c r="S70">
        <v>1639</v>
      </c>
      <c r="T70" t="s">
        <v>7313</v>
      </c>
      <c r="W70" t="s">
        <v>1267</v>
      </c>
      <c r="X70" t="s">
        <v>370</v>
      </c>
      <c r="Y70" t="s">
        <v>3320</v>
      </c>
      <c r="AB70" t="s">
        <v>12259</v>
      </c>
      <c r="AC70" t="s">
        <v>9435</v>
      </c>
      <c r="AD70" t="s">
        <v>3694</v>
      </c>
      <c r="AE70" s="4" t="s">
        <v>19422</v>
      </c>
    </row>
    <row r="71" spans="1:35">
      <c r="C71" t="s">
        <v>12497</v>
      </c>
      <c r="D71" t="s">
        <v>17564</v>
      </c>
      <c r="E71" t="s">
        <v>915</v>
      </c>
      <c r="H71" t="s">
        <v>21307</v>
      </c>
      <c r="K71" t="s">
        <v>8023</v>
      </c>
      <c r="R71" t="s">
        <v>1428</v>
      </c>
      <c r="T71" t="s">
        <v>12095</v>
      </c>
      <c r="U71" t="s">
        <v>985</v>
      </c>
      <c r="Z71" s="4" t="s">
        <v>11965</v>
      </c>
      <c r="AG71" t="s">
        <v>8740</v>
      </c>
      <c r="AH71" t="s">
        <v>7383</v>
      </c>
      <c r="AI71" t="s">
        <v>14518</v>
      </c>
    </row>
    <row r="72" spans="1:35">
      <c r="C72" t="s">
        <v>9782</v>
      </c>
      <c r="D72" t="s">
        <v>7127</v>
      </c>
      <c r="E72" t="s">
        <v>16209</v>
      </c>
      <c r="H72" t="s">
        <v>21308</v>
      </c>
      <c r="I72" t="s">
        <v>21309</v>
      </c>
      <c r="K72" t="s">
        <v>7427</v>
      </c>
      <c r="M72" t="s">
        <v>8024</v>
      </c>
      <c r="N72" t="s">
        <v>13468</v>
      </c>
      <c r="O72" t="s">
        <v>808</v>
      </c>
      <c r="R72" t="s">
        <v>5945</v>
      </c>
      <c r="T72" t="s">
        <v>16910</v>
      </c>
      <c r="U72" t="s">
        <v>5219</v>
      </c>
      <c r="W72" t="s">
        <v>1581</v>
      </c>
      <c r="X72" t="s">
        <v>12271</v>
      </c>
      <c r="Y72" t="s">
        <v>15001</v>
      </c>
      <c r="AA72" t="s">
        <v>11362</v>
      </c>
      <c r="AB72" t="s">
        <v>11842</v>
      </c>
      <c r="AD72" t="s">
        <v>9373</v>
      </c>
      <c r="AE72" t="s">
        <v>7427</v>
      </c>
      <c r="AG72" t="s">
        <v>11897</v>
      </c>
      <c r="AH72" t="s">
        <v>7383</v>
      </c>
      <c r="AI72" t="s">
        <v>12621</v>
      </c>
    </row>
    <row r="73" spans="1:35">
      <c r="A73" s="4" t="s">
        <v>12518</v>
      </c>
      <c r="H73" t="s">
        <v>21310</v>
      </c>
      <c r="I73" t="s">
        <v>21311</v>
      </c>
      <c r="J73" t="s">
        <v>21341</v>
      </c>
      <c r="K73" s="10" t="s">
        <v>9617</v>
      </c>
      <c r="R73" t="s">
        <v>12181</v>
      </c>
      <c r="T73" t="s">
        <v>10650</v>
      </c>
      <c r="W73" t="s">
        <v>2546</v>
      </c>
      <c r="X73" t="s">
        <v>13735</v>
      </c>
      <c r="Y73" t="s">
        <v>15025</v>
      </c>
      <c r="AA73" t="s">
        <v>10713</v>
      </c>
      <c r="AB73" t="s">
        <v>16938</v>
      </c>
      <c r="AE73" t="s">
        <v>5219</v>
      </c>
      <c r="AG73" t="s">
        <v>10805</v>
      </c>
      <c r="AH73" t="s">
        <v>12097</v>
      </c>
      <c r="AI73" t="s">
        <v>16556</v>
      </c>
    </row>
    <row r="74" spans="1:35">
      <c r="C74" t="s">
        <v>1629</v>
      </c>
      <c r="D74" t="s">
        <v>7127</v>
      </c>
      <c r="E74" t="s">
        <v>1504</v>
      </c>
      <c r="H74" t="s">
        <v>21312</v>
      </c>
      <c r="I74" t="s">
        <v>21311</v>
      </c>
      <c r="K74" t="s">
        <v>7427</v>
      </c>
      <c r="M74" t="s">
        <v>17764</v>
      </c>
      <c r="N74" t="s">
        <v>7127</v>
      </c>
      <c r="O74" t="s">
        <v>8765</v>
      </c>
      <c r="R74" t="s">
        <v>1359</v>
      </c>
      <c r="T74" t="s">
        <v>498</v>
      </c>
      <c r="U74" t="s">
        <v>7427</v>
      </c>
      <c r="W74" t="s">
        <v>8576</v>
      </c>
      <c r="X74" t="s">
        <v>19368</v>
      </c>
      <c r="Y74" t="s">
        <v>5513</v>
      </c>
      <c r="Z74" s="4" t="s">
        <v>20506</v>
      </c>
      <c r="AD74" t="s">
        <v>19461</v>
      </c>
      <c r="AE74" t="s">
        <v>6077</v>
      </c>
      <c r="AG74" t="s">
        <v>4774</v>
      </c>
      <c r="AI74" t="s">
        <v>5711</v>
      </c>
    </row>
    <row r="75" spans="1:35">
      <c r="A75" t="s">
        <v>12985</v>
      </c>
      <c r="H75" t="s">
        <v>21313</v>
      </c>
      <c r="K75" s="4" t="s">
        <v>21578</v>
      </c>
      <c r="N75" t="s">
        <v>5219</v>
      </c>
      <c r="R75" t="s">
        <v>499</v>
      </c>
      <c r="T75" t="s">
        <v>500</v>
      </c>
      <c r="U75" t="s">
        <v>5219</v>
      </c>
      <c r="W75" t="s">
        <v>2793</v>
      </c>
      <c r="X75" t="s">
        <v>19368</v>
      </c>
      <c r="Y75" t="s">
        <v>835</v>
      </c>
      <c r="AB75" t="s">
        <v>17809</v>
      </c>
      <c r="AC75" t="s">
        <v>13521</v>
      </c>
      <c r="AD75" t="s">
        <v>17810</v>
      </c>
      <c r="AE75" t="s">
        <v>182</v>
      </c>
      <c r="AG75" t="s">
        <v>5713</v>
      </c>
      <c r="AH75" t="s">
        <v>12097</v>
      </c>
      <c r="AI75" s="1" t="s">
        <v>5712</v>
      </c>
    </row>
    <row r="76" spans="1:35">
      <c r="C76" t="s">
        <v>15732</v>
      </c>
      <c r="D76" t="s">
        <v>17564</v>
      </c>
      <c r="E76" t="s">
        <v>17089</v>
      </c>
      <c r="G76" t="s">
        <v>21314</v>
      </c>
      <c r="H76" t="s">
        <v>21315</v>
      </c>
      <c r="I76" t="s">
        <v>21302</v>
      </c>
      <c r="K76" t="s">
        <v>17363</v>
      </c>
      <c r="M76" t="s">
        <v>9810</v>
      </c>
      <c r="O76" t="s">
        <v>6586</v>
      </c>
      <c r="P76" t="s">
        <v>7427</v>
      </c>
      <c r="R76" t="s">
        <v>1426</v>
      </c>
      <c r="T76" t="s">
        <v>15100</v>
      </c>
      <c r="U76" t="s">
        <v>12907</v>
      </c>
      <c r="AB76" t="s">
        <v>17811</v>
      </c>
      <c r="AC76" t="s">
        <v>17812</v>
      </c>
      <c r="AD76" t="s">
        <v>17813</v>
      </c>
      <c r="AE76" t="s">
        <v>182</v>
      </c>
      <c r="AG76" t="s">
        <v>5714</v>
      </c>
      <c r="AH76" t="s">
        <v>12097</v>
      </c>
    </row>
    <row r="77" spans="1:35">
      <c r="A77" t="s">
        <v>16815</v>
      </c>
      <c r="F77" t="s">
        <v>21433</v>
      </c>
      <c r="G77" t="s">
        <v>6685</v>
      </c>
      <c r="H77" s="10" t="s">
        <v>21605</v>
      </c>
      <c r="I77" t="s">
        <v>21316</v>
      </c>
      <c r="J77" s="1" t="s">
        <v>21317</v>
      </c>
      <c r="L77" t="s">
        <v>15268</v>
      </c>
      <c r="M77" t="s">
        <v>8500</v>
      </c>
      <c r="O77" t="s">
        <v>9373</v>
      </c>
      <c r="P77" t="s">
        <v>7427</v>
      </c>
      <c r="R77" t="s">
        <v>15830</v>
      </c>
      <c r="W77" t="s">
        <v>13681</v>
      </c>
      <c r="X77" t="s">
        <v>19369</v>
      </c>
      <c r="Y77" t="s">
        <v>1902</v>
      </c>
      <c r="Z77" s="10" t="s">
        <v>1764</v>
      </c>
      <c r="AE77" t="s">
        <v>6077</v>
      </c>
      <c r="AG77" t="s">
        <v>4739</v>
      </c>
      <c r="AH77" t="s">
        <v>13735</v>
      </c>
      <c r="AI77" t="s">
        <v>1227</v>
      </c>
    </row>
    <row r="78" spans="1:35">
      <c r="C78" t="s">
        <v>13702</v>
      </c>
      <c r="D78" t="s">
        <v>17564</v>
      </c>
      <c r="E78" t="s">
        <v>10798</v>
      </c>
      <c r="G78" t="s">
        <v>21318</v>
      </c>
      <c r="H78" s="22" t="s">
        <v>21319</v>
      </c>
      <c r="I78" t="s">
        <v>21316</v>
      </c>
      <c r="J78" t="s">
        <v>21603</v>
      </c>
      <c r="L78" t="s">
        <v>13198</v>
      </c>
      <c r="M78" t="s">
        <v>6381</v>
      </c>
      <c r="O78" t="s">
        <v>9373</v>
      </c>
      <c r="R78" t="s">
        <v>16006</v>
      </c>
      <c r="S78" t="s">
        <v>15275</v>
      </c>
      <c r="T78" t="s">
        <v>619</v>
      </c>
      <c r="U78" t="s">
        <v>7427</v>
      </c>
      <c r="W78" t="s">
        <v>10128</v>
      </c>
      <c r="X78" t="s">
        <v>8667</v>
      </c>
      <c r="Y78" t="s">
        <v>1414</v>
      </c>
      <c r="AA78" t="s">
        <v>17305</v>
      </c>
      <c r="AB78" t="s">
        <v>4994</v>
      </c>
      <c r="AC78" t="s">
        <v>10529</v>
      </c>
      <c r="AD78" t="s">
        <v>14839</v>
      </c>
      <c r="AE78" t="s">
        <v>7427</v>
      </c>
      <c r="AG78" t="s">
        <v>11778</v>
      </c>
      <c r="AH78" t="s">
        <v>13735</v>
      </c>
      <c r="AI78" t="s">
        <v>8652</v>
      </c>
    </row>
    <row r="79" spans="1:35">
      <c r="A79" t="s">
        <v>4676</v>
      </c>
      <c r="H79" t="s">
        <v>21320</v>
      </c>
      <c r="L79" t="s">
        <v>11362</v>
      </c>
      <c r="M79" t="s">
        <v>6420</v>
      </c>
      <c r="N79">
        <v>1992</v>
      </c>
      <c r="O79" t="s">
        <v>9373</v>
      </c>
      <c r="P79" t="s">
        <v>7427</v>
      </c>
      <c r="R79" t="s">
        <v>1452</v>
      </c>
      <c r="T79" t="s">
        <v>6586</v>
      </c>
      <c r="W79" t="s">
        <v>45</v>
      </c>
      <c r="X79" t="s">
        <v>8667</v>
      </c>
      <c r="Y79" t="s">
        <v>12618</v>
      </c>
      <c r="Z79" s="7" t="s">
        <v>18177</v>
      </c>
      <c r="AE79" t="s">
        <v>1931</v>
      </c>
      <c r="AF79" t="s">
        <v>15565</v>
      </c>
      <c r="AG79" t="s">
        <v>18958</v>
      </c>
      <c r="AH79" t="s">
        <v>19355</v>
      </c>
    </row>
    <row r="80" spans="1:35">
      <c r="C80" t="s">
        <v>17188</v>
      </c>
      <c r="D80" t="s">
        <v>6163</v>
      </c>
      <c r="E80" t="s">
        <v>7825</v>
      </c>
      <c r="H80" t="s">
        <v>21321</v>
      </c>
      <c r="I80" t="s">
        <v>21233</v>
      </c>
      <c r="L80" t="s">
        <v>12248</v>
      </c>
      <c r="M80" t="s">
        <v>12247</v>
      </c>
      <c r="O80" t="s">
        <v>9373</v>
      </c>
      <c r="P80" t="s">
        <v>7427</v>
      </c>
      <c r="R80" t="s">
        <v>7787</v>
      </c>
      <c r="U80" t="s">
        <v>7473</v>
      </c>
      <c r="Z80" t="s">
        <v>17750</v>
      </c>
      <c r="AE80" t="s">
        <v>7427</v>
      </c>
      <c r="AF80" t="s">
        <v>2773</v>
      </c>
      <c r="AG80" t="s">
        <v>8997</v>
      </c>
    </row>
    <row r="81" spans="1:35">
      <c r="A81" s="10" t="s">
        <v>11251</v>
      </c>
      <c r="H81" t="s">
        <v>21322</v>
      </c>
      <c r="I81" t="s">
        <v>21323</v>
      </c>
      <c r="J81" t="s">
        <v>21342</v>
      </c>
      <c r="L81" t="s">
        <v>6656</v>
      </c>
      <c r="M81" t="s">
        <v>9129</v>
      </c>
      <c r="O81" t="s">
        <v>9373</v>
      </c>
      <c r="P81" t="s">
        <v>7427</v>
      </c>
      <c r="R81" t="s">
        <v>2788</v>
      </c>
      <c r="S81" t="s">
        <v>14308</v>
      </c>
      <c r="U81" t="s">
        <v>10173</v>
      </c>
      <c r="V81" t="s">
        <v>3206</v>
      </c>
      <c r="W81" t="s">
        <v>3207</v>
      </c>
      <c r="X81" t="s">
        <v>3208</v>
      </c>
      <c r="Y81" t="s">
        <v>3209</v>
      </c>
      <c r="AB81" t="s">
        <v>15718</v>
      </c>
      <c r="AC81" t="s">
        <v>12688</v>
      </c>
      <c r="AD81" t="s">
        <v>12504</v>
      </c>
      <c r="AF81" t="s">
        <v>16631</v>
      </c>
      <c r="AG81" t="s">
        <v>14889</v>
      </c>
    </row>
    <row r="82" spans="1:35">
      <c r="C82" t="s">
        <v>5105</v>
      </c>
      <c r="D82" t="s">
        <v>9880</v>
      </c>
      <c r="E82" t="s">
        <v>9396</v>
      </c>
      <c r="G82" t="s">
        <v>21324</v>
      </c>
      <c r="H82" t="s">
        <v>21325</v>
      </c>
      <c r="I82" t="s">
        <v>21326</v>
      </c>
      <c r="J82" t="s">
        <v>21343</v>
      </c>
      <c r="L82" t="s">
        <v>3356</v>
      </c>
      <c r="M82" t="s">
        <v>10086</v>
      </c>
      <c r="O82" t="s">
        <v>9373</v>
      </c>
      <c r="P82" t="s">
        <v>7427</v>
      </c>
      <c r="R82" t="s">
        <v>16433</v>
      </c>
      <c r="S82" t="s">
        <v>12525</v>
      </c>
      <c r="T82" t="s">
        <v>16254</v>
      </c>
      <c r="U82" t="s">
        <v>10825</v>
      </c>
      <c r="Z82" s="4" t="s">
        <v>6713</v>
      </c>
      <c r="AE82" s="4" t="s">
        <v>6288</v>
      </c>
    </row>
    <row r="83" spans="1:35">
      <c r="C83" t="s">
        <v>6662</v>
      </c>
      <c r="D83" t="s">
        <v>17564</v>
      </c>
      <c r="E83" t="s">
        <v>9431</v>
      </c>
      <c r="H83" t="s">
        <v>21327</v>
      </c>
      <c r="L83" t="s">
        <v>13976</v>
      </c>
      <c r="M83" t="s">
        <v>13974</v>
      </c>
      <c r="O83" t="s">
        <v>9373</v>
      </c>
      <c r="P83" t="s">
        <v>7427</v>
      </c>
      <c r="R83" t="s">
        <v>282</v>
      </c>
      <c r="S83" t="s">
        <v>16287</v>
      </c>
      <c r="T83" t="s">
        <v>14954</v>
      </c>
      <c r="U83" t="s">
        <v>12167</v>
      </c>
      <c r="V83" t="s">
        <v>12168</v>
      </c>
      <c r="W83" t="s">
        <v>18947</v>
      </c>
      <c r="X83">
        <v>1976</v>
      </c>
      <c r="Y83" t="s">
        <v>12690</v>
      </c>
      <c r="AA83" t="s">
        <v>13896</v>
      </c>
      <c r="AB83" t="s">
        <v>12881</v>
      </c>
      <c r="AC83">
        <v>1948</v>
      </c>
      <c r="AG83" t="s">
        <v>5073</v>
      </c>
    </row>
    <row r="84" spans="1:35">
      <c r="C84" t="s">
        <v>9405</v>
      </c>
      <c r="D84" t="s">
        <v>7127</v>
      </c>
      <c r="E84" t="s">
        <v>9406</v>
      </c>
      <c r="H84" t="s">
        <v>21310</v>
      </c>
      <c r="I84" t="s">
        <v>21328</v>
      </c>
      <c r="J84" t="s">
        <v>21344</v>
      </c>
      <c r="L84" t="s">
        <v>13056</v>
      </c>
      <c r="M84" t="s">
        <v>15046</v>
      </c>
      <c r="O84" t="s">
        <v>9373</v>
      </c>
      <c r="P84" s="10" t="s">
        <v>6512</v>
      </c>
      <c r="T84" t="s">
        <v>19463</v>
      </c>
      <c r="U84" s="4" t="s">
        <v>19680</v>
      </c>
      <c r="Y84" t="s">
        <v>19462</v>
      </c>
      <c r="Z84" t="s">
        <v>12852</v>
      </c>
      <c r="AD84" t="s">
        <v>19464</v>
      </c>
      <c r="AG84" t="s">
        <v>12648</v>
      </c>
    </row>
    <row r="85" spans="1:35">
      <c r="A85" s="10" t="s">
        <v>20468</v>
      </c>
      <c r="H85" t="s">
        <v>21329</v>
      </c>
      <c r="I85" t="s">
        <v>21330</v>
      </c>
      <c r="J85" t="s">
        <v>21345</v>
      </c>
      <c r="K85" s="7" t="s">
        <v>18156</v>
      </c>
      <c r="Q85" t="s">
        <v>16609</v>
      </c>
      <c r="R85" t="s">
        <v>17686</v>
      </c>
      <c r="U85" t="s">
        <v>7427</v>
      </c>
      <c r="W85" t="s">
        <v>10736</v>
      </c>
      <c r="AA85" t="s">
        <v>8094</v>
      </c>
      <c r="AB85" t="s">
        <v>8095</v>
      </c>
      <c r="AC85">
        <v>1900</v>
      </c>
      <c r="AD85" t="s">
        <v>10674</v>
      </c>
      <c r="AG85" t="s">
        <v>3769</v>
      </c>
      <c r="AH85" t="s">
        <v>19388</v>
      </c>
    </row>
    <row r="86" spans="1:35">
      <c r="C86" t="s">
        <v>2520</v>
      </c>
      <c r="D86" t="s">
        <v>7127</v>
      </c>
      <c r="E86" t="s">
        <v>5656</v>
      </c>
      <c r="H86" t="s">
        <v>21331</v>
      </c>
      <c r="I86" t="s">
        <v>21332</v>
      </c>
      <c r="K86" s="4" t="s">
        <v>17793</v>
      </c>
      <c r="Q86" t="s">
        <v>16609</v>
      </c>
      <c r="R86" t="s">
        <v>8328</v>
      </c>
      <c r="U86" t="s">
        <v>10737</v>
      </c>
      <c r="W86" t="s">
        <v>16895</v>
      </c>
      <c r="X86" t="s">
        <v>19370</v>
      </c>
      <c r="Y86" t="s">
        <v>14360</v>
      </c>
      <c r="AA86" t="s">
        <v>5109</v>
      </c>
      <c r="AB86" t="s">
        <v>11628</v>
      </c>
      <c r="AC86">
        <v>1910</v>
      </c>
      <c r="AD86" t="s">
        <v>446</v>
      </c>
      <c r="AE86" s="4" t="s">
        <v>17179</v>
      </c>
    </row>
    <row r="87" spans="1:35">
      <c r="A87" s="4" t="s">
        <v>19762</v>
      </c>
      <c r="E87" t="s">
        <v>19465</v>
      </c>
      <c r="F87" t="s">
        <v>5966</v>
      </c>
      <c r="K87" t="s">
        <v>15776</v>
      </c>
      <c r="L87" t="s">
        <v>14346</v>
      </c>
      <c r="M87" t="s">
        <v>3949</v>
      </c>
      <c r="N87">
        <v>1972</v>
      </c>
      <c r="P87" t="s">
        <v>7427</v>
      </c>
      <c r="Q87" t="s">
        <v>16609</v>
      </c>
      <c r="R87" t="s">
        <v>8686</v>
      </c>
      <c r="S87">
        <v>1944</v>
      </c>
      <c r="U87" t="s">
        <v>7427</v>
      </c>
      <c r="W87" t="s">
        <v>10738</v>
      </c>
      <c r="Z87" s="10" t="s">
        <v>21649</v>
      </c>
      <c r="AG87" t="s">
        <v>6684</v>
      </c>
      <c r="AH87" t="s">
        <v>16781</v>
      </c>
    </row>
    <row r="88" spans="1:35">
      <c r="C88" t="s">
        <v>12600</v>
      </c>
      <c r="D88" t="s">
        <v>7127</v>
      </c>
      <c r="E88" t="s">
        <v>14309</v>
      </c>
      <c r="H88" t="s">
        <v>8688</v>
      </c>
      <c r="I88" t="s">
        <v>17564</v>
      </c>
      <c r="J88" t="s">
        <v>9011</v>
      </c>
      <c r="K88" t="s">
        <v>7427</v>
      </c>
      <c r="L88" t="s">
        <v>17605</v>
      </c>
      <c r="M88" t="s">
        <v>14206</v>
      </c>
      <c r="N88">
        <v>1971</v>
      </c>
      <c r="P88" s="4" t="s">
        <v>15359</v>
      </c>
      <c r="V88" t="s">
        <v>2599</v>
      </c>
      <c r="W88" t="s">
        <v>5509</v>
      </c>
      <c r="X88" t="s">
        <v>12525</v>
      </c>
      <c r="Y88" t="s">
        <v>10739</v>
      </c>
      <c r="Z88" s="10"/>
      <c r="AB88" t="s">
        <v>21650</v>
      </c>
      <c r="AE88" s="4" t="s">
        <v>1246</v>
      </c>
    </row>
    <row r="89" spans="1:35">
      <c r="A89" t="s">
        <v>21549</v>
      </c>
      <c r="E89" t="s">
        <v>21550</v>
      </c>
      <c r="F89" t="s">
        <v>5219</v>
      </c>
      <c r="H89" t="s">
        <v>4915</v>
      </c>
      <c r="I89" t="s">
        <v>7529</v>
      </c>
      <c r="J89" t="s">
        <v>17218</v>
      </c>
      <c r="K89" s="4" t="s">
        <v>11340</v>
      </c>
      <c r="O89" t="s">
        <v>19460</v>
      </c>
      <c r="P89" t="s">
        <v>7427</v>
      </c>
      <c r="R89" t="s">
        <v>14605</v>
      </c>
      <c r="S89" t="s">
        <v>6163</v>
      </c>
      <c r="T89" t="s">
        <v>5008</v>
      </c>
      <c r="U89" t="s">
        <v>7427</v>
      </c>
      <c r="W89" t="s">
        <v>14361</v>
      </c>
      <c r="X89" t="s">
        <v>15344</v>
      </c>
      <c r="Y89" t="s">
        <v>15122</v>
      </c>
      <c r="AB89" t="s">
        <v>14897</v>
      </c>
      <c r="AC89" t="s">
        <v>12097</v>
      </c>
      <c r="AD89" t="s">
        <v>20457</v>
      </c>
      <c r="AG89" t="s">
        <v>15907</v>
      </c>
      <c r="AH89" t="s">
        <v>15908</v>
      </c>
      <c r="AI89" t="s">
        <v>2397</v>
      </c>
    </row>
    <row r="90" spans="1:35">
      <c r="C90" t="s">
        <v>11781</v>
      </c>
      <c r="D90" t="s">
        <v>2015</v>
      </c>
      <c r="F90" t="s">
        <v>7427</v>
      </c>
      <c r="H90" t="s">
        <v>15654</v>
      </c>
      <c r="J90" t="s">
        <v>10970</v>
      </c>
      <c r="K90" t="s">
        <v>5219</v>
      </c>
      <c r="M90" t="s">
        <v>6532</v>
      </c>
      <c r="N90" t="s">
        <v>15045</v>
      </c>
      <c r="O90" t="s">
        <v>11314</v>
      </c>
      <c r="P90" t="s">
        <v>17354</v>
      </c>
      <c r="V90" t="s">
        <v>10781</v>
      </c>
      <c r="W90" t="s">
        <v>11737</v>
      </c>
      <c r="X90" t="s">
        <v>7436</v>
      </c>
      <c r="Y90" t="s">
        <v>15123</v>
      </c>
      <c r="Z90" s="10" t="s">
        <v>11156</v>
      </c>
      <c r="AF90" t="s">
        <v>6641</v>
      </c>
      <c r="AG90" t="s">
        <v>4299</v>
      </c>
      <c r="AH90" t="s">
        <v>17418</v>
      </c>
      <c r="AI90" t="s">
        <v>4300</v>
      </c>
    </row>
    <row r="91" spans="1:35">
      <c r="A91" s="7" t="s">
        <v>18150</v>
      </c>
      <c r="H91" t="s">
        <v>16966</v>
      </c>
      <c r="I91" t="s">
        <v>15078</v>
      </c>
      <c r="J91" t="s">
        <v>16967</v>
      </c>
      <c r="K91" t="s">
        <v>7427</v>
      </c>
      <c r="M91" t="s">
        <v>3576</v>
      </c>
      <c r="O91" t="s">
        <v>988</v>
      </c>
      <c r="P91" t="s">
        <v>7427</v>
      </c>
      <c r="Q91" t="s">
        <v>6874</v>
      </c>
      <c r="R91" t="s">
        <v>1041</v>
      </c>
      <c r="S91">
        <v>1911</v>
      </c>
      <c r="T91" t="s">
        <v>7910</v>
      </c>
      <c r="W91" t="s">
        <v>19380</v>
      </c>
      <c r="X91" t="s">
        <v>370</v>
      </c>
      <c r="Y91" t="s">
        <v>15677</v>
      </c>
      <c r="AB91" t="s">
        <v>19696</v>
      </c>
      <c r="AF91" t="s">
        <v>4308</v>
      </c>
      <c r="AG91" t="s">
        <v>4309</v>
      </c>
      <c r="AH91" t="s">
        <v>4310</v>
      </c>
    </row>
    <row r="92" spans="1:35">
      <c r="A92" s="10" t="s">
        <v>19792</v>
      </c>
      <c r="E92" t="s">
        <v>19793</v>
      </c>
      <c r="F92" s="4" t="s">
        <v>19433</v>
      </c>
      <c r="H92" s="4" t="s">
        <v>19831</v>
      </c>
      <c r="K92" t="s">
        <v>12193</v>
      </c>
      <c r="P92" t="s">
        <v>7427</v>
      </c>
      <c r="Q92" t="s">
        <v>6874</v>
      </c>
      <c r="R92" t="s">
        <v>15296</v>
      </c>
      <c r="S92">
        <v>1911</v>
      </c>
      <c r="T92" s="1" t="s">
        <v>7911</v>
      </c>
      <c r="U92" s="4" t="s">
        <v>12851</v>
      </c>
      <c r="Y92" t="s">
        <v>19466</v>
      </c>
      <c r="Z92" s="7" t="s">
        <v>18279</v>
      </c>
      <c r="AF92" t="s">
        <v>6641</v>
      </c>
      <c r="AG92" t="s">
        <v>10309</v>
      </c>
      <c r="AH92" t="s">
        <v>13521</v>
      </c>
      <c r="AI92" t="s">
        <v>1667</v>
      </c>
    </row>
    <row r="93" spans="1:35">
      <c r="A93" s="10"/>
      <c r="B93" t="s">
        <v>20861</v>
      </c>
      <c r="C93" t="s">
        <v>20862</v>
      </c>
      <c r="D93">
        <v>1987</v>
      </c>
      <c r="E93" t="s">
        <v>20863</v>
      </c>
      <c r="H93" t="s">
        <v>13374</v>
      </c>
      <c r="K93" t="s">
        <v>7427</v>
      </c>
      <c r="M93" t="s">
        <v>8905</v>
      </c>
      <c r="N93" t="s">
        <v>6163</v>
      </c>
      <c r="O93" t="s">
        <v>5799</v>
      </c>
      <c r="P93" t="s">
        <v>10731</v>
      </c>
      <c r="U93" t="s">
        <v>5219</v>
      </c>
      <c r="W93" t="s">
        <v>3248</v>
      </c>
      <c r="Y93" t="s">
        <v>15100</v>
      </c>
      <c r="Z93" s="4" t="s">
        <v>13350</v>
      </c>
      <c r="AE93" t="s">
        <v>7427</v>
      </c>
      <c r="AG93" t="s">
        <v>7159</v>
      </c>
      <c r="AH93" t="s">
        <v>15045</v>
      </c>
    </row>
    <row r="94" spans="1:35">
      <c r="A94" s="4" t="s">
        <v>6650</v>
      </c>
      <c r="D94" t="s">
        <v>2291</v>
      </c>
      <c r="F94" t="s">
        <v>7427</v>
      </c>
      <c r="H94" t="s">
        <v>14663</v>
      </c>
      <c r="I94" t="s">
        <v>4422</v>
      </c>
      <c r="J94" t="s">
        <v>7653</v>
      </c>
      <c r="K94" t="s">
        <v>5435</v>
      </c>
      <c r="Q94" t="s">
        <v>12783</v>
      </c>
      <c r="R94" t="s">
        <v>18936</v>
      </c>
      <c r="S94">
        <v>1979</v>
      </c>
      <c r="T94" t="s">
        <v>18935</v>
      </c>
      <c r="U94" t="s">
        <v>7427</v>
      </c>
      <c r="W94" t="s">
        <v>1020</v>
      </c>
      <c r="Y94" t="s">
        <v>9300</v>
      </c>
      <c r="AA94" t="s">
        <v>5915</v>
      </c>
      <c r="AB94" t="s">
        <v>6356</v>
      </c>
      <c r="AE94" t="s">
        <v>6226</v>
      </c>
    </row>
    <row r="95" spans="1:35">
      <c r="A95" t="s">
        <v>6077</v>
      </c>
      <c r="C95" t="s">
        <v>7345</v>
      </c>
      <c r="D95" t="s">
        <v>17564</v>
      </c>
      <c r="E95" t="s">
        <v>16776</v>
      </c>
      <c r="F95" t="s">
        <v>7427</v>
      </c>
      <c r="H95" t="s">
        <v>13989</v>
      </c>
      <c r="I95" t="s">
        <v>4422</v>
      </c>
      <c r="J95" t="s">
        <v>6949</v>
      </c>
      <c r="K95" t="s">
        <v>7427</v>
      </c>
      <c r="M95" t="s">
        <v>2524</v>
      </c>
      <c r="N95" t="s">
        <v>17564</v>
      </c>
      <c r="O95" t="s">
        <v>3219</v>
      </c>
      <c r="P95" s="4" t="s">
        <v>19675</v>
      </c>
      <c r="U95" t="s">
        <v>7427</v>
      </c>
      <c r="W95" t="s">
        <v>4445</v>
      </c>
      <c r="Y95" t="s">
        <v>9300</v>
      </c>
      <c r="AA95" t="s">
        <v>6075</v>
      </c>
      <c r="AB95" t="s">
        <v>11475</v>
      </c>
      <c r="AD95" t="s">
        <v>9503</v>
      </c>
      <c r="AG95" t="s">
        <v>18959</v>
      </c>
      <c r="AH95" t="s">
        <v>12271</v>
      </c>
      <c r="AI95" t="s">
        <v>4330</v>
      </c>
    </row>
    <row r="96" spans="1:35">
      <c r="C96" t="s">
        <v>1113</v>
      </c>
      <c r="D96" t="s">
        <v>11034</v>
      </c>
      <c r="E96" t="s">
        <v>1114</v>
      </c>
      <c r="F96" t="s">
        <v>7427</v>
      </c>
      <c r="H96" t="s">
        <v>12723</v>
      </c>
      <c r="I96" t="s">
        <v>17564</v>
      </c>
      <c r="J96" t="s">
        <v>6063</v>
      </c>
      <c r="K96" t="s">
        <v>17727</v>
      </c>
      <c r="P96" s="4"/>
      <c r="Q96" t="s">
        <v>6556</v>
      </c>
      <c r="R96" t="s">
        <v>20141</v>
      </c>
      <c r="S96">
        <v>1949</v>
      </c>
      <c r="T96" t="s">
        <v>20142</v>
      </c>
      <c r="U96" t="s">
        <v>7427</v>
      </c>
      <c r="W96" t="s">
        <v>16317</v>
      </c>
      <c r="AA96" t="s">
        <v>1195</v>
      </c>
      <c r="AB96" t="s">
        <v>14913</v>
      </c>
      <c r="AD96" t="s">
        <v>9503</v>
      </c>
      <c r="AE96" t="s">
        <v>2295</v>
      </c>
    </row>
    <row r="97" spans="1:35">
      <c r="C97" t="s">
        <v>1115</v>
      </c>
      <c r="D97" t="s">
        <v>4024</v>
      </c>
      <c r="E97" t="s">
        <v>1116</v>
      </c>
      <c r="F97" t="s">
        <v>7427</v>
      </c>
      <c r="H97" t="s">
        <v>14784</v>
      </c>
      <c r="I97" t="s">
        <v>3516</v>
      </c>
      <c r="J97" t="s">
        <v>9692</v>
      </c>
      <c r="K97" t="s">
        <v>7427</v>
      </c>
      <c r="M97" t="s">
        <v>17681</v>
      </c>
      <c r="N97" t="s">
        <v>13468</v>
      </c>
      <c r="O97" t="s">
        <v>16505</v>
      </c>
      <c r="P97" s="4"/>
      <c r="Q97" t="s">
        <v>6556</v>
      </c>
      <c r="R97" t="s">
        <v>20143</v>
      </c>
      <c r="S97">
        <v>1964</v>
      </c>
      <c r="T97" t="s">
        <v>20144</v>
      </c>
      <c r="U97" t="s">
        <v>3184</v>
      </c>
      <c r="W97" t="s">
        <v>7642</v>
      </c>
      <c r="X97" t="s">
        <v>15078</v>
      </c>
      <c r="Y97" t="s">
        <v>12000</v>
      </c>
      <c r="Z97" s="10" t="s">
        <v>1135</v>
      </c>
      <c r="AG97" t="s">
        <v>9432</v>
      </c>
      <c r="AH97" t="s">
        <v>5732</v>
      </c>
      <c r="AI97" t="s">
        <v>9190</v>
      </c>
    </row>
    <row r="98" spans="1:35">
      <c r="B98" t="s">
        <v>17429</v>
      </c>
      <c r="C98" t="s">
        <v>6888</v>
      </c>
      <c r="F98" t="s">
        <v>7427</v>
      </c>
      <c r="H98" t="s">
        <v>14351</v>
      </c>
      <c r="I98" t="s">
        <v>5530</v>
      </c>
      <c r="J98" t="s">
        <v>5531</v>
      </c>
      <c r="K98" s="7" t="s">
        <v>18157</v>
      </c>
      <c r="Q98" t="s">
        <v>15595</v>
      </c>
      <c r="R98" t="s">
        <v>1503</v>
      </c>
      <c r="S98">
        <v>1965</v>
      </c>
      <c r="U98" s="4" t="s">
        <v>1549</v>
      </c>
      <c r="Y98" t="s">
        <v>19466</v>
      </c>
      <c r="AB98" t="s">
        <v>19900</v>
      </c>
      <c r="AE98" t="s">
        <v>15294</v>
      </c>
    </row>
    <row r="99" spans="1:35">
      <c r="A99" t="s">
        <v>15299</v>
      </c>
      <c r="F99" t="s">
        <v>7427</v>
      </c>
      <c r="H99" t="s">
        <v>702</v>
      </c>
      <c r="I99" t="s">
        <v>12097</v>
      </c>
      <c r="J99" t="s">
        <v>271</v>
      </c>
      <c r="K99" s="4" t="s">
        <v>6280</v>
      </c>
      <c r="Q99" t="s">
        <v>20250</v>
      </c>
      <c r="R99" t="s">
        <v>20251</v>
      </c>
      <c r="S99">
        <v>1990</v>
      </c>
      <c r="T99" t="s">
        <v>20252</v>
      </c>
      <c r="U99" t="s">
        <v>5219</v>
      </c>
      <c r="W99" t="s">
        <v>13792</v>
      </c>
      <c r="X99" t="s">
        <v>8903</v>
      </c>
      <c r="Y99" t="s">
        <v>7208</v>
      </c>
      <c r="Z99" s="10" t="s">
        <v>21421</v>
      </c>
      <c r="AG99" t="s">
        <v>7183</v>
      </c>
      <c r="AH99" t="s">
        <v>15295</v>
      </c>
      <c r="AI99" t="s">
        <v>7340</v>
      </c>
    </row>
    <row r="100" spans="1:35">
      <c r="C100" t="s">
        <v>12603</v>
      </c>
      <c r="D100" t="s">
        <v>15275</v>
      </c>
      <c r="E100" t="s">
        <v>9312</v>
      </c>
      <c r="F100" t="s">
        <v>7427</v>
      </c>
      <c r="H100" t="s">
        <v>13734</v>
      </c>
      <c r="I100" t="s">
        <v>13735</v>
      </c>
      <c r="J100" t="s">
        <v>9910</v>
      </c>
      <c r="M100" t="s">
        <v>19429</v>
      </c>
      <c r="P100" s="4" t="s">
        <v>20198</v>
      </c>
      <c r="U100" t="s">
        <v>7427</v>
      </c>
      <c r="V100" t="s">
        <v>3763</v>
      </c>
      <c r="W100" t="s">
        <v>4553</v>
      </c>
      <c r="X100" t="s">
        <v>17418</v>
      </c>
      <c r="Y100" t="s">
        <v>5215</v>
      </c>
      <c r="AA100" t="s">
        <v>9179</v>
      </c>
      <c r="AB100" t="s">
        <v>21422</v>
      </c>
      <c r="AD100" t="s">
        <v>21423</v>
      </c>
      <c r="AE100" s="7" t="s">
        <v>18182</v>
      </c>
    </row>
    <row r="101" spans="1:35">
      <c r="A101" t="s">
        <v>11854</v>
      </c>
      <c r="F101" t="s">
        <v>7427</v>
      </c>
      <c r="H101" t="s">
        <v>3830</v>
      </c>
      <c r="I101" t="s">
        <v>12271</v>
      </c>
      <c r="J101" t="s">
        <v>11503</v>
      </c>
      <c r="K101" s="4" t="s">
        <v>19738</v>
      </c>
      <c r="O101" t="s">
        <v>1354</v>
      </c>
      <c r="R101" s="4" t="s">
        <v>20199</v>
      </c>
      <c r="S101" t="s">
        <v>20200</v>
      </c>
      <c r="T101" t="s">
        <v>20201</v>
      </c>
      <c r="U101" t="s">
        <v>5219</v>
      </c>
      <c r="W101" t="s">
        <v>1687</v>
      </c>
      <c r="Y101" t="s">
        <v>15100</v>
      </c>
      <c r="AA101" t="s">
        <v>9179</v>
      </c>
      <c r="AB101" s="23" t="s">
        <v>21424</v>
      </c>
      <c r="AD101" t="s">
        <v>21425</v>
      </c>
      <c r="AE101" t="s">
        <v>304</v>
      </c>
    </row>
    <row r="102" spans="1:35">
      <c r="C102" t="s">
        <v>15643</v>
      </c>
      <c r="D102" t="s">
        <v>4422</v>
      </c>
      <c r="E102" t="s">
        <v>16918</v>
      </c>
      <c r="F102" t="s">
        <v>7427</v>
      </c>
      <c r="H102" t="s">
        <v>12767</v>
      </c>
      <c r="I102" t="s">
        <v>12097</v>
      </c>
      <c r="J102" t="s">
        <v>16237</v>
      </c>
      <c r="M102" t="s">
        <v>728</v>
      </c>
      <c r="N102" t="s">
        <v>9322</v>
      </c>
      <c r="O102" t="s">
        <v>4798</v>
      </c>
      <c r="P102" s="4" t="s">
        <v>19818</v>
      </c>
      <c r="T102" t="s">
        <v>19819</v>
      </c>
      <c r="U102" t="s">
        <v>7427</v>
      </c>
      <c r="V102" t="s">
        <v>12104</v>
      </c>
      <c r="W102" t="s">
        <v>5319</v>
      </c>
      <c r="X102" t="s">
        <v>2767</v>
      </c>
      <c r="Y102" t="s">
        <v>16478</v>
      </c>
      <c r="Z102" s="10" t="s">
        <v>13496</v>
      </c>
      <c r="AG102" t="s">
        <v>305</v>
      </c>
      <c r="AH102" t="s">
        <v>13529</v>
      </c>
      <c r="AI102" t="s">
        <v>14885</v>
      </c>
    </row>
    <row r="103" spans="1:35">
      <c r="A103" t="s">
        <v>16016</v>
      </c>
      <c r="F103" t="s">
        <v>7427</v>
      </c>
      <c r="H103" t="s">
        <v>12767</v>
      </c>
      <c r="I103" t="s">
        <v>12097</v>
      </c>
      <c r="J103" t="s">
        <v>1344</v>
      </c>
      <c r="K103" t="s">
        <v>7427</v>
      </c>
      <c r="M103" t="s">
        <v>17286</v>
      </c>
      <c r="N103" t="s">
        <v>7602</v>
      </c>
      <c r="O103" t="s">
        <v>15124</v>
      </c>
      <c r="R103" t="s">
        <v>19820</v>
      </c>
      <c r="U103" t="s">
        <v>2291</v>
      </c>
      <c r="W103" t="s">
        <v>6919</v>
      </c>
      <c r="X103" t="s">
        <v>1690</v>
      </c>
      <c r="Y103" t="s">
        <v>9073</v>
      </c>
      <c r="Z103" t="s">
        <v>7427</v>
      </c>
      <c r="AA103" t="s">
        <v>13354</v>
      </c>
      <c r="AB103" t="s">
        <v>10759</v>
      </c>
      <c r="AC103" t="s">
        <v>13418</v>
      </c>
      <c r="AG103" t="s">
        <v>7797</v>
      </c>
      <c r="AH103" t="s">
        <v>13529</v>
      </c>
      <c r="AI103" t="s">
        <v>13578</v>
      </c>
    </row>
    <row r="104" spans="1:35">
      <c r="C104" t="s">
        <v>8384</v>
      </c>
      <c r="D104" t="s">
        <v>3516</v>
      </c>
      <c r="E104" t="s">
        <v>9693</v>
      </c>
      <c r="F104" t="s">
        <v>7427</v>
      </c>
      <c r="H104" t="s">
        <v>5892</v>
      </c>
      <c r="I104" t="s">
        <v>12097</v>
      </c>
      <c r="J104" t="s">
        <v>3008</v>
      </c>
      <c r="M104" t="s">
        <v>16201</v>
      </c>
      <c r="N104" t="s">
        <v>12102</v>
      </c>
      <c r="O104" t="s">
        <v>5817</v>
      </c>
      <c r="P104" s="4" t="s">
        <v>12912</v>
      </c>
      <c r="U104" s="10" t="s">
        <v>20493</v>
      </c>
      <c r="Y104" t="s">
        <v>21066</v>
      </c>
      <c r="Z104" s="4" t="s">
        <v>13743</v>
      </c>
      <c r="AE104" t="s">
        <v>8338</v>
      </c>
      <c r="AI104" t="s">
        <v>8339</v>
      </c>
    </row>
    <row r="105" spans="1:35">
      <c r="A105" s="4" t="s">
        <v>19799</v>
      </c>
      <c r="F105" t="s">
        <v>7427</v>
      </c>
      <c r="H105" t="s">
        <v>4639</v>
      </c>
      <c r="I105" t="s">
        <v>12097</v>
      </c>
      <c r="J105" t="s">
        <v>6780</v>
      </c>
      <c r="M105" t="s">
        <v>1244</v>
      </c>
      <c r="P105" t="s">
        <v>7427</v>
      </c>
      <c r="Q105" t="s">
        <v>10602</v>
      </c>
      <c r="R105" t="s">
        <v>13919</v>
      </c>
      <c r="S105" t="s">
        <v>2146</v>
      </c>
      <c r="T105" t="s">
        <v>4293</v>
      </c>
      <c r="U105" s="10"/>
      <c r="V105" t="s">
        <v>21067</v>
      </c>
      <c r="W105" s="22" t="s">
        <v>21068</v>
      </c>
      <c r="X105">
        <v>1937</v>
      </c>
      <c r="Y105" t="s">
        <v>21069</v>
      </c>
      <c r="AA105" t="s">
        <v>13866</v>
      </c>
      <c r="AB105" t="s">
        <v>6005</v>
      </c>
      <c r="AC105" t="s">
        <v>12477</v>
      </c>
      <c r="AD105" t="s">
        <v>3951</v>
      </c>
      <c r="AG105" t="s">
        <v>4855</v>
      </c>
      <c r="AH105" t="s">
        <v>17564</v>
      </c>
      <c r="AI105" t="s">
        <v>703</v>
      </c>
    </row>
    <row r="106" spans="1:35">
      <c r="B106" t="s">
        <v>20338</v>
      </c>
      <c r="C106" t="s">
        <v>20337</v>
      </c>
      <c r="E106" t="s">
        <v>20339</v>
      </c>
      <c r="H106" t="s">
        <v>17687</v>
      </c>
      <c r="I106" t="s">
        <v>13735</v>
      </c>
      <c r="J106" t="s">
        <v>11116</v>
      </c>
      <c r="K106" t="s">
        <v>5219</v>
      </c>
      <c r="M106" t="s">
        <v>355</v>
      </c>
      <c r="O106" t="s">
        <v>3466</v>
      </c>
      <c r="P106" t="s">
        <v>17265</v>
      </c>
      <c r="Q106" t="s">
        <v>10602</v>
      </c>
      <c r="R106" t="s">
        <v>4994</v>
      </c>
      <c r="S106" t="s">
        <v>14592</v>
      </c>
      <c r="T106" t="s">
        <v>1308</v>
      </c>
      <c r="U106" s="10"/>
      <c r="W106" t="s">
        <v>21070</v>
      </c>
      <c r="Y106" t="s">
        <v>21071</v>
      </c>
      <c r="AB106" t="s">
        <v>5462</v>
      </c>
      <c r="AC106" t="s">
        <v>15275</v>
      </c>
      <c r="AD106" t="s">
        <v>3125</v>
      </c>
      <c r="AE106" s="4" t="s">
        <v>10972</v>
      </c>
      <c r="AG106" s="4"/>
    </row>
    <row r="107" spans="1:35">
      <c r="C107" t="s">
        <v>20340</v>
      </c>
      <c r="D107">
        <v>2011</v>
      </c>
      <c r="E107" s="1" t="s">
        <v>20341</v>
      </c>
      <c r="H107" t="s">
        <v>9737</v>
      </c>
      <c r="I107" t="s">
        <v>13735</v>
      </c>
      <c r="J107" t="s">
        <v>3935</v>
      </c>
      <c r="K107" t="s">
        <v>7427</v>
      </c>
      <c r="M107" t="s">
        <v>17403</v>
      </c>
      <c r="O107" t="s">
        <v>3499</v>
      </c>
      <c r="P107" s="4" t="s">
        <v>8053</v>
      </c>
      <c r="U107" s="10"/>
      <c r="W107" t="s">
        <v>21072</v>
      </c>
      <c r="Y107" t="s">
        <v>21073</v>
      </c>
      <c r="AB107" t="s">
        <v>14276</v>
      </c>
      <c r="AC107" t="s">
        <v>8031</v>
      </c>
      <c r="AD107" t="s">
        <v>2725</v>
      </c>
      <c r="AG107" t="s">
        <v>7317</v>
      </c>
      <c r="AH107">
        <v>1863</v>
      </c>
      <c r="AI107" t="s">
        <v>908</v>
      </c>
    </row>
    <row r="108" spans="1:35">
      <c r="C108" t="s">
        <v>20343</v>
      </c>
      <c r="D108">
        <v>2012</v>
      </c>
      <c r="E108" s="1" t="s">
        <v>20342</v>
      </c>
      <c r="F108" t="s">
        <v>7427</v>
      </c>
      <c r="H108" t="s">
        <v>12767</v>
      </c>
      <c r="I108" t="s">
        <v>13735</v>
      </c>
      <c r="J108" t="s">
        <v>8245</v>
      </c>
      <c r="L108" t="s">
        <v>1356</v>
      </c>
      <c r="M108" t="s">
        <v>1353</v>
      </c>
      <c r="N108">
        <v>1881</v>
      </c>
      <c r="O108" t="s">
        <v>1355</v>
      </c>
      <c r="P108" t="s">
        <v>7427</v>
      </c>
      <c r="R108" t="s">
        <v>2546</v>
      </c>
      <c r="S108" t="s">
        <v>13735</v>
      </c>
      <c r="T108" t="s">
        <v>13746</v>
      </c>
      <c r="U108" s="10"/>
      <c r="W108" t="s">
        <v>21074</v>
      </c>
      <c r="Y108" t="s">
        <v>21075</v>
      </c>
      <c r="Z108" s="7" t="s">
        <v>18178</v>
      </c>
      <c r="AG108" t="s">
        <v>9142</v>
      </c>
      <c r="AH108" t="s">
        <v>1057</v>
      </c>
      <c r="AI108" t="s">
        <v>10415</v>
      </c>
    </row>
    <row r="109" spans="1:35">
      <c r="A109" s="7" t="s">
        <v>18275</v>
      </c>
      <c r="F109" t="s">
        <v>7427</v>
      </c>
      <c r="H109" t="s">
        <v>12767</v>
      </c>
      <c r="I109" t="s">
        <v>13735</v>
      </c>
      <c r="J109" t="s">
        <v>1917</v>
      </c>
      <c r="K109" s="4" t="s">
        <v>5020</v>
      </c>
      <c r="P109" t="s">
        <v>3261</v>
      </c>
      <c r="U109" s="10"/>
      <c r="W109" t="s">
        <v>21076</v>
      </c>
      <c r="Z109" s="10" t="s">
        <v>2495</v>
      </c>
      <c r="AE109" s="4" t="s">
        <v>15463</v>
      </c>
    </row>
    <row r="110" spans="1:35">
      <c r="A110" s="10" t="s">
        <v>20469</v>
      </c>
      <c r="F110" t="s">
        <v>7427</v>
      </c>
      <c r="H110" t="s">
        <v>12622</v>
      </c>
      <c r="I110" t="s">
        <v>13735</v>
      </c>
      <c r="J110" t="s">
        <v>12623</v>
      </c>
      <c r="K110" t="s">
        <v>15776</v>
      </c>
      <c r="L110" t="s">
        <v>6723</v>
      </c>
      <c r="M110" t="s">
        <v>8069</v>
      </c>
      <c r="N110">
        <v>1990</v>
      </c>
      <c r="O110" t="s">
        <v>12283</v>
      </c>
      <c r="R110" t="s">
        <v>3284</v>
      </c>
      <c r="S110" t="s">
        <v>13735</v>
      </c>
      <c r="T110" t="s">
        <v>5603</v>
      </c>
      <c r="U110" s="10"/>
      <c r="V110" t="s">
        <v>10646</v>
      </c>
      <c r="W110" s="22" t="s">
        <v>21077</v>
      </c>
      <c r="X110" t="s">
        <v>21078</v>
      </c>
      <c r="Y110" t="s">
        <v>21079</v>
      </c>
      <c r="AB110" t="s">
        <v>19698</v>
      </c>
      <c r="AD110" t="s">
        <v>19699</v>
      </c>
      <c r="AG110" t="s">
        <v>20055</v>
      </c>
      <c r="AH110">
        <v>1961</v>
      </c>
      <c r="AI110" t="s">
        <v>20056</v>
      </c>
    </row>
    <row r="111" spans="1:35">
      <c r="C111" t="s">
        <v>8860</v>
      </c>
      <c r="D111" t="s">
        <v>4422</v>
      </c>
      <c r="E111" t="s">
        <v>4607</v>
      </c>
      <c r="F111" t="s">
        <v>7427</v>
      </c>
      <c r="H111" t="s">
        <v>4324</v>
      </c>
      <c r="I111" t="s">
        <v>7529</v>
      </c>
      <c r="J111" t="s">
        <v>12008</v>
      </c>
      <c r="K111" t="s">
        <v>17108</v>
      </c>
      <c r="O111" t="s">
        <v>19467</v>
      </c>
      <c r="P111" t="s">
        <v>11611</v>
      </c>
      <c r="U111" s="10"/>
      <c r="V111" t="s">
        <v>10646</v>
      </c>
      <c r="W111" s="22" t="s">
        <v>21080</v>
      </c>
      <c r="X111" t="s">
        <v>21081</v>
      </c>
      <c r="Y111" t="s">
        <v>21082</v>
      </c>
      <c r="Z111" s="4" t="s">
        <v>5775</v>
      </c>
      <c r="AE111" s="7" t="s">
        <v>18183</v>
      </c>
    </row>
    <row r="112" spans="1:35">
      <c r="C112" t="s">
        <v>10985</v>
      </c>
      <c r="D112" t="s">
        <v>449</v>
      </c>
      <c r="E112" t="s">
        <v>8060</v>
      </c>
      <c r="F112" t="s">
        <v>7427</v>
      </c>
      <c r="H112" t="s">
        <v>18894</v>
      </c>
      <c r="I112" t="s">
        <v>7529</v>
      </c>
      <c r="J112" t="s">
        <v>17217</v>
      </c>
      <c r="K112" t="s">
        <v>3184</v>
      </c>
      <c r="M112" t="s">
        <v>11115</v>
      </c>
      <c r="N112" t="s">
        <v>13735</v>
      </c>
      <c r="O112" t="s">
        <v>19468</v>
      </c>
      <c r="R112" t="s">
        <v>2966</v>
      </c>
      <c r="S112" t="s">
        <v>12594</v>
      </c>
      <c r="T112" t="s">
        <v>14603</v>
      </c>
      <c r="U112" s="10"/>
      <c r="V112" t="s">
        <v>10646</v>
      </c>
      <c r="W112" s="22" t="s">
        <v>21083</v>
      </c>
      <c r="X112" t="s">
        <v>21084</v>
      </c>
      <c r="Y112" t="s">
        <v>21085</v>
      </c>
      <c r="AB112" t="s">
        <v>19910</v>
      </c>
      <c r="AE112" s="4" t="s">
        <v>2361</v>
      </c>
      <c r="AI112" t="s">
        <v>2527</v>
      </c>
    </row>
    <row r="113" spans="1:35">
      <c r="C113" t="s">
        <v>11003</v>
      </c>
      <c r="D113" t="s">
        <v>3516</v>
      </c>
      <c r="E113" t="s">
        <v>8059</v>
      </c>
      <c r="H113" t="s">
        <v>12708</v>
      </c>
      <c r="I113" t="s">
        <v>7529</v>
      </c>
      <c r="J113" t="s">
        <v>12709</v>
      </c>
      <c r="K113" t="s">
        <v>5679</v>
      </c>
      <c r="O113" t="s">
        <v>19469</v>
      </c>
      <c r="P113" s="4" t="s">
        <v>6032</v>
      </c>
      <c r="R113" s="9"/>
      <c r="T113" t="s">
        <v>16352</v>
      </c>
      <c r="U113" t="s">
        <v>5219</v>
      </c>
      <c r="V113" t="s">
        <v>10646</v>
      </c>
      <c r="W113" t="s">
        <v>6531</v>
      </c>
      <c r="X113">
        <v>1951</v>
      </c>
      <c r="Z113" s="10" t="s">
        <v>19911</v>
      </c>
      <c r="AD113" t="s">
        <v>19914</v>
      </c>
      <c r="AG113" t="s">
        <v>18259</v>
      </c>
      <c r="AH113" t="s">
        <v>6570</v>
      </c>
      <c r="AI113" t="s">
        <v>2065</v>
      </c>
    </row>
    <row r="114" spans="1:35">
      <c r="A114" s="4" t="s">
        <v>16259</v>
      </c>
      <c r="H114" t="s">
        <v>3712</v>
      </c>
      <c r="I114" t="s">
        <v>7529</v>
      </c>
      <c r="J114" t="s">
        <v>10258</v>
      </c>
      <c r="M114" t="s">
        <v>14275</v>
      </c>
      <c r="N114" t="s">
        <v>1484</v>
      </c>
      <c r="O114" t="s">
        <v>1485</v>
      </c>
      <c r="P114" t="s">
        <v>7427</v>
      </c>
      <c r="Q114" t="s">
        <v>1248</v>
      </c>
      <c r="R114" t="s">
        <v>15392</v>
      </c>
      <c r="S114">
        <v>1870</v>
      </c>
      <c r="T114" t="s">
        <v>18188</v>
      </c>
      <c r="V114" t="s">
        <v>10646</v>
      </c>
      <c r="W114" t="s">
        <v>19979</v>
      </c>
      <c r="X114">
        <v>1953</v>
      </c>
      <c r="Y114" s="1" t="s">
        <v>19982</v>
      </c>
      <c r="AB114" t="s">
        <v>19912</v>
      </c>
      <c r="AD114" t="s">
        <v>19913</v>
      </c>
      <c r="AE114" t="s">
        <v>10933</v>
      </c>
      <c r="AI114" t="s">
        <v>5261</v>
      </c>
    </row>
    <row r="115" spans="1:35">
      <c r="C115" t="s">
        <v>12042</v>
      </c>
      <c r="D115" t="s">
        <v>6163</v>
      </c>
      <c r="E115" t="s">
        <v>5535</v>
      </c>
      <c r="F115" t="s">
        <v>7427</v>
      </c>
      <c r="H115" t="s">
        <v>10965</v>
      </c>
      <c r="I115" t="s">
        <v>492</v>
      </c>
      <c r="J115" t="s">
        <v>8707</v>
      </c>
      <c r="K115" t="s">
        <v>2099</v>
      </c>
      <c r="Q115" t="s">
        <v>18191</v>
      </c>
      <c r="R115" t="s">
        <v>18192</v>
      </c>
      <c r="S115">
        <v>1872</v>
      </c>
      <c r="T115" t="s">
        <v>18193</v>
      </c>
      <c r="U115" s="4" t="s">
        <v>2214</v>
      </c>
      <c r="Y115" t="s">
        <v>19466</v>
      </c>
      <c r="Z115" s="7" t="s">
        <v>18179</v>
      </c>
      <c r="AG115" t="s">
        <v>14964</v>
      </c>
      <c r="AH115" t="s">
        <v>8048</v>
      </c>
      <c r="AI115" t="s">
        <v>8628</v>
      </c>
    </row>
    <row r="116" spans="1:35">
      <c r="A116" s="10" t="s">
        <v>16764</v>
      </c>
      <c r="E116" t="s">
        <v>16765</v>
      </c>
      <c r="H116" t="s">
        <v>8708</v>
      </c>
      <c r="I116" t="s">
        <v>492</v>
      </c>
      <c r="J116" t="s">
        <v>11395</v>
      </c>
      <c r="K116" t="s">
        <v>7427</v>
      </c>
      <c r="M116" t="s">
        <v>13543</v>
      </c>
      <c r="N116" t="s">
        <v>13468</v>
      </c>
      <c r="O116" t="s">
        <v>13544</v>
      </c>
      <c r="Q116" t="s">
        <v>1251</v>
      </c>
      <c r="R116" t="s">
        <v>1252</v>
      </c>
      <c r="S116">
        <v>1873</v>
      </c>
      <c r="T116" t="s">
        <v>18187</v>
      </c>
      <c r="U116" t="s">
        <v>15776</v>
      </c>
      <c r="V116" t="s">
        <v>12316</v>
      </c>
      <c r="W116" t="s">
        <v>3123</v>
      </c>
      <c r="X116">
        <v>1977</v>
      </c>
      <c r="Z116" s="4" t="s">
        <v>19700</v>
      </c>
      <c r="AG116" t="s">
        <v>13530</v>
      </c>
      <c r="AH116" t="s">
        <v>8048</v>
      </c>
      <c r="AI116" t="s">
        <v>12611</v>
      </c>
    </row>
    <row r="117" spans="1:35">
      <c r="B117" t="s">
        <v>5109</v>
      </c>
      <c r="C117" t="s">
        <v>15540</v>
      </c>
      <c r="D117" t="s">
        <v>11505</v>
      </c>
      <c r="E117" t="s">
        <v>14833</v>
      </c>
      <c r="F117" t="s">
        <v>7427</v>
      </c>
      <c r="H117" t="s">
        <v>18895</v>
      </c>
      <c r="I117" t="s">
        <v>492</v>
      </c>
      <c r="J117" t="s">
        <v>1660</v>
      </c>
      <c r="K117" s="4" t="s">
        <v>19426</v>
      </c>
      <c r="R117" t="s">
        <v>18937</v>
      </c>
      <c r="S117">
        <v>1873</v>
      </c>
      <c r="T117" t="s">
        <v>18190</v>
      </c>
      <c r="U117" t="s">
        <v>3184</v>
      </c>
      <c r="V117" t="s">
        <v>12316</v>
      </c>
      <c r="W117" t="s">
        <v>6326</v>
      </c>
      <c r="X117" t="s">
        <v>9709</v>
      </c>
      <c r="AA117" t="s">
        <v>461</v>
      </c>
      <c r="AB117" t="s">
        <v>460</v>
      </c>
      <c r="AC117">
        <v>1851</v>
      </c>
      <c r="AD117" t="s">
        <v>462</v>
      </c>
      <c r="AE117" t="s">
        <v>5389</v>
      </c>
    </row>
    <row r="118" spans="1:35">
      <c r="B118" t="s">
        <v>5109</v>
      </c>
      <c r="C118" t="s">
        <v>11506</v>
      </c>
      <c r="D118">
        <v>1923</v>
      </c>
      <c r="E118" t="s">
        <v>10583</v>
      </c>
      <c r="F118" t="s">
        <v>7427</v>
      </c>
      <c r="H118" t="s">
        <v>11179</v>
      </c>
      <c r="I118" t="s">
        <v>17757</v>
      </c>
      <c r="J118" t="s">
        <v>16606</v>
      </c>
      <c r="M118" t="s">
        <v>19427</v>
      </c>
      <c r="P118" t="s">
        <v>7427</v>
      </c>
      <c r="Q118" t="s">
        <v>6596</v>
      </c>
      <c r="R118" t="s">
        <v>1008</v>
      </c>
      <c r="S118" t="s">
        <v>13788</v>
      </c>
      <c r="T118" t="s">
        <v>17050</v>
      </c>
      <c r="V118" t="s">
        <v>12316</v>
      </c>
      <c r="W118" t="s">
        <v>11656</v>
      </c>
      <c r="Z118" s="4" t="s">
        <v>9165</v>
      </c>
      <c r="AG118" t="s">
        <v>5390</v>
      </c>
      <c r="AH118" t="s">
        <v>2823</v>
      </c>
      <c r="AI118" t="s">
        <v>5391</v>
      </c>
    </row>
    <row r="119" spans="1:35">
      <c r="B119" t="s">
        <v>5109</v>
      </c>
      <c r="C119" t="s">
        <v>14549</v>
      </c>
      <c r="D119">
        <v>1926</v>
      </c>
      <c r="E119" t="s">
        <v>14550</v>
      </c>
      <c r="F119" t="s">
        <v>7427</v>
      </c>
      <c r="H119" t="s">
        <v>13014</v>
      </c>
      <c r="I119" t="s">
        <v>11180</v>
      </c>
      <c r="J119" t="s">
        <v>13015</v>
      </c>
      <c r="K119" s="4" t="s">
        <v>20557</v>
      </c>
      <c r="O119" t="s">
        <v>20558</v>
      </c>
      <c r="R119" t="s">
        <v>18938</v>
      </c>
      <c r="S119" t="s">
        <v>13788</v>
      </c>
      <c r="T119" t="s">
        <v>18194</v>
      </c>
      <c r="U119" s="10" t="s">
        <v>20453</v>
      </c>
      <c r="AA119" t="s">
        <v>20045</v>
      </c>
      <c r="AB119" t="s">
        <v>20046</v>
      </c>
      <c r="AC119" t="s">
        <v>20047</v>
      </c>
      <c r="AD119" t="s">
        <v>20048</v>
      </c>
      <c r="AE119" t="s">
        <v>11203</v>
      </c>
    </row>
    <row r="120" spans="1:35">
      <c r="B120" t="s">
        <v>5109</v>
      </c>
      <c r="C120" t="s">
        <v>1393</v>
      </c>
      <c r="D120">
        <v>1926</v>
      </c>
      <c r="E120" t="s">
        <v>9024</v>
      </c>
      <c r="F120" t="s">
        <v>7427</v>
      </c>
      <c r="H120" t="s">
        <v>12404</v>
      </c>
      <c r="I120" t="s">
        <v>492</v>
      </c>
      <c r="J120" t="s">
        <v>11478</v>
      </c>
      <c r="L120" t="s">
        <v>20562</v>
      </c>
      <c r="M120" t="s">
        <v>20559</v>
      </c>
      <c r="N120" t="s">
        <v>20560</v>
      </c>
      <c r="O120" t="s">
        <v>20561</v>
      </c>
      <c r="P120" t="s">
        <v>7427</v>
      </c>
      <c r="Q120" t="s">
        <v>10407</v>
      </c>
      <c r="R120" t="s">
        <v>14544</v>
      </c>
      <c r="S120">
        <v>1879</v>
      </c>
      <c r="T120" t="s">
        <v>1974</v>
      </c>
      <c r="W120" t="s">
        <v>12940</v>
      </c>
      <c r="X120" t="s">
        <v>7311</v>
      </c>
      <c r="Y120" t="s">
        <v>10848</v>
      </c>
      <c r="Z120" s="4" t="s">
        <v>293</v>
      </c>
      <c r="AB120" s="4"/>
      <c r="AD120" t="s">
        <v>294</v>
      </c>
      <c r="AG120" t="s">
        <v>6751</v>
      </c>
      <c r="AH120" t="s">
        <v>12097</v>
      </c>
      <c r="AI120" t="s">
        <v>9909</v>
      </c>
    </row>
    <row r="121" spans="1:35">
      <c r="A121" t="s">
        <v>7427</v>
      </c>
      <c r="B121" t="s">
        <v>5109</v>
      </c>
      <c r="C121" t="s">
        <v>3071</v>
      </c>
      <c r="D121">
        <v>1926</v>
      </c>
      <c r="E121" t="s">
        <v>8999</v>
      </c>
      <c r="F121" t="s">
        <v>7427</v>
      </c>
      <c r="H121" t="s">
        <v>5757</v>
      </c>
      <c r="I121" t="s">
        <v>11107</v>
      </c>
      <c r="J121" t="s">
        <v>15127</v>
      </c>
      <c r="L121" t="s">
        <v>20562</v>
      </c>
      <c r="M121" t="s">
        <v>20563</v>
      </c>
      <c r="N121" t="s">
        <v>20564</v>
      </c>
      <c r="O121" t="s">
        <v>20565</v>
      </c>
      <c r="P121" t="s">
        <v>7427</v>
      </c>
      <c r="Q121" t="s">
        <v>3354</v>
      </c>
      <c r="R121" t="s">
        <v>18939</v>
      </c>
      <c r="S121">
        <v>1885</v>
      </c>
      <c r="T121" t="s">
        <v>3353</v>
      </c>
      <c r="U121" t="s">
        <v>18264</v>
      </c>
      <c r="W121" t="s">
        <v>422</v>
      </c>
      <c r="X121" t="s">
        <v>12655</v>
      </c>
      <c r="Y121" t="s">
        <v>15924</v>
      </c>
      <c r="AB121" t="s">
        <v>299</v>
      </c>
      <c r="AC121">
        <v>1805</v>
      </c>
      <c r="AD121" t="s">
        <v>18253</v>
      </c>
      <c r="AE121" s="7" t="s">
        <v>18282</v>
      </c>
    </row>
    <row r="122" spans="1:35">
      <c r="A122" t="s">
        <v>7427</v>
      </c>
      <c r="B122" t="s">
        <v>5109</v>
      </c>
      <c r="C122" t="s">
        <v>8243</v>
      </c>
      <c r="D122">
        <v>1928</v>
      </c>
      <c r="E122" t="s">
        <v>3070</v>
      </c>
      <c r="F122" t="s">
        <v>7427</v>
      </c>
      <c r="H122" t="s">
        <v>2825</v>
      </c>
      <c r="I122" t="s">
        <v>11107</v>
      </c>
      <c r="J122" t="s">
        <v>4758</v>
      </c>
      <c r="L122" t="s">
        <v>20562</v>
      </c>
      <c r="M122" s="4" t="s">
        <v>20566</v>
      </c>
      <c r="N122">
        <v>1944</v>
      </c>
      <c r="O122" t="s">
        <v>20567</v>
      </c>
      <c r="R122" t="s">
        <v>18940</v>
      </c>
      <c r="S122" t="s">
        <v>6767</v>
      </c>
      <c r="T122" t="s">
        <v>18200</v>
      </c>
      <c r="U122" t="s">
        <v>1395</v>
      </c>
      <c r="AB122" t="s">
        <v>295</v>
      </c>
      <c r="AC122">
        <v>1814</v>
      </c>
      <c r="AD122" t="s">
        <v>296</v>
      </c>
      <c r="AE122" s="4" t="s">
        <v>19918</v>
      </c>
      <c r="AI122" t="s">
        <v>19921</v>
      </c>
    </row>
    <row r="123" spans="1:35">
      <c r="B123" t="s">
        <v>5109</v>
      </c>
      <c r="C123" t="s">
        <v>9465</v>
      </c>
      <c r="D123">
        <v>1929</v>
      </c>
      <c r="E123" t="s">
        <v>12023</v>
      </c>
      <c r="H123" t="s">
        <v>2825</v>
      </c>
      <c r="I123" t="s">
        <v>9691</v>
      </c>
      <c r="J123" t="s">
        <v>12498</v>
      </c>
      <c r="L123" t="s">
        <v>20562</v>
      </c>
      <c r="M123" t="s">
        <v>20568</v>
      </c>
      <c r="N123">
        <v>1958</v>
      </c>
      <c r="O123" t="s">
        <v>20569</v>
      </c>
      <c r="Q123" t="s">
        <v>10407</v>
      </c>
      <c r="R123" t="s">
        <v>18941</v>
      </c>
      <c r="S123">
        <v>1888</v>
      </c>
      <c r="T123" t="s">
        <v>15858</v>
      </c>
      <c r="U123" t="s">
        <v>18224</v>
      </c>
      <c r="W123" t="s">
        <v>1396</v>
      </c>
      <c r="X123" t="s">
        <v>10529</v>
      </c>
      <c r="AB123" t="s">
        <v>297</v>
      </c>
      <c r="AC123">
        <v>1845</v>
      </c>
      <c r="AD123" t="s">
        <v>298</v>
      </c>
      <c r="AG123" t="s">
        <v>19920</v>
      </c>
    </row>
    <row r="124" spans="1:35">
      <c r="B124" t="s">
        <v>5109</v>
      </c>
      <c r="C124" t="s">
        <v>16963</v>
      </c>
      <c r="D124">
        <v>1930</v>
      </c>
      <c r="E124" t="s">
        <v>9600</v>
      </c>
      <c r="F124" t="s">
        <v>7427</v>
      </c>
      <c r="H124" t="s">
        <v>2826</v>
      </c>
      <c r="I124" t="s">
        <v>11107</v>
      </c>
      <c r="J124" t="s">
        <v>10969</v>
      </c>
      <c r="K124" s="4" t="s">
        <v>20896</v>
      </c>
      <c r="O124" t="s">
        <v>20573</v>
      </c>
      <c r="P124" t="s">
        <v>7427</v>
      </c>
      <c r="R124" t="s">
        <v>10944</v>
      </c>
      <c r="S124" t="s">
        <v>1857</v>
      </c>
      <c r="T124" t="s">
        <v>18207</v>
      </c>
      <c r="U124" t="s">
        <v>9293</v>
      </c>
      <c r="AB124" t="s">
        <v>300</v>
      </c>
      <c r="AC124">
        <v>1905</v>
      </c>
      <c r="AD124" t="s">
        <v>301</v>
      </c>
      <c r="AE124" s="4" t="s">
        <v>18260</v>
      </c>
      <c r="AI124" t="s">
        <v>19922</v>
      </c>
    </row>
    <row r="125" spans="1:35">
      <c r="B125" t="s">
        <v>5109</v>
      </c>
      <c r="C125" t="s">
        <v>10793</v>
      </c>
      <c r="D125">
        <v>1932</v>
      </c>
      <c r="E125" t="s">
        <v>10794</v>
      </c>
      <c r="F125" t="s">
        <v>7427</v>
      </c>
      <c r="H125" t="s">
        <v>11104</v>
      </c>
      <c r="I125" t="s">
        <v>11107</v>
      </c>
      <c r="J125" t="s">
        <v>15149</v>
      </c>
      <c r="K125" t="s">
        <v>20570</v>
      </c>
      <c r="L125" t="s">
        <v>20562</v>
      </c>
      <c r="M125" s="10" t="s">
        <v>20571</v>
      </c>
      <c r="N125" t="s">
        <v>20572</v>
      </c>
      <c r="O125" t="s">
        <v>20581</v>
      </c>
      <c r="R125" t="s">
        <v>18942</v>
      </c>
      <c r="S125">
        <v>1890</v>
      </c>
      <c r="T125" t="s">
        <v>18202</v>
      </c>
      <c r="U125" t="s">
        <v>18263</v>
      </c>
      <c r="W125" t="s">
        <v>10376</v>
      </c>
      <c r="X125" t="s">
        <v>10377</v>
      </c>
      <c r="Z125" s="4" t="s">
        <v>21653</v>
      </c>
      <c r="AD125" t="s">
        <v>19471</v>
      </c>
      <c r="AG125" t="s">
        <v>19923</v>
      </c>
    </row>
    <row r="126" spans="1:35">
      <c r="B126" t="s">
        <v>5109</v>
      </c>
      <c r="C126" t="s">
        <v>5169</v>
      </c>
      <c r="E126" t="s">
        <v>13233</v>
      </c>
      <c r="F126" t="s">
        <v>7427</v>
      </c>
      <c r="H126" t="s">
        <v>11070</v>
      </c>
      <c r="I126" t="s">
        <v>11107</v>
      </c>
      <c r="J126" t="s">
        <v>10275</v>
      </c>
      <c r="K126" s="10" t="s">
        <v>15431</v>
      </c>
      <c r="Q126" t="s">
        <v>1249</v>
      </c>
      <c r="R126" t="s">
        <v>1250</v>
      </c>
      <c r="S126">
        <v>1890</v>
      </c>
      <c r="T126" t="s">
        <v>18203</v>
      </c>
      <c r="U126" t="s">
        <v>1750</v>
      </c>
      <c r="AB126" t="s">
        <v>6205</v>
      </c>
      <c r="AE126" s="7" t="s">
        <v>18184</v>
      </c>
    </row>
    <row r="127" spans="1:35">
      <c r="A127" t="s">
        <v>11821</v>
      </c>
      <c r="H127" t="s">
        <v>11071</v>
      </c>
      <c r="I127" t="s">
        <v>11107</v>
      </c>
      <c r="J127" t="s">
        <v>8978</v>
      </c>
      <c r="L127" t="s">
        <v>4881</v>
      </c>
      <c r="M127" t="s">
        <v>6361</v>
      </c>
      <c r="N127" t="s">
        <v>11994</v>
      </c>
      <c r="O127" t="s">
        <v>6362</v>
      </c>
      <c r="R127" t="s">
        <v>18943</v>
      </c>
      <c r="S127">
        <v>1892</v>
      </c>
      <c r="T127" t="s">
        <v>16351</v>
      </c>
      <c r="U127" t="s">
        <v>7427</v>
      </c>
      <c r="V127" t="s">
        <v>10157</v>
      </c>
      <c r="W127" t="s">
        <v>13656</v>
      </c>
      <c r="X127" t="s">
        <v>15045</v>
      </c>
      <c r="Z127" s="4" t="s">
        <v>2675</v>
      </c>
      <c r="AD127" t="s">
        <v>19472</v>
      </c>
      <c r="AE127" s="4" t="s">
        <v>11016</v>
      </c>
    </row>
    <row r="128" spans="1:35">
      <c r="C128" t="s">
        <v>8674</v>
      </c>
      <c r="D128" t="s">
        <v>6163</v>
      </c>
      <c r="E128" t="s">
        <v>17818</v>
      </c>
      <c r="F128" t="s">
        <v>7427</v>
      </c>
      <c r="H128" s="4" t="s">
        <v>21435</v>
      </c>
      <c r="I128" t="s">
        <v>1484</v>
      </c>
      <c r="J128" t="s">
        <v>21436</v>
      </c>
      <c r="K128" s="7" t="s">
        <v>18276</v>
      </c>
      <c r="P128" t="s">
        <v>7427</v>
      </c>
      <c r="R128" t="s">
        <v>13700</v>
      </c>
      <c r="S128" t="s">
        <v>10579</v>
      </c>
      <c r="T128" t="s">
        <v>18201</v>
      </c>
      <c r="U128" t="s">
        <v>541</v>
      </c>
      <c r="AA128" t="s">
        <v>2676</v>
      </c>
      <c r="AB128" t="s">
        <v>2677</v>
      </c>
      <c r="AC128">
        <v>1926</v>
      </c>
      <c r="AD128" t="s">
        <v>2678</v>
      </c>
      <c r="AG128" t="s">
        <v>17197</v>
      </c>
      <c r="AH128" t="s">
        <v>8048</v>
      </c>
      <c r="AI128" t="s">
        <v>12612</v>
      </c>
    </row>
    <row r="129" spans="1:35">
      <c r="A129" t="s">
        <v>15037</v>
      </c>
      <c r="F129" t="s">
        <v>7427</v>
      </c>
      <c r="H129" t="s">
        <v>3772</v>
      </c>
      <c r="I129" t="s">
        <v>12688</v>
      </c>
      <c r="J129" t="s">
        <v>1893</v>
      </c>
      <c r="K129" t="s">
        <v>18245</v>
      </c>
      <c r="O129" t="s">
        <v>19470</v>
      </c>
      <c r="P129" t="s">
        <v>7427</v>
      </c>
      <c r="R129" t="s">
        <v>18944</v>
      </c>
      <c r="S129">
        <v>1898</v>
      </c>
      <c r="T129" t="s">
        <v>17051</v>
      </c>
      <c r="U129" t="s">
        <v>7427</v>
      </c>
      <c r="W129" t="s">
        <v>6793</v>
      </c>
      <c r="X129" t="s">
        <v>3409</v>
      </c>
      <c r="Y129" t="s">
        <v>16551</v>
      </c>
      <c r="Z129" s="4" t="s">
        <v>1741</v>
      </c>
      <c r="AE129" s="7" t="s">
        <v>18185</v>
      </c>
    </row>
    <row r="130" spans="1:35">
      <c r="C130" t="s">
        <v>10946</v>
      </c>
      <c r="D130" t="s">
        <v>9336</v>
      </c>
      <c r="E130" t="s">
        <v>10379</v>
      </c>
      <c r="H130" s="4" t="s">
        <v>21437</v>
      </c>
      <c r="I130" t="s">
        <v>21438</v>
      </c>
      <c r="J130" t="s">
        <v>21439</v>
      </c>
      <c r="L130" t="s">
        <v>1347</v>
      </c>
      <c r="M130" t="s">
        <v>1348</v>
      </c>
      <c r="N130">
        <v>1916</v>
      </c>
      <c r="O130" t="s">
        <v>1349</v>
      </c>
      <c r="P130" t="s">
        <v>7427</v>
      </c>
      <c r="R130" t="s">
        <v>16516</v>
      </c>
      <c r="U130" s="4" t="s">
        <v>21626</v>
      </c>
      <c r="Y130" t="s">
        <v>19466</v>
      </c>
      <c r="AB130" t="s">
        <v>10941</v>
      </c>
      <c r="AE130" s="10" t="s">
        <v>11227</v>
      </c>
    </row>
    <row r="131" spans="1:35">
      <c r="A131" s="7" t="s">
        <v>18152</v>
      </c>
      <c r="H131" s="23" t="s">
        <v>21440</v>
      </c>
      <c r="I131" t="s">
        <v>12688</v>
      </c>
      <c r="J131" t="s">
        <v>21441</v>
      </c>
      <c r="K131" s="4" t="s">
        <v>13698</v>
      </c>
      <c r="Q131" t="s">
        <v>15860</v>
      </c>
      <c r="R131" t="s">
        <v>15859</v>
      </c>
      <c r="S131">
        <v>1901</v>
      </c>
      <c r="T131" t="s">
        <v>17052</v>
      </c>
      <c r="U131" t="s">
        <v>18220</v>
      </c>
      <c r="W131" t="s">
        <v>15335</v>
      </c>
      <c r="X131" t="s">
        <v>15616</v>
      </c>
      <c r="Z131" t="s">
        <v>5219</v>
      </c>
      <c r="AB131" t="s">
        <v>11657</v>
      </c>
      <c r="AG131" t="s">
        <v>2160</v>
      </c>
      <c r="AH131" t="s">
        <v>15045</v>
      </c>
    </row>
    <row r="132" spans="1:35">
      <c r="A132" t="s">
        <v>7287</v>
      </c>
      <c r="H132" s="23" t="s">
        <v>21442</v>
      </c>
      <c r="I132" t="s">
        <v>12688</v>
      </c>
      <c r="J132" t="s">
        <v>21443</v>
      </c>
      <c r="K132" t="s">
        <v>5219</v>
      </c>
      <c r="M132" t="s">
        <v>15196</v>
      </c>
      <c r="N132" t="s">
        <v>8442</v>
      </c>
      <c r="O132" t="s">
        <v>13070</v>
      </c>
      <c r="P132" t="s">
        <v>7427</v>
      </c>
      <c r="Q132" t="s">
        <v>6441</v>
      </c>
      <c r="R132" t="s">
        <v>6964</v>
      </c>
      <c r="S132">
        <v>1907</v>
      </c>
      <c r="T132" t="s">
        <v>11021</v>
      </c>
      <c r="U132" t="s">
        <v>452</v>
      </c>
      <c r="W132" t="s">
        <v>3873</v>
      </c>
      <c r="X132" t="s">
        <v>8066</v>
      </c>
      <c r="Y132" t="s">
        <v>12370</v>
      </c>
      <c r="Z132" s="4" t="s">
        <v>20594</v>
      </c>
      <c r="AD132" t="s">
        <v>19473</v>
      </c>
      <c r="AG132" t="s">
        <v>2313</v>
      </c>
      <c r="AH132" t="s">
        <v>11994</v>
      </c>
      <c r="AI132" s="1" t="s">
        <v>12120</v>
      </c>
    </row>
    <row r="133" spans="1:35">
      <c r="C133" t="s">
        <v>17427</v>
      </c>
      <c r="D133" t="s">
        <v>4422</v>
      </c>
      <c r="E133" t="s">
        <v>6689</v>
      </c>
      <c r="H133" s="4" t="s">
        <v>21444</v>
      </c>
      <c r="I133" t="s">
        <v>21438</v>
      </c>
      <c r="J133" t="s">
        <v>21445</v>
      </c>
      <c r="K133" t="s">
        <v>1539</v>
      </c>
      <c r="P133" t="s">
        <v>7427</v>
      </c>
      <c r="R133" t="s">
        <v>8214</v>
      </c>
      <c r="S133">
        <v>1907</v>
      </c>
      <c r="T133" t="s">
        <v>18197</v>
      </c>
      <c r="U133" s="4" t="s">
        <v>16162</v>
      </c>
      <c r="Z133" t="s">
        <v>20600</v>
      </c>
      <c r="AA133" t="s">
        <v>20605</v>
      </c>
      <c r="AB133" s="4" t="s">
        <v>20606</v>
      </c>
      <c r="AC133">
        <v>1990</v>
      </c>
      <c r="AD133" t="s">
        <v>20607</v>
      </c>
      <c r="AE133" t="s">
        <v>13512</v>
      </c>
    </row>
    <row r="134" spans="1:35" ht="13" customHeight="1">
      <c r="A134" s="4" t="s">
        <v>11820</v>
      </c>
      <c r="E134" t="s">
        <v>19764</v>
      </c>
      <c r="F134" t="s">
        <v>7427</v>
      </c>
      <c r="H134" t="s">
        <v>5385</v>
      </c>
      <c r="I134" t="s">
        <v>13468</v>
      </c>
      <c r="J134" t="s">
        <v>10131</v>
      </c>
      <c r="M134" t="s">
        <v>17588</v>
      </c>
      <c r="N134" t="s">
        <v>4422</v>
      </c>
      <c r="O134" t="s">
        <v>5657</v>
      </c>
      <c r="Q134" t="s">
        <v>18195</v>
      </c>
      <c r="R134" t="s">
        <v>18945</v>
      </c>
      <c r="S134">
        <v>1909</v>
      </c>
      <c r="T134" t="s">
        <v>18196</v>
      </c>
      <c r="U134" t="s">
        <v>18226</v>
      </c>
      <c r="V134" t="s">
        <v>16166</v>
      </c>
      <c r="W134" t="s">
        <v>16167</v>
      </c>
      <c r="X134" t="s">
        <v>4817</v>
      </c>
      <c r="Y134" t="s">
        <v>16168</v>
      </c>
      <c r="AA134" t="s">
        <v>19905</v>
      </c>
      <c r="AB134" t="s">
        <v>20602</v>
      </c>
      <c r="AC134">
        <v>1992</v>
      </c>
      <c r="AD134" t="s">
        <v>20603</v>
      </c>
      <c r="AG134" t="s">
        <v>13513</v>
      </c>
      <c r="AH134" t="s">
        <v>8048</v>
      </c>
      <c r="AI134" t="s">
        <v>1873</v>
      </c>
    </row>
    <row r="135" spans="1:35">
      <c r="C135" t="s">
        <v>18256</v>
      </c>
      <c r="D135" t="s">
        <v>4422</v>
      </c>
      <c r="H135" t="s">
        <v>4021</v>
      </c>
      <c r="I135" t="s">
        <v>9322</v>
      </c>
      <c r="J135" t="s">
        <v>8004</v>
      </c>
      <c r="K135" t="s">
        <v>5063</v>
      </c>
      <c r="Q135" t="s">
        <v>663</v>
      </c>
      <c r="R135" t="s">
        <v>664</v>
      </c>
      <c r="S135">
        <v>1911</v>
      </c>
      <c r="T135" t="s">
        <v>18186</v>
      </c>
      <c r="U135" t="s">
        <v>452</v>
      </c>
      <c r="V135" t="s">
        <v>16169</v>
      </c>
      <c r="W135" t="s">
        <v>16170</v>
      </c>
      <c r="X135" t="s">
        <v>4817</v>
      </c>
      <c r="Y135" t="s">
        <v>16171</v>
      </c>
      <c r="AA135" t="s">
        <v>20613</v>
      </c>
      <c r="AB135" t="s">
        <v>20614</v>
      </c>
      <c r="AC135">
        <v>2000</v>
      </c>
      <c r="AD135" t="s">
        <v>20615</v>
      </c>
      <c r="AE135" s="4" t="s">
        <v>13613</v>
      </c>
      <c r="AI135" t="s">
        <v>19924</v>
      </c>
    </row>
    <row r="136" spans="1:35" ht="13" customHeight="1">
      <c r="C136" t="s">
        <v>11078</v>
      </c>
      <c r="D136" t="s">
        <v>4422</v>
      </c>
      <c r="E136" t="s">
        <v>8458</v>
      </c>
      <c r="G136" t="s">
        <v>21446</v>
      </c>
      <c r="H136" s="10" t="s">
        <v>21447</v>
      </c>
      <c r="I136">
        <v>2023</v>
      </c>
      <c r="J136" t="s">
        <v>21448</v>
      </c>
      <c r="K136" t="s">
        <v>7427</v>
      </c>
      <c r="M136" t="s">
        <v>17781</v>
      </c>
      <c r="N136" t="s">
        <v>17564</v>
      </c>
      <c r="O136" t="s">
        <v>8337</v>
      </c>
      <c r="Q136" t="s">
        <v>18205</v>
      </c>
      <c r="R136" t="s">
        <v>18204</v>
      </c>
      <c r="S136">
        <v>1911</v>
      </c>
      <c r="T136" t="s">
        <v>18206</v>
      </c>
      <c r="U136" t="s">
        <v>452</v>
      </c>
      <c r="V136" t="s">
        <v>6685</v>
      </c>
      <c r="W136" t="s">
        <v>16163</v>
      </c>
      <c r="X136" t="s">
        <v>16164</v>
      </c>
      <c r="Y136" t="s">
        <v>16165</v>
      </c>
      <c r="Z136" t="s">
        <v>20619</v>
      </c>
      <c r="AA136" t="s">
        <v>20247</v>
      </c>
      <c r="AB136" s="10" t="s">
        <v>20633</v>
      </c>
      <c r="AC136">
        <v>1993</v>
      </c>
      <c r="AD136" t="s">
        <v>20634</v>
      </c>
      <c r="AG136" t="s">
        <v>19925</v>
      </c>
    </row>
    <row r="137" spans="1:35">
      <c r="C137" t="s">
        <v>21553</v>
      </c>
      <c r="D137" t="s">
        <v>21554</v>
      </c>
      <c r="E137" t="s">
        <v>21555</v>
      </c>
      <c r="F137" t="s">
        <v>7427</v>
      </c>
      <c r="H137" t="s">
        <v>11341</v>
      </c>
      <c r="I137" t="s">
        <v>11107</v>
      </c>
      <c r="J137" t="s">
        <v>3600</v>
      </c>
      <c r="K137" s="4" t="s">
        <v>8366</v>
      </c>
      <c r="O137" t="s">
        <v>20022</v>
      </c>
      <c r="R137" t="s">
        <v>18189</v>
      </c>
      <c r="S137">
        <v>1915</v>
      </c>
      <c r="T137" t="s">
        <v>18198</v>
      </c>
      <c r="U137" t="s">
        <v>18226</v>
      </c>
      <c r="V137" t="s">
        <v>2283</v>
      </c>
      <c r="W137" t="s">
        <v>2285</v>
      </c>
      <c r="X137" t="s">
        <v>2284</v>
      </c>
      <c r="Y137" t="s">
        <v>2252</v>
      </c>
      <c r="AA137" t="s">
        <v>20636</v>
      </c>
      <c r="AB137" s="10" t="s">
        <v>20637</v>
      </c>
      <c r="AC137">
        <v>1994</v>
      </c>
      <c r="AE137" s="4" t="s">
        <v>19942</v>
      </c>
    </row>
    <row r="138" spans="1:35">
      <c r="A138" s="4" t="s">
        <v>21559</v>
      </c>
      <c r="F138" t="s">
        <v>7427</v>
      </c>
      <c r="H138" t="s">
        <v>11666</v>
      </c>
      <c r="I138" t="s">
        <v>11667</v>
      </c>
      <c r="J138" t="s">
        <v>7330</v>
      </c>
      <c r="K138" t="s">
        <v>5219</v>
      </c>
      <c r="M138" t="s">
        <v>9489</v>
      </c>
      <c r="N138" t="s">
        <v>8048</v>
      </c>
      <c r="O138" t="s">
        <v>1701</v>
      </c>
      <c r="P138" t="s">
        <v>7427</v>
      </c>
      <c r="Q138" t="s">
        <v>10224</v>
      </c>
      <c r="R138" t="s">
        <v>4954</v>
      </c>
      <c r="S138">
        <v>1922</v>
      </c>
      <c r="T138" t="s">
        <v>18199</v>
      </c>
      <c r="V138" t="s">
        <v>2283</v>
      </c>
      <c r="W138" t="s">
        <v>2253</v>
      </c>
      <c r="X138" t="s">
        <v>2284</v>
      </c>
      <c r="Y138" t="s">
        <v>2254</v>
      </c>
      <c r="AA138" t="s">
        <v>20247</v>
      </c>
      <c r="AB138" s="4" t="s">
        <v>20707</v>
      </c>
      <c r="AC138">
        <v>1995</v>
      </c>
      <c r="AD138" t="s">
        <v>20708</v>
      </c>
      <c r="AG138" s="4" t="s">
        <v>19943</v>
      </c>
      <c r="AH138" t="s">
        <v>19944</v>
      </c>
      <c r="AI138" t="s">
        <v>19945</v>
      </c>
    </row>
    <row r="139" spans="1:35">
      <c r="B139" t="s">
        <v>21560</v>
      </c>
      <c r="C139" t="s">
        <v>21557</v>
      </c>
      <c r="D139">
        <v>1916</v>
      </c>
      <c r="E139" t="s">
        <v>21556</v>
      </c>
      <c r="F139" t="s">
        <v>7427</v>
      </c>
      <c r="H139" t="s">
        <v>9960</v>
      </c>
      <c r="I139" t="s">
        <v>3969</v>
      </c>
      <c r="J139" t="s">
        <v>4897</v>
      </c>
      <c r="K139" t="s">
        <v>5219</v>
      </c>
      <c r="M139" t="s">
        <v>12767</v>
      </c>
      <c r="N139" t="s">
        <v>12097</v>
      </c>
      <c r="O139" t="s">
        <v>7938</v>
      </c>
      <c r="P139" t="s">
        <v>7427</v>
      </c>
      <c r="R139" t="s">
        <v>7577</v>
      </c>
      <c r="U139" t="s">
        <v>18220</v>
      </c>
      <c r="V139" t="s">
        <v>2283</v>
      </c>
      <c r="W139" t="s">
        <v>2255</v>
      </c>
      <c r="X139" t="s">
        <v>2284</v>
      </c>
      <c r="Y139" t="s">
        <v>2256</v>
      </c>
      <c r="AA139" t="s">
        <v>20620</v>
      </c>
      <c r="AB139" s="10" t="s">
        <v>20621</v>
      </c>
      <c r="AC139">
        <v>1997</v>
      </c>
      <c r="AD139" t="s">
        <v>20626</v>
      </c>
      <c r="AE139" s="7" t="s">
        <v>18284</v>
      </c>
    </row>
    <row r="140" spans="1:35" ht="13" customHeight="1">
      <c r="B140" t="s">
        <v>21560</v>
      </c>
      <c r="C140" t="s">
        <v>21558</v>
      </c>
      <c r="D140">
        <v>1916</v>
      </c>
      <c r="E140" t="s">
        <v>21561</v>
      </c>
      <c r="F140" t="s">
        <v>7427</v>
      </c>
      <c r="H140" t="s">
        <v>14014</v>
      </c>
      <c r="I140" t="s">
        <v>15219</v>
      </c>
      <c r="J140" t="s">
        <v>4661</v>
      </c>
      <c r="K140" t="s">
        <v>5219</v>
      </c>
      <c r="M140" t="s">
        <v>17133</v>
      </c>
      <c r="N140" t="s">
        <v>12097</v>
      </c>
      <c r="O140" t="s">
        <v>15041</v>
      </c>
      <c r="P140" s="4" t="s">
        <v>19676</v>
      </c>
      <c r="R140" s="9"/>
      <c r="T140" t="s">
        <v>16353</v>
      </c>
      <c r="V140" t="s">
        <v>17538</v>
      </c>
      <c r="W140" t="s">
        <v>16354</v>
      </c>
      <c r="X140" t="s">
        <v>16355</v>
      </c>
      <c r="Y140" t="s">
        <v>16356</v>
      </c>
      <c r="AA140" t="s">
        <v>20620</v>
      </c>
      <c r="AB140" s="4" t="s">
        <v>20623</v>
      </c>
      <c r="AC140">
        <v>1997</v>
      </c>
      <c r="AD140" t="s">
        <v>20622</v>
      </c>
      <c r="AE140" s="4" t="s">
        <v>236</v>
      </c>
    </row>
    <row r="141" spans="1:35" ht="13" customHeight="1">
      <c r="A141" s="4" t="s">
        <v>3659</v>
      </c>
      <c r="E141" t="s">
        <v>3660</v>
      </c>
      <c r="F141" t="s">
        <v>7427</v>
      </c>
      <c r="H141" t="s">
        <v>17621</v>
      </c>
      <c r="I141" t="s">
        <v>14146</v>
      </c>
      <c r="K141" t="s">
        <v>5219</v>
      </c>
      <c r="M141" t="s">
        <v>18880</v>
      </c>
      <c r="N141" t="s">
        <v>492</v>
      </c>
      <c r="O141" t="s">
        <v>12093</v>
      </c>
      <c r="Q141" t="s">
        <v>15686</v>
      </c>
      <c r="R141" t="s">
        <v>15687</v>
      </c>
      <c r="S141">
        <v>1982</v>
      </c>
      <c r="T141" t="s">
        <v>15003</v>
      </c>
      <c r="U141" s="10" t="s">
        <v>17410</v>
      </c>
      <c r="AA141" t="s">
        <v>20620</v>
      </c>
      <c r="AB141" s="10" t="s">
        <v>20625</v>
      </c>
      <c r="AC141">
        <v>1997</v>
      </c>
      <c r="AD141" t="s">
        <v>20624</v>
      </c>
      <c r="AF141" t="s">
        <v>19927</v>
      </c>
      <c r="AG141" s="10" t="s">
        <v>19926</v>
      </c>
      <c r="AH141">
        <v>1458</v>
      </c>
      <c r="AI141" t="s">
        <v>19941</v>
      </c>
    </row>
    <row r="142" spans="1:35" ht="13" customHeight="1">
      <c r="C142" t="s">
        <v>3661</v>
      </c>
      <c r="D142" t="s">
        <v>3662</v>
      </c>
      <c r="E142" t="s">
        <v>3663</v>
      </c>
      <c r="F142" t="s">
        <v>7427</v>
      </c>
      <c r="H142" t="s">
        <v>8146</v>
      </c>
      <c r="I142" t="s">
        <v>5488</v>
      </c>
      <c r="J142" t="s">
        <v>7730</v>
      </c>
      <c r="M142" t="s">
        <v>9099</v>
      </c>
      <c r="N142" t="s">
        <v>12688</v>
      </c>
      <c r="O142" t="s">
        <v>15400</v>
      </c>
      <c r="P142" t="s">
        <v>15688</v>
      </c>
      <c r="R142" t="s">
        <v>15689</v>
      </c>
      <c r="S142" t="s">
        <v>15690</v>
      </c>
      <c r="T142" t="s">
        <v>15691</v>
      </c>
      <c r="U142" t="s">
        <v>2561</v>
      </c>
      <c r="W142" t="s">
        <v>9008</v>
      </c>
      <c r="X142" t="s">
        <v>9952</v>
      </c>
      <c r="Y142" t="s">
        <v>9957</v>
      </c>
      <c r="Z142" t="s">
        <v>20639</v>
      </c>
      <c r="AA142" t="s">
        <v>20642</v>
      </c>
      <c r="AB142" s="4" t="s">
        <v>20643</v>
      </c>
      <c r="AC142" t="s">
        <v>20644</v>
      </c>
      <c r="AD142" t="s">
        <v>20647</v>
      </c>
      <c r="AF142" t="s">
        <v>20334</v>
      </c>
      <c r="AG142" s="14" t="s">
        <v>20335</v>
      </c>
      <c r="AH142">
        <v>1998</v>
      </c>
      <c r="AI142" t="s">
        <v>20336</v>
      </c>
    </row>
    <row r="143" spans="1:35">
      <c r="C143" t="s">
        <v>20036</v>
      </c>
      <c r="D143" t="s">
        <v>9135</v>
      </c>
      <c r="E143" t="s">
        <v>20037</v>
      </c>
      <c r="F143" t="s">
        <v>7427</v>
      </c>
      <c r="H143" t="s">
        <v>12715</v>
      </c>
      <c r="I143" t="s">
        <v>5488</v>
      </c>
      <c r="M143" s="22" t="s">
        <v>21456</v>
      </c>
      <c r="N143" t="s">
        <v>21438</v>
      </c>
      <c r="O143" t="s">
        <v>21457</v>
      </c>
      <c r="P143" t="s">
        <v>15688</v>
      </c>
      <c r="R143" t="s">
        <v>20027</v>
      </c>
      <c r="T143" t="s">
        <v>20028</v>
      </c>
      <c r="U143" t="s">
        <v>5859</v>
      </c>
      <c r="W143" t="s">
        <v>17503</v>
      </c>
      <c r="X143" t="s">
        <v>5652</v>
      </c>
      <c r="Y143" s="1">
        <v>81</v>
      </c>
      <c r="AA143" t="s">
        <v>20670</v>
      </c>
      <c r="AB143" s="4" t="s">
        <v>20671</v>
      </c>
      <c r="AC143">
        <v>1983</v>
      </c>
      <c r="AE143" s="10" t="s">
        <v>19928</v>
      </c>
      <c r="AG143" s="10"/>
    </row>
    <row r="144" spans="1:35">
      <c r="A144" t="s">
        <v>20038</v>
      </c>
      <c r="F144" t="s">
        <v>7427</v>
      </c>
      <c r="H144" t="s">
        <v>8935</v>
      </c>
      <c r="I144" t="s">
        <v>5488</v>
      </c>
      <c r="J144" t="s">
        <v>9670</v>
      </c>
      <c r="K144" t="s">
        <v>5219</v>
      </c>
      <c r="M144" t="s">
        <v>4790</v>
      </c>
      <c r="N144" t="s">
        <v>6570</v>
      </c>
      <c r="P144" t="s">
        <v>15688</v>
      </c>
      <c r="R144" t="s">
        <v>20029</v>
      </c>
      <c r="T144" t="s">
        <v>20030</v>
      </c>
      <c r="U144" s="4" t="s">
        <v>19681</v>
      </c>
      <c r="Y144" t="s">
        <v>19474</v>
      </c>
      <c r="AA144" t="s">
        <v>20672</v>
      </c>
      <c r="AB144" s="10" t="s">
        <v>20673</v>
      </c>
      <c r="AC144">
        <v>1984</v>
      </c>
      <c r="AG144" s="10" t="s">
        <v>19929</v>
      </c>
      <c r="AH144" t="s">
        <v>19931</v>
      </c>
      <c r="AI144" t="s">
        <v>19932</v>
      </c>
    </row>
    <row r="145" spans="1:35">
      <c r="C145" t="s">
        <v>6440</v>
      </c>
      <c r="D145" t="s">
        <v>19347</v>
      </c>
      <c r="E145" t="s">
        <v>5602</v>
      </c>
      <c r="F145" t="s">
        <v>7427</v>
      </c>
      <c r="H145" t="s">
        <v>7085</v>
      </c>
      <c r="I145" t="s">
        <v>5488</v>
      </c>
      <c r="J145" t="s">
        <v>1010</v>
      </c>
      <c r="K145" t="s">
        <v>5219</v>
      </c>
      <c r="M145" t="s">
        <v>9463</v>
      </c>
      <c r="N145" t="s">
        <v>6673</v>
      </c>
      <c r="P145" t="s">
        <v>15688</v>
      </c>
      <c r="R145" t="s">
        <v>15692</v>
      </c>
      <c r="T145" t="s">
        <v>15693</v>
      </c>
      <c r="W145" t="s">
        <v>3664</v>
      </c>
      <c r="X145" t="s">
        <v>9135</v>
      </c>
      <c r="Y145" t="s">
        <v>3665</v>
      </c>
      <c r="AA145" t="s">
        <v>20725</v>
      </c>
      <c r="AB145" t="s">
        <v>20726</v>
      </c>
      <c r="AC145">
        <v>1984</v>
      </c>
      <c r="AG145" s="12" t="s">
        <v>19934</v>
      </c>
      <c r="AH145" t="s">
        <v>19930</v>
      </c>
    </row>
    <row r="146" spans="1:35" ht="13" customHeight="1">
      <c r="A146" s="4" t="s">
        <v>2448</v>
      </c>
      <c r="E146" t="s">
        <v>19475</v>
      </c>
      <c r="F146" t="s">
        <v>7427</v>
      </c>
      <c r="H146" t="s">
        <v>6588</v>
      </c>
      <c r="K146" t="s">
        <v>5219</v>
      </c>
      <c r="M146" t="s">
        <v>14008</v>
      </c>
      <c r="N146" t="s">
        <v>6673</v>
      </c>
      <c r="P146" t="s">
        <v>17035</v>
      </c>
      <c r="R146" t="s">
        <v>17036</v>
      </c>
      <c r="T146" t="s">
        <v>17037</v>
      </c>
      <c r="V146" t="s">
        <v>3211</v>
      </c>
      <c r="W146" t="s">
        <v>3210</v>
      </c>
      <c r="X146" t="s">
        <v>1345</v>
      </c>
      <c r="Y146" t="s">
        <v>1346</v>
      </c>
      <c r="AA146" t="s">
        <v>20652</v>
      </c>
      <c r="AB146" s="4" t="s">
        <v>20651</v>
      </c>
      <c r="AC146">
        <v>1986</v>
      </c>
      <c r="AG146" s="14" t="s">
        <v>19935</v>
      </c>
      <c r="AH146" t="s">
        <v>19933</v>
      </c>
    </row>
    <row r="147" spans="1:35" ht="13" customHeight="1">
      <c r="B147" t="s">
        <v>2279</v>
      </c>
      <c r="C147" t="s">
        <v>276</v>
      </c>
      <c r="F147" t="s">
        <v>7427</v>
      </c>
      <c r="H147" t="s">
        <v>4571</v>
      </c>
      <c r="I147" t="s">
        <v>12637</v>
      </c>
      <c r="J147" t="s">
        <v>6586</v>
      </c>
      <c r="M147" t="s">
        <v>15637</v>
      </c>
      <c r="N147" t="s">
        <v>17418</v>
      </c>
      <c r="O147" t="s">
        <v>14752</v>
      </c>
      <c r="P147" t="s">
        <v>17038</v>
      </c>
      <c r="R147" t="s">
        <v>17039</v>
      </c>
      <c r="T147" t="s">
        <v>17040</v>
      </c>
      <c r="U147" s="10" t="s">
        <v>20039</v>
      </c>
      <c r="Y147" t="s">
        <v>20040</v>
      </c>
      <c r="AA147" t="s">
        <v>20720</v>
      </c>
      <c r="AB147" t="s">
        <v>20721</v>
      </c>
      <c r="AC147" t="s">
        <v>20722</v>
      </c>
      <c r="AG147" s="10" t="s">
        <v>19936</v>
      </c>
      <c r="AH147" t="s">
        <v>19937</v>
      </c>
      <c r="AI147" t="s">
        <v>19939</v>
      </c>
    </row>
    <row r="148" spans="1:35" ht="26">
      <c r="B148" t="s">
        <v>2279</v>
      </c>
      <c r="C148" t="s">
        <v>3138</v>
      </c>
      <c r="F148" t="s">
        <v>145</v>
      </c>
      <c r="H148" t="s">
        <v>4572</v>
      </c>
      <c r="J148" t="s">
        <v>3272</v>
      </c>
      <c r="K148" t="s">
        <v>5219</v>
      </c>
      <c r="M148" t="s">
        <v>9958</v>
      </c>
      <c r="N148" t="s">
        <v>576</v>
      </c>
      <c r="P148" t="s">
        <v>17041</v>
      </c>
      <c r="R148" t="s">
        <v>17042</v>
      </c>
      <c r="T148" t="s">
        <v>17043</v>
      </c>
      <c r="V148" t="s">
        <v>20041</v>
      </c>
      <c r="W148" t="s">
        <v>20042</v>
      </c>
      <c r="X148" t="s">
        <v>20043</v>
      </c>
      <c r="AA148" t="s">
        <v>20666</v>
      </c>
      <c r="AB148" t="s">
        <v>20667</v>
      </c>
      <c r="AC148">
        <v>1992</v>
      </c>
      <c r="AD148" t="s">
        <v>20668</v>
      </c>
      <c r="AG148" s="10" t="s">
        <v>19938</v>
      </c>
      <c r="AH148" t="s">
        <v>19937</v>
      </c>
      <c r="AI148" s="13" t="s">
        <v>19940</v>
      </c>
    </row>
    <row r="149" spans="1:35">
      <c r="B149" t="s">
        <v>2279</v>
      </c>
      <c r="C149" t="s">
        <v>16265</v>
      </c>
      <c r="F149" t="s">
        <v>145</v>
      </c>
      <c r="H149" t="s">
        <v>5879</v>
      </c>
      <c r="J149" t="s">
        <v>4040</v>
      </c>
      <c r="K149" t="s">
        <v>5219</v>
      </c>
      <c r="M149" t="s">
        <v>11929</v>
      </c>
      <c r="N149">
        <v>1704</v>
      </c>
      <c r="P149" t="s">
        <v>17041</v>
      </c>
      <c r="R149" t="s">
        <v>17049</v>
      </c>
      <c r="U149" s="4" t="s">
        <v>19966</v>
      </c>
      <c r="Y149" t="s">
        <v>19971</v>
      </c>
      <c r="AA149" t="s">
        <v>20656</v>
      </c>
      <c r="AB149" s="4" t="s">
        <v>20657</v>
      </c>
      <c r="AC149" t="s">
        <v>20658</v>
      </c>
      <c r="AG149" t="s">
        <v>5284</v>
      </c>
      <c r="AH149" t="s">
        <v>16695</v>
      </c>
      <c r="AI149" t="s">
        <v>16304</v>
      </c>
    </row>
    <row r="150" spans="1:35">
      <c r="B150" t="s">
        <v>2279</v>
      </c>
      <c r="C150" t="s">
        <v>6620</v>
      </c>
      <c r="F150" t="s">
        <v>145</v>
      </c>
      <c r="H150" t="s">
        <v>8798</v>
      </c>
      <c r="J150" t="s">
        <v>5592</v>
      </c>
      <c r="K150" t="s">
        <v>5219</v>
      </c>
      <c r="M150" t="s">
        <v>2229</v>
      </c>
      <c r="N150">
        <v>1740</v>
      </c>
      <c r="P150" t="s">
        <v>17044</v>
      </c>
      <c r="R150" t="s">
        <v>17047</v>
      </c>
      <c r="T150" t="s">
        <v>17048</v>
      </c>
      <c r="V150" t="s">
        <v>19968</v>
      </c>
      <c r="W150" t="s">
        <v>19967</v>
      </c>
      <c r="X150" t="s">
        <v>19969</v>
      </c>
      <c r="Y150" t="s">
        <v>19970</v>
      </c>
      <c r="AA150" t="s">
        <v>20664</v>
      </c>
      <c r="AB150" s="4" t="s">
        <v>20665</v>
      </c>
      <c r="AC150">
        <v>1993</v>
      </c>
      <c r="AE150" t="s">
        <v>8536</v>
      </c>
    </row>
    <row r="151" spans="1:35">
      <c r="B151" t="s">
        <v>2279</v>
      </c>
      <c r="C151" t="s">
        <v>11194</v>
      </c>
      <c r="F151" t="s">
        <v>7427</v>
      </c>
      <c r="H151" t="s">
        <v>10675</v>
      </c>
      <c r="I151" t="s">
        <v>19349</v>
      </c>
      <c r="K151" t="s">
        <v>5219</v>
      </c>
      <c r="M151" t="s">
        <v>8730</v>
      </c>
      <c r="N151" t="s">
        <v>3409</v>
      </c>
      <c r="P151" t="s">
        <v>17044</v>
      </c>
      <c r="R151" t="s">
        <v>17045</v>
      </c>
      <c r="T151" t="s">
        <v>17046</v>
      </c>
      <c r="U151" s="10" t="s">
        <v>14696</v>
      </c>
      <c r="Y151" t="s">
        <v>19476</v>
      </c>
      <c r="AA151" t="s">
        <v>20640</v>
      </c>
      <c r="AB151" s="4" t="s">
        <v>20641</v>
      </c>
      <c r="AC151">
        <v>1996</v>
      </c>
      <c r="AG151" t="s">
        <v>11331</v>
      </c>
      <c r="AH151" t="s">
        <v>12102</v>
      </c>
      <c r="AI151" t="s">
        <v>15612</v>
      </c>
    </row>
    <row r="152" spans="1:35">
      <c r="B152" t="s">
        <v>2279</v>
      </c>
      <c r="C152" t="s">
        <v>16521</v>
      </c>
      <c r="F152" t="s">
        <v>7427</v>
      </c>
      <c r="H152" t="s">
        <v>4442</v>
      </c>
      <c r="I152" t="s">
        <v>12655</v>
      </c>
      <c r="K152" t="s">
        <v>5219</v>
      </c>
      <c r="M152" t="s">
        <v>9987</v>
      </c>
      <c r="N152" t="s">
        <v>3409</v>
      </c>
      <c r="P152" t="s">
        <v>15694</v>
      </c>
      <c r="R152" t="s">
        <v>15695</v>
      </c>
      <c r="S152" t="s">
        <v>17029</v>
      </c>
      <c r="T152" t="s">
        <v>17032</v>
      </c>
      <c r="V152" t="s">
        <v>3509</v>
      </c>
      <c r="W152" t="s">
        <v>14049</v>
      </c>
      <c r="Y152" t="s">
        <v>14050</v>
      </c>
      <c r="AA152" t="s">
        <v>20670</v>
      </c>
      <c r="AB152" s="4" t="s">
        <v>20671</v>
      </c>
      <c r="AC152">
        <v>1996</v>
      </c>
    </row>
    <row r="153" spans="1:35">
      <c r="B153" t="s">
        <v>2279</v>
      </c>
      <c r="C153" t="s">
        <v>11776</v>
      </c>
      <c r="F153" t="s">
        <v>7427</v>
      </c>
      <c r="H153" t="s">
        <v>1157</v>
      </c>
      <c r="I153" t="s">
        <v>12655</v>
      </c>
      <c r="K153" t="s">
        <v>5219</v>
      </c>
      <c r="L153" t="s">
        <v>6237</v>
      </c>
      <c r="M153" t="s">
        <v>9990</v>
      </c>
      <c r="N153" t="s">
        <v>8420</v>
      </c>
      <c r="O153" t="s">
        <v>9059</v>
      </c>
      <c r="P153" t="s">
        <v>15694</v>
      </c>
      <c r="R153" t="s">
        <v>17030</v>
      </c>
      <c r="T153" t="s">
        <v>17031</v>
      </c>
      <c r="U153" t="s">
        <v>13878</v>
      </c>
      <c r="AA153" t="s">
        <v>20687</v>
      </c>
      <c r="AB153" s="4" t="s">
        <v>20688</v>
      </c>
      <c r="AC153">
        <v>2006</v>
      </c>
      <c r="AD153" t="s">
        <v>20689</v>
      </c>
    </row>
    <row r="154" spans="1:35">
      <c r="B154" t="s">
        <v>19963</v>
      </c>
      <c r="C154" t="s">
        <v>19964</v>
      </c>
      <c r="D154">
        <v>1949</v>
      </c>
      <c r="E154" t="s">
        <v>19965</v>
      </c>
      <c r="F154" t="s">
        <v>7427</v>
      </c>
      <c r="H154" t="s">
        <v>1171</v>
      </c>
      <c r="I154" t="s">
        <v>12655</v>
      </c>
      <c r="K154" t="s">
        <v>5219</v>
      </c>
      <c r="M154" t="s">
        <v>3032</v>
      </c>
      <c r="N154" t="s">
        <v>12482</v>
      </c>
      <c r="P154" t="s">
        <v>15694</v>
      </c>
      <c r="R154" t="s">
        <v>17033</v>
      </c>
      <c r="T154" t="s">
        <v>17034</v>
      </c>
      <c r="W154" t="s">
        <v>6988</v>
      </c>
      <c r="Z154" s="9" t="s">
        <v>20604</v>
      </c>
      <c r="AA154" t="s">
        <v>7748</v>
      </c>
      <c r="AB154" s="4" t="s">
        <v>20599</v>
      </c>
      <c r="AC154" t="s">
        <v>20610</v>
      </c>
    </row>
    <row r="155" spans="1:35">
      <c r="B155" t="s">
        <v>2279</v>
      </c>
      <c r="C155" t="s">
        <v>7439</v>
      </c>
      <c r="D155">
        <v>1959</v>
      </c>
      <c r="F155" t="s">
        <v>7427</v>
      </c>
      <c r="H155" t="s">
        <v>12227</v>
      </c>
      <c r="I155" t="s">
        <v>9135</v>
      </c>
      <c r="J155" t="s">
        <v>9345</v>
      </c>
      <c r="K155" t="s">
        <v>5219</v>
      </c>
      <c r="M155" t="s">
        <v>13752</v>
      </c>
      <c r="N155" t="s">
        <v>15562</v>
      </c>
      <c r="P155" s="7" t="s">
        <v>18163</v>
      </c>
      <c r="U155" s="10" t="s">
        <v>10279</v>
      </c>
      <c r="AA155" t="s">
        <v>20674</v>
      </c>
      <c r="AB155" s="4" t="s">
        <v>20675</v>
      </c>
      <c r="AC155" t="s">
        <v>20676</v>
      </c>
    </row>
    <row r="156" spans="1:35" ht="12.5" customHeight="1">
      <c r="A156" s="4" t="s">
        <v>20472</v>
      </c>
      <c r="E156" t="s">
        <v>17671</v>
      </c>
      <c r="F156" t="s">
        <v>7427</v>
      </c>
      <c r="H156" t="s">
        <v>1945</v>
      </c>
      <c r="I156" t="s">
        <v>9135</v>
      </c>
      <c r="J156" t="s">
        <v>3657</v>
      </c>
      <c r="K156" t="s">
        <v>452</v>
      </c>
      <c r="M156" t="s">
        <v>20025</v>
      </c>
      <c r="N156" t="s">
        <v>15493</v>
      </c>
      <c r="P156" s="4" t="s">
        <v>4939</v>
      </c>
      <c r="W156" t="s">
        <v>3383</v>
      </c>
      <c r="X156" t="s">
        <v>4373</v>
      </c>
      <c r="AA156" t="s">
        <v>20736</v>
      </c>
      <c r="AB156" s="10" t="s">
        <v>20737</v>
      </c>
      <c r="AC156">
        <v>1988</v>
      </c>
    </row>
    <row r="157" spans="1:35">
      <c r="C157" t="s">
        <v>2876</v>
      </c>
      <c r="D157" t="s">
        <v>6163</v>
      </c>
      <c r="E157" t="s">
        <v>4314</v>
      </c>
      <c r="F157" t="s">
        <v>7427</v>
      </c>
      <c r="H157" t="s">
        <v>5346</v>
      </c>
      <c r="I157" t="s">
        <v>6475</v>
      </c>
      <c r="J157" t="s">
        <v>3658</v>
      </c>
      <c r="K157" t="s">
        <v>452</v>
      </c>
      <c r="M157" t="s">
        <v>20026</v>
      </c>
      <c r="N157" t="s">
        <v>15493</v>
      </c>
      <c r="Q157" t="s">
        <v>2672</v>
      </c>
      <c r="R157" t="s">
        <v>2673</v>
      </c>
      <c r="S157">
        <v>1929</v>
      </c>
      <c r="T157" t="s">
        <v>2674</v>
      </c>
      <c r="U157" t="s">
        <v>15181</v>
      </c>
      <c r="Z157" s="4"/>
      <c r="AA157" t="s">
        <v>20605</v>
      </c>
      <c r="AB157" s="4" t="s">
        <v>20608</v>
      </c>
      <c r="AC157">
        <v>1990</v>
      </c>
      <c r="AD157" t="s">
        <v>20612</v>
      </c>
    </row>
    <row r="158" spans="1:35">
      <c r="C158" t="s">
        <v>9130</v>
      </c>
      <c r="D158" t="s">
        <v>5450</v>
      </c>
      <c r="E158" t="s">
        <v>2616</v>
      </c>
      <c r="F158" t="s">
        <v>7427</v>
      </c>
      <c r="H158" t="s">
        <v>4264</v>
      </c>
      <c r="I158" t="s">
        <v>6475</v>
      </c>
      <c r="J158" t="s">
        <v>15435</v>
      </c>
      <c r="K158" t="s">
        <v>5219</v>
      </c>
      <c r="M158" t="s">
        <v>5277</v>
      </c>
      <c r="N158" t="s">
        <v>11994</v>
      </c>
      <c r="O158" t="s">
        <v>10162</v>
      </c>
      <c r="P158" t="s">
        <v>4551</v>
      </c>
      <c r="V158" t="s">
        <v>17561</v>
      </c>
      <c r="W158" t="s">
        <v>784</v>
      </c>
      <c r="X158">
        <v>1937</v>
      </c>
      <c r="Y158" t="s">
        <v>2913</v>
      </c>
      <c r="Z158" s="4"/>
      <c r="AA158" t="s">
        <v>20605</v>
      </c>
      <c r="AB158" s="10" t="s">
        <v>20609</v>
      </c>
      <c r="AC158">
        <v>1990</v>
      </c>
      <c r="AD158" t="s">
        <v>20612</v>
      </c>
    </row>
    <row r="159" spans="1:35">
      <c r="C159" t="s">
        <v>18267</v>
      </c>
      <c r="D159">
        <v>1822</v>
      </c>
      <c r="E159" t="s">
        <v>17667</v>
      </c>
      <c r="F159" t="s">
        <v>7427</v>
      </c>
      <c r="H159" t="s">
        <v>11020</v>
      </c>
      <c r="I159" t="s">
        <v>10896</v>
      </c>
      <c r="J159" t="s">
        <v>6150</v>
      </c>
      <c r="K159" t="s">
        <v>5219</v>
      </c>
      <c r="M159" t="s">
        <v>508</v>
      </c>
      <c r="N159" t="s">
        <v>11994</v>
      </c>
      <c r="O159" t="s">
        <v>10163</v>
      </c>
      <c r="R159" t="s">
        <v>15801</v>
      </c>
      <c r="S159" t="s">
        <v>6163</v>
      </c>
      <c r="T159" t="s">
        <v>3901</v>
      </c>
      <c r="V159" t="s">
        <v>19972</v>
      </c>
      <c r="W159" t="s">
        <v>19973</v>
      </c>
      <c r="X159">
        <v>1951</v>
      </c>
      <c r="Y159" t="s">
        <v>19974</v>
      </c>
      <c r="AA159" t="s">
        <v>20743</v>
      </c>
      <c r="AB159" s="4" t="s">
        <v>20747</v>
      </c>
      <c r="AC159">
        <v>1990</v>
      </c>
      <c r="AD159" t="s">
        <v>20746</v>
      </c>
    </row>
    <row r="160" spans="1:35">
      <c r="B160" t="s">
        <v>17668</v>
      </c>
      <c r="C160" t="s">
        <v>18889</v>
      </c>
      <c r="D160">
        <v>1881</v>
      </c>
      <c r="E160" t="s">
        <v>17669</v>
      </c>
      <c r="F160" t="s">
        <v>7427</v>
      </c>
      <c r="H160" t="s">
        <v>7785</v>
      </c>
      <c r="I160" t="s">
        <v>12655</v>
      </c>
      <c r="J160" t="s">
        <v>5863</v>
      </c>
      <c r="K160" t="s">
        <v>5219</v>
      </c>
      <c r="M160" t="s">
        <v>6920</v>
      </c>
      <c r="N160" t="s">
        <v>2010</v>
      </c>
      <c r="P160" t="s">
        <v>432</v>
      </c>
      <c r="U160" s="10" t="s">
        <v>16975</v>
      </c>
      <c r="AA160" t="s">
        <v>20743</v>
      </c>
      <c r="AB160" s="4" t="s">
        <v>20744</v>
      </c>
      <c r="AC160">
        <v>1991</v>
      </c>
      <c r="AD160" t="s">
        <v>20745</v>
      </c>
    </row>
    <row r="161" spans="1:30">
      <c r="B161" t="s">
        <v>17668</v>
      </c>
      <c r="C161" t="s">
        <v>18890</v>
      </c>
      <c r="D161">
        <v>1884</v>
      </c>
      <c r="E161" t="s">
        <v>17670</v>
      </c>
      <c r="F161" t="s">
        <v>7427</v>
      </c>
      <c r="H161" t="s">
        <v>3718</v>
      </c>
      <c r="I161" t="s">
        <v>12655</v>
      </c>
      <c r="J161" t="s">
        <v>2132</v>
      </c>
      <c r="K161" s="4" t="s">
        <v>5958</v>
      </c>
      <c r="R161" t="s">
        <v>12696</v>
      </c>
      <c r="S161" t="s">
        <v>4422</v>
      </c>
      <c r="T161" t="s">
        <v>8764</v>
      </c>
      <c r="V161" t="s">
        <v>20344</v>
      </c>
      <c r="W161" t="s">
        <v>20345</v>
      </c>
      <c r="X161">
        <v>1996</v>
      </c>
      <c r="Y161" t="s">
        <v>20346</v>
      </c>
      <c r="Z161" s="4"/>
      <c r="AA161" t="s">
        <v>20597</v>
      </c>
      <c r="AB161" s="10" t="s">
        <v>20598</v>
      </c>
      <c r="AC161">
        <v>1995</v>
      </c>
    </row>
    <row r="162" spans="1:30">
      <c r="A162" s="10" t="s">
        <v>2738</v>
      </c>
      <c r="F162" t="s">
        <v>7427</v>
      </c>
      <c r="G162" t="s">
        <v>10693</v>
      </c>
      <c r="H162" t="s">
        <v>1885</v>
      </c>
      <c r="I162" t="s">
        <v>12655</v>
      </c>
      <c r="J162" t="s">
        <v>11589</v>
      </c>
      <c r="L162" t="s">
        <v>20023</v>
      </c>
      <c r="M162" t="s">
        <v>20044</v>
      </c>
      <c r="N162">
        <v>1955</v>
      </c>
      <c r="O162" t="s">
        <v>20024</v>
      </c>
      <c r="P162" t="s">
        <v>16135</v>
      </c>
      <c r="U162" s="10" t="s">
        <v>19784</v>
      </c>
      <c r="Z162" t="s">
        <v>20680</v>
      </c>
      <c r="AA162" t="s">
        <v>20677</v>
      </c>
      <c r="AB162" s="4" t="s">
        <v>20679</v>
      </c>
      <c r="AC162">
        <v>2000</v>
      </c>
      <c r="AD162" t="s">
        <v>20678</v>
      </c>
    </row>
    <row r="163" spans="1:30">
      <c r="A163" t="s">
        <v>18268</v>
      </c>
      <c r="C163" t="s">
        <v>11590</v>
      </c>
      <c r="D163" t="s">
        <v>16542</v>
      </c>
      <c r="E163" t="s">
        <v>8166</v>
      </c>
      <c r="F163" t="s">
        <v>7427</v>
      </c>
      <c r="G163" t="s">
        <v>10156</v>
      </c>
      <c r="H163" t="s">
        <v>8306</v>
      </c>
      <c r="I163" t="s">
        <v>12655</v>
      </c>
      <c r="J163" t="s">
        <v>16724</v>
      </c>
      <c r="K163" t="s">
        <v>3842</v>
      </c>
      <c r="P163" t="s">
        <v>17265</v>
      </c>
      <c r="Q163" t="s">
        <v>6130</v>
      </c>
      <c r="R163" t="s">
        <v>3158</v>
      </c>
      <c r="S163" t="s">
        <v>15177</v>
      </c>
      <c r="T163" t="s">
        <v>8358</v>
      </c>
      <c r="W163" t="s">
        <v>1210</v>
      </c>
      <c r="X163" t="s">
        <v>11107</v>
      </c>
      <c r="Y163" t="s">
        <v>16065</v>
      </c>
      <c r="Z163" t="s">
        <v>20686</v>
      </c>
      <c r="AA163" t="s">
        <v>20683</v>
      </c>
      <c r="AB163" s="4" t="s">
        <v>20685</v>
      </c>
      <c r="AC163">
        <v>2009</v>
      </c>
      <c r="AD163" t="s">
        <v>20684</v>
      </c>
    </row>
    <row r="164" spans="1:30">
      <c r="A164" t="s">
        <v>3132</v>
      </c>
      <c r="F164" t="s">
        <v>7427</v>
      </c>
      <c r="H164" t="s">
        <v>9810</v>
      </c>
      <c r="J164" t="s">
        <v>21579</v>
      </c>
      <c r="K164" t="s">
        <v>7427</v>
      </c>
      <c r="L164" t="s">
        <v>7206</v>
      </c>
      <c r="M164" t="s">
        <v>10171</v>
      </c>
      <c r="N164" t="s">
        <v>12594</v>
      </c>
      <c r="O164" t="s">
        <v>3103</v>
      </c>
      <c r="P164" s="4" t="s">
        <v>1451</v>
      </c>
      <c r="U164" t="s">
        <v>16440</v>
      </c>
      <c r="Y164" t="s">
        <v>19477</v>
      </c>
      <c r="AA164" t="s">
        <v>20275</v>
      </c>
      <c r="AB164" t="s">
        <v>20276</v>
      </c>
      <c r="AC164">
        <v>2002</v>
      </c>
    </row>
    <row r="165" spans="1:30">
      <c r="C165" t="s">
        <v>16883</v>
      </c>
      <c r="D165" t="s">
        <v>15863</v>
      </c>
      <c r="E165" t="s">
        <v>8843</v>
      </c>
      <c r="F165" t="s">
        <v>7427</v>
      </c>
      <c r="H165" t="s">
        <v>15049</v>
      </c>
      <c r="I165" t="s">
        <v>7363</v>
      </c>
      <c r="J165" t="s">
        <v>14345</v>
      </c>
      <c r="K165" s="4" t="s">
        <v>21564</v>
      </c>
      <c r="O165" t="s">
        <v>21563</v>
      </c>
      <c r="R165" t="s">
        <v>9071</v>
      </c>
      <c r="S165" t="s">
        <v>12835</v>
      </c>
      <c r="T165" t="s">
        <v>6347</v>
      </c>
      <c r="W165" t="s">
        <v>14753</v>
      </c>
      <c r="X165" t="s">
        <v>17418</v>
      </c>
      <c r="Y165" t="s">
        <v>14754</v>
      </c>
      <c r="AB165" t="s">
        <v>20277</v>
      </c>
      <c r="AD165" t="s">
        <v>20278</v>
      </c>
    </row>
    <row r="166" spans="1:30">
      <c r="A166" t="s">
        <v>7343</v>
      </c>
      <c r="F166" t="s">
        <v>7427</v>
      </c>
      <c r="H166" t="s">
        <v>7136</v>
      </c>
      <c r="I166" t="s">
        <v>7137</v>
      </c>
      <c r="J166" t="s">
        <v>9110</v>
      </c>
      <c r="K166" t="s">
        <v>5219</v>
      </c>
      <c r="M166" t="s">
        <v>15921</v>
      </c>
      <c r="N166" t="s">
        <v>17264</v>
      </c>
      <c r="O166" t="s">
        <v>13564</v>
      </c>
      <c r="R166" t="s">
        <v>10538</v>
      </c>
      <c r="S166" t="s">
        <v>12835</v>
      </c>
      <c r="T166" t="s">
        <v>15601</v>
      </c>
      <c r="W166" t="s">
        <v>16629</v>
      </c>
      <c r="X166" t="s">
        <v>6673</v>
      </c>
      <c r="AB166" t="s">
        <v>20279</v>
      </c>
      <c r="AD166" t="s">
        <v>20280</v>
      </c>
    </row>
    <row r="167" spans="1:30">
      <c r="C167" t="s">
        <v>6434</v>
      </c>
      <c r="D167" t="s">
        <v>6163</v>
      </c>
      <c r="E167" t="s">
        <v>8643</v>
      </c>
      <c r="F167" t="s">
        <v>7427</v>
      </c>
      <c r="H167" t="s">
        <v>5060</v>
      </c>
      <c r="I167" t="s">
        <v>15466</v>
      </c>
      <c r="J167" t="s">
        <v>7777</v>
      </c>
      <c r="K167" t="s">
        <v>5219</v>
      </c>
      <c r="M167" t="s">
        <v>18924</v>
      </c>
      <c r="N167" t="s">
        <v>17264</v>
      </c>
      <c r="O167" t="s">
        <v>12094</v>
      </c>
      <c r="P167" s="4" t="s">
        <v>16571</v>
      </c>
      <c r="T167" t="s">
        <v>19479</v>
      </c>
      <c r="U167" s="4" t="s">
        <v>19682</v>
      </c>
      <c r="Y167" t="s">
        <v>19478</v>
      </c>
      <c r="Z167" s="4" t="s">
        <v>20591</v>
      </c>
    </row>
    <row r="168" spans="1:30">
      <c r="A168" s="4" t="s">
        <v>19763</v>
      </c>
      <c r="E168" t="s">
        <v>3563</v>
      </c>
      <c r="F168" t="s">
        <v>7427</v>
      </c>
      <c r="H168" t="s">
        <v>17195</v>
      </c>
      <c r="I168" t="s">
        <v>10051</v>
      </c>
      <c r="J168" t="s">
        <v>12499</v>
      </c>
      <c r="K168" t="s">
        <v>2291</v>
      </c>
      <c r="M168" t="s">
        <v>2392</v>
      </c>
      <c r="N168" t="s">
        <v>17264</v>
      </c>
      <c r="O168" t="s">
        <v>6778</v>
      </c>
      <c r="Q168" t="s">
        <v>12386</v>
      </c>
      <c r="R168" t="s">
        <v>16572</v>
      </c>
      <c r="S168">
        <v>1935</v>
      </c>
      <c r="T168" t="s">
        <v>16573</v>
      </c>
      <c r="V168" t="s">
        <v>10646</v>
      </c>
      <c r="W168" t="s">
        <v>2679</v>
      </c>
      <c r="X168">
        <v>1922</v>
      </c>
      <c r="Y168" t="s">
        <v>2680</v>
      </c>
      <c r="AA168" t="s">
        <v>11362</v>
      </c>
      <c r="AB168" s="10" t="s">
        <v>20592</v>
      </c>
      <c r="AC168">
        <v>1966</v>
      </c>
      <c r="AD168" t="s">
        <v>20593</v>
      </c>
    </row>
    <row r="169" spans="1:30">
      <c r="A169" t="s">
        <v>6077</v>
      </c>
      <c r="C169" t="s">
        <v>18255</v>
      </c>
      <c r="D169" t="s">
        <v>6163</v>
      </c>
      <c r="E169" t="s">
        <v>3564</v>
      </c>
      <c r="F169" t="s">
        <v>7427</v>
      </c>
      <c r="H169" t="s">
        <v>11458</v>
      </c>
      <c r="I169" t="s">
        <v>12477</v>
      </c>
      <c r="J169" t="s">
        <v>15100</v>
      </c>
      <c r="K169" t="s">
        <v>5219</v>
      </c>
      <c r="M169" t="s">
        <v>7451</v>
      </c>
      <c r="N169" t="s">
        <v>9314</v>
      </c>
      <c r="O169" t="s">
        <v>15912</v>
      </c>
      <c r="P169" t="s">
        <v>20491</v>
      </c>
      <c r="T169" t="s">
        <v>19481</v>
      </c>
      <c r="V169" t="s">
        <v>6556</v>
      </c>
      <c r="W169" t="s">
        <v>2681</v>
      </c>
      <c r="X169" t="s">
        <v>2682</v>
      </c>
      <c r="Y169" t="s">
        <v>2683</v>
      </c>
      <c r="Z169" t="s">
        <v>11128</v>
      </c>
    </row>
    <row r="170" spans="1:30">
      <c r="A170" t="s">
        <v>3081</v>
      </c>
      <c r="F170" t="s">
        <v>7427</v>
      </c>
      <c r="H170" t="s">
        <v>10109</v>
      </c>
      <c r="I170" t="s">
        <v>12477</v>
      </c>
      <c r="K170" t="s">
        <v>16021</v>
      </c>
      <c r="P170" t="s">
        <v>7427</v>
      </c>
      <c r="R170" t="s">
        <v>9924</v>
      </c>
      <c r="V170" t="s">
        <v>17605</v>
      </c>
      <c r="W170" t="s">
        <v>2684</v>
      </c>
      <c r="X170">
        <v>1929</v>
      </c>
      <c r="Y170" t="s">
        <v>2685</v>
      </c>
      <c r="Z170" t="s">
        <v>7427</v>
      </c>
      <c r="AB170" t="s">
        <v>18955</v>
      </c>
      <c r="AC170" t="s">
        <v>15792</v>
      </c>
      <c r="AD170" t="s">
        <v>2734</v>
      </c>
    </row>
    <row r="171" spans="1:30">
      <c r="A171" t="s">
        <v>20473</v>
      </c>
      <c r="F171" t="s">
        <v>7427</v>
      </c>
      <c r="G171" t="s">
        <v>2838</v>
      </c>
      <c r="H171" t="s">
        <v>15645</v>
      </c>
      <c r="I171" t="s">
        <v>12477</v>
      </c>
      <c r="J171" t="s">
        <v>9041</v>
      </c>
      <c r="K171" t="s">
        <v>21569</v>
      </c>
      <c r="M171" s="4" t="s">
        <v>21566</v>
      </c>
      <c r="N171" t="s">
        <v>12688</v>
      </c>
      <c r="O171" t="s">
        <v>21568</v>
      </c>
      <c r="P171" s="7" t="s">
        <v>18164</v>
      </c>
      <c r="U171" s="4" t="s">
        <v>20495</v>
      </c>
      <c r="Y171" t="s">
        <v>19480</v>
      </c>
      <c r="Z171" s="7" t="s">
        <v>18281</v>
      </c>
    </row>
    <row r="172" spans="1:30">
      <c r="C172" t="s">
        <v>3288</v>
      </c>
      <c r="D172" t="s">
        <v>6163</v>
      </c>
      <c r="E172" t="s">
        <v>8507</v>
      </c>
      <c r="F172" t="s">
        <v>7427</v>
      </c>
      <c r="G172" t="s">
        <v>8154</v>
      </c>
      <c r="H172" t="s">
        <v>9260</v>
      </c>
      <c r="I172" t="s">
        <v>12477</v>
      </c>
      <c r="J172" t="s">
        <v>10498</v>
      </c>
      <c r="K172" t="s">
        <v>7427</v>
      </c>
      <c r="M172" t="s">
        <v>11428</v>
      </c>
      <c r="N172" t="s">
        <v>12688</v>
      </c>
      <c r="O172" t="s">
        <v>21567</v>
      </c>
      <c r="P172" s="4" t="s">
        <v>19677</v>
      </c>
      <c r="V172" t="s">
        <v>5671</v>
      </c>
      <c r="W172" t="s">
        <v>3921</v>
      </c>
      <c r="X172" t="s">
        <v>525</v>
      </c>
      <c r="Y172" t="s">
        <v>14932</v>
      </c>
      <c r="Z172" t="s">
        <v>17857</v>
      </c>
    </row>
    <row r="173" spans="1:30">
      <c r="C173" t="s">
        <v>3785</v>
      </c>
      <c r="D173" t="s">
        <v>4422</v>
      </c>
      <c r="E173" t="s">
        <v>5469</v>
      </c>
      <c r="F173" t="s">
        <v>7427</v>
      </c>
      <c r="G173" t="s">
        <v>16732</v>
      </c>
      <c r="H173" t="s">
        <v>9339</v>
      </c>
      <c r="I173" t="s">
        <v>9072</v>
      </c>
      <c r="J173" t="s">
        <v>9920</v>
      </c>
      <c r="K173" t="s">
        <v>5219</v>
      </c>
      <c r="M173" t="s">
        <v>8075</v>
      </c>
      <c r="N173" t="s">
        <v>8076</v>
      </c>
      <c r="O173" t="s">
        <v>5202</v>
      </c>
      <c r="Q173" t="s">
        <v>11803</v>
      </c>
      <c r="R173" t="s">
        <v>5528</v>
      </c>
      <c r="S173">
        <v>1931</v>
      </c>
      <c r="T173" t="s">
        <v>5529</v>
      </c>
      <c r="U173" t="s">
        <v>7427</v>
      </c>
      <c r="W173" t="s">
        <v>12054</v>
      </c>
      <c r="X173" t="s">
        <v>14308</v>
      </c>
      <c r="Y173" t="s">
        <v>15100</v>
      </c>
      <c r="AA173" t="s">
        <v>10878</v>
      </c>
      <c r="AB173" t="s">
        <v>18956</v>
      </c>
      <c r="AC173" t="s">
        <v>5546</v>
      </c>
      <c r="AD173" t="s">
        <v>5547</v>
      </c>
    </row>
    <row r="174" spans="1:30">
      <c r="A174" t="s">
        <v>10530</v>
      </c>
      <c r="E174" t="s">
        <v>19484</v>
      </c>
      <c r="F174" t="s">
        <v>7427</v>
      </c>
      <c r="G174" t="s">
        <v>8824</v>
      </c>
      <c r="H174" t="s">
        <v>17591</v>
      </c>
      <c r="I174" t="s">
        <v>12477</v>
      </c>
      <c r="J174" t="s">
        <v>2958</v>
      </c>
      <c r="K174" t="s">
        <v>5219</v>
      </c>
      <c r="M174" t="s">
        <v>13621</v>
      </c>
      <c r="N174" t="s">
        <v>13468</v>
      </c>
      <c r="O174" t="s">
        <v>21565</v>
      </c>
      <c r="P174" t="s">
        <v>11419</v>
      </c>
      <c r="V174" t="s">
        <v>3797</v>
      </c>
      <c r="W174" t="s">
        <v>7924</v>
      </c>
      <c r="X174" t="s">
        <v>17073</v>
      </c>
      <c r="Y174" t="s">
        <v>5111</v>
      </c>
      <c r="Z174" s="4" t="s">
        <v>2189</v>
      </c>
    </row>
    <row r="175" spans="1:30">
      <c r="C175" t="s">
        <v>12425</v>
      </c>
      <c r="D175" t="s">
        <v>4422</v>
      </c>
      <c r="E175" t="s">
        <v>12426</v>
      </c>
      <c r="F175" t="s">
        <v>7427</v>
      </c>
      <c r="G175" t="s">
        <v>9391</v>
      </c>
      <c r="H175" t="s">
        <v>13294</v>
      </c>
      <c r="I175" t="s">
        <v>12477</v>
      </c>
      <c r="J175" t="s">
        <v>8710</v>
      </c>
      <c r="K175" t="s">
        <v>12530</v>
      </c>
      <c r="R175" t="s">
        <v>13463</v>
      </c>
      <c r="S175" t="s">
        <v>19366</v>
      </c>
      <c r="T175" t="s">
        <v>4892</v>
      </c>
      <c r="V175" t="s">
        <v>5969</v>
      </c>
      <c r="W175" t="s">
        <v>9906</v>
      </c>
      <c r="X175" t="s">
        <v>15499</v>
      </c>
      <c r="Y175" t="s">
        <v>6108</v>
      </c>
      <c r="AA175" t="s">
        <v>20147</v>
      </c>
      <c r="AB175" t="s">
        <v>20148</v>
      </c>
      <c r="AC175" t="s">
        <v>20149</v>
      </c>
      <c r="AD175" t="s">
        <v>20150</v>
      </c>
    </row>
    <row r="176" spans="1:30">
      <c r="A176" s="4" t="s">
        <v>5618</v>
      </c>
      <c r="E176" t="s">
        <v>19486</v>
      </c>
      <c r="F176" t="s">
        <v>7427</v>
      </c>
      <c r="G176" t="s">
        <v>14034</v>
      </c>
      <c r="H176" t="s">
        <v>9339</v>
      </c>
      <c r="I176" t="s">
        <v>12477</v>
      </c>
      <c r="J176" t="s">
        <v>9997</v>
      </c>
      <c r="K176" t="s">
        <v>5219</v>
      </c>
      <c r="M176" t="s">
        <v>10907</v>
      </c>
      <c r="N176" t="s">
        <v>8667</v>
      </c>
      <c r="O176" t="s">
        <v>8085</v>
      </c>
      <c r="R176" t="s">
        <v>15801</v>
      </c>
      <c r="S176" t="s">
        <v>6163</v>
      </c>
      <c r="T176" t="s">
        <v>5064</v>
      </c>
      <c r="W176" t="s">
        <v>1085</v>
      </c>
      <c r="X176" t="s">
        <v>15275</v>
      </c>
      <c r="Y176" t="s">
        <v>5096</v>
      </c>
      <c r="AA176" t="s">
        <v>20247</v>
      </c>
      <c r="AB176" t="s">
        <v>20248</v>
      </c>
      <c r="AC176">
        <v>1992</v>
      </c>
      <c r="AD176" t="s">
        <v>20249</v>
      </c>
    </row>
    <row r="177" spans="1:26">
      <c r="B177" t="s">
        <v>5742</v>
      </c>
      <c r="C177" t="s">
        <v>18885</v>
      </c>
      <c r="D177" t="s">
        <v>14285</v>
      </c>
      <c r="E177" t="s">
        <v>7400</v>
      </c>
      <c r="F177" t="s">
        <v>7427</v>
      </c>
      <c r="G177" t="s">
        <v>2291</v>
      </c>
      <c r="H177" t="s">
        <v>1945</v>
      </c>
      <c r="I177" t="s">
        <v>12477</v>
      </c>
      <c r="J177" t="s">
        <v>15936</v>
      </c>
      <c r="K177" t="s">
        <v>10776</v>
      </c>
      <c r="P177" s="4" t="s">
        <v>21623</v>
      </c>
      <c r="U177" s="10" t="s">
        <v>20454</v>
      </c>
      <c r="Y177" t="s">
        <v>19482</v>
      </c>
    </row>
    <row r="178" spans="1:26">
      <c r="A178" s="7" t="s">
        <v>18151</v>
      </c>
      <c r="H178" t="s">
        <v>658</v>
      </c>
      <c r="I178" t="s">
        <v>659</v>
      </c>
      <c r="J178" t="s">
        <v>660</v>
      </c>
      <c r="K178" t="s">
        <v>7427</v>
      </c>
      <c r="M178" t="s">
        <v>12074</v>
      </c>
      <c r="N178" t="s">
        <v>13468</v>
      </c>
      <c r="O178" t="s">
        <v>13948</v>
      </c>
      <c r="R178" t="s">
        <v>10718</v>
      </c>
      <c r="S178" t="s">
        <v>16681</v>
      </c>
      <c r="T178" t="s">
        <v>6345</v>
      </c>
      <c r="U178" t="s">
        <v>7427</v>
      </c>
      <c r="V178" t="s">
        <v>5109</v>
      </c>
      <c r="W178" t="s">
        <v>10600</v>
      </c>
      <c r="X178">
        <v>1938</v>
      </c>
      <c r="Y178" t="s">
        <v>6563</v>
      </c>
    </row>
    <row r="179" spans="1:26">
      <c r="A179" s="4" t="s">
        <v>21562</v>
      </c>
      <c r="F179" t="s">
        <v>7427</v>
      </c>
      <c r="H179" t="s">
        <v>7807</v>
      </c>
      <c r="I179" t="s">
        <v>5450</v>
      </c>
      <c r="J179" t="s">
        <v>11768</v>
      </c>
      <c r="M179" t="s">
        <v>136</v>
      </c>
      <c r="N179" t="s">
        <v>13468</v>
      </c>
      <c r="O179" t="s">
        <v>13948</v>
      </c>
      <c r="P179" s="7" t="s">
        <v>18165</v>
      </c>
      <c r="U179" s="4" t="s">
        <v>19768</v>
      </c>
      <c r="Y179" t="s">
        <v>18248</v>
      </c>
    </row>
    <row r="180" spans="1:26">
      <c r="C180" t="s">
        <v>48</v>
      </c>
      <c r="D180" t="s">
        <v>17564</v>
      </c>
      <c r="E180" t="s">
        <v>13537</v>
      </c>
      <c r="F180" t="s">
        <v>7427</v>
      </c>
      <c r="H180" t="s">
        <v>8839</v>
      </c>
      <c r="I180" t="s">
        <v>5450</v>
      </c>
      <c r="J180" t="s">
        <v>14424</v>
      </c>
      <c r="L180" t="s">
        <v>17726</v>
      </c>
      <c r="M180" t="s">
        <v>8950</v>
      </c>
      <c r="N180" t="s">
        <v>13468</v>
      </c>
      <c r="O180" t="s">
        <v>13948</v>
      </c>
      <c r="P180" s="10" t="s">
        <v>20492</v>
      </c>
      <c r="V180" t="s">
        <v>5109</v>
      </c>
      <c r="W180" t="s">
        <v>11844</v>
      </c>
      <c r="X180">
        <v>1902</v>
      </c>
      <c r="Y180" t="s">
        <v>9640</v>
      </c>
    </row>
    <row r="181" spans="1:26">
      <c r="C181" t="s">
        <v>11052</v>
      </c>
      <c r="D181" t="s">
        <v>7127</v>
      </c>
      <c r="E181" t="s">
        <v>15327</v>
      </c>
      <c r="F181" t="s">
        <v>7427</v>
      </c>
      <c r="G181" t="s">
        <v>5632</v>
      </c>
      <c r="H181" t="s">
        <v>8520</v>
      </c>
      <c r="I181" t="s">
        <v>5450</v>
      </c>
      <c r="J181" t="s">
        <v>14828</v>
      </c>
      <c r="K181" t="s">
        <v>9366</v>
      </c>
      <c r="Q181" t="s">
        <v>12386</v>
      </c>
      <c r="R181" t="s">
        <v>2039</v>
      </c>
      <c r="S181">
        <v>1953</v>
      </c>
      <c r="T181" t="s">
        <v>9510</v>
      </c>
      <c r="V181" t="s">
        <v>5109</v>
      </c>
      <c r="W181" t="s">
        <v>5500</v>
      </c>
      <c r="X181">
        <v>1911</v>
      </c>
      <c r="Y181" t="s">
        <v>3793</v>
      </c>
    </row>
    <row r="182" spans="1:26">
      <c r="A182" t="s">
        <v>2230</v>
      </c>
      <c r="F182" t="s">
        <v>7427</v>
      </c>
      <c r="G182" t="s">
        <v>4826</v>
      </c>
      <c r="H182" t="s">
        <v>4827</v>
      </c>
      <c r="I182" t="s">
        <v>5450</v>
      </c>
      <c r="J182" t="s">
        <v>11516</v>
      </c>
      <c r="K182" t="s">
        <v>7427</v>
      </c>
      <c r="M182" t="s">
        <v>9367</v>
      </c>
      <c r="N182" t="s">
        <v>5593</v>
      </c>
      <c r="O182" t="s">
        <v>3179</v>
      </c>
      <c r="Q182" t="s">
        <v>11355</v>
      </c>
      <c r="R182" t="s">
        <v>4131</v>
      </c>
      <c r="U182" t="s">
        <v>977</v>
      </c>
      <c r="V182" t="s">
        <v>5109</v>
      </c>
      <c r="W182" t="s">
        <v>12024</v>
      </c>
      <c r="X182">
        <v>1921</v>
      </c>
      <c r="Y182" t="s">
        <v>5345</v>
      </c>
      <c r="Z182" t="s">
        <v>7427</v>
      </c>
    </row>
    <row r="183" spans="1:26">
      <c r="A183" t="s">
        <v>15703</v>
      </c>
      <c r="C183" t="s">
        <v>17053</v>
      </c>
      <c r="D183" t="s">
        <v>12097</v>
      </c>
      <c r="E183" t="s">
        <v>7065</v>
      </c>
      <c r="F183" t="s">
        <v>7427</v>
      </c>
      <c r="G183" t="s">
        <v>13355</v>
      </c>
      <c r="H183" t="s">
        <v>7362</v>
      </c>
      <c r="I183" t="s">
        <v>19350</v>
      </c>
      <c r="J183" t="s">
        <v>10888</v>
      </c>
      <c r="K183" t="s">
        <v>7427</v>
      </c>
      <c r="M183" t="s">
        <v>6262</v>
      </c>
      <c r="N183" t="s">
        <v>8356</v>
      </c>
      <c r="O183" t="s">
        <v>3179</v>
      </c>
      <c r="Q183" t="s">
        <v>1</v>
      </c>
      <c r="R183" t="s">
        <v>11609</v>
      </c>
      <c r="U183" t="s">
        <v>7427</v>
      </c>
      <c r="V183" t="s">
        <v>5109</v>
      </c>
      <c r="W183" t="s">
        <v>16271</v>
      </c>
      <c r="X183">
        <v>1931</v>
      </c>
      <c r="Y183" t="s">
        <v>10515</v>
      </c>
    </row>
    <row r="184" spans="1:26">
      <c r="A184" t="s">
        <v>2231</v>
      </c>
      <c r="C184" t="s">
        <v>2320</v>
      </c>
      <c r="D184" t="s">
        <v>16701</v>
      </c>
      <c r="E184" t="s">
        <v>4491</v>
      </c>
      <c r="F184" t="s">
        <v>7427</v>
      </c>
      <c r="H184" t="s">
        <v>4488</v>
      </c>
      <c r="I184">
        <v>1550</v>
      </c>
      <c r="J184" t="s">
        <v>13548</v>
      </c>
      <c r="K184" t="s">
        <v>3536</v>
      </c>
      <c r="O184" t="s">
        <v>19483</v>
      </c>
      <c r="Q184" t="s">
        <v>13905</v>
      </c>
      <c r="R184" t="s">
        <v>15664</v>
      </c>
      <c r="V184" t="s">
        <v>5109</v>
      </c>
      <c r="W184" t="s">
        <v>2617</v>
      </c>
      <c r="X184">
        <v>1924</v>
      </c>
      <c r="Y184" t="s">
        <v>4513</v>
      </c>
    </row>
    <row r="185" spans="1:26">
      <c r="A185" t="s">
        <v>2231</v>
      </c>
      <c r="C185" t="s">
        <v>4492</v>
      </c>
      <c r="D185" t="s">
        <v>16701</v>
      </c>
      <c r="E185" t="s">
        <v>4161</v>
      </c>
      <c r="H185" t="s">
        <v>16238</v>
      </c>
      <c r="I185" t="s">
        <v>16239</v>
      </c>
      <c r="J185" t="s">
        <v>17567</v>
      </c>
      <c r="K185" t="s">
        <v>7427</v>
      </c>
      <c r="M185" t="s">
        <v>2097</v>
      </c>
      <c r="N185" t="s">
        <v>13468</v>
      </c>
      <c r="O185" t="s">
        <v>2098</v>
      </c>
      <c r="Q185" t="s">
        <v>7101</v>
      </c>
      <c r="R185" t="s">
        <v>3153</v>
      </c>
      <c r="S185" t="s">
        <v>16244</v>
      </c>
      <c r="T185" t="s">
        <v>16243</v>
      </c>
      <c r="V185" t="s">
        <v>5109</v>
      </c>
      <c r="W185" t="s">
        <v>15243</v>
      </c>
      <c r="X185">
        <v>1928</v>
      </c>
      <c r="Y185" t="s">
        <v>8470</v>
      </c>
    </row>
    <row r="186" spans="1:26">
      <c r="A186" s="4" t="s">
        <v>3741</v>
      </c>
      <c r="F186" t="s">
        <v>7427</v>
      </c>
      <c r="H186" t="s">
        <v>11827</v>
      </c>
      <c r="I186" t="s">
        <v>5450</v>
      </c>
      <c r="J186" t="s">
        <v>8894</v>
      </c>
      <c r="K186" s="4" t="s">
        <v>9318</v>
      </c>
      <c r="O186" t="s">
        <v>19485</v>
      </c>
      <c r="Q186" t="s">
        <v>447</v>
      </c>
      <c r="R186" t="s">
        <v>12774</v>
      </c>
      <c r="U186" s="4" t="s">
        <v>20907</v>
      </c>
      <c r="Z186" t="s">
        <v>7427</v>
      </c>
    </row>
    <row r="187" spans="1:26">
      <c r="C187" t="s">
        <v>13533</v>
      </c>
      <c r="D187" t="s">
        <v>5450</v>
      </c>
      <c r="E187" t="s">
        <v>15620</v>
      </c>
      <c r="F187" t="s">
        <v>452</v>
      </c>
      <c r="H187" t="s">
        <v>20031</v>
      </c>
      <c r="I187" t="s">
        <v>8031</v>
      </c>
      <c r="J187" t="s">
        <v>20032</v>
      </c>
      <c r="K187" t="s">
        <v>7427</v>
      </c>
      <c r="M187" t="s">
        <v>6261</v>
      </c>
      <c r="N187" t="s">
        <v>8442</v>
      </c>
      <c r="O187" t="s">
        <v>17185</v>
      </c>
      <c r="Q187" t="s">
        <v>8965</v>
      </c>
      <c r="R187" t="s">
        <v>5323</v>
      </c>
      <c r="U187" t="s">
        <v>7427</v>
      </c>
      <c r="W187" t="s">
        <v>9030</v>
      </c>
      <c r="X187" t="s">
        <v>9856</v>
      </c>
      <c r="Y187" t="s">
        <v>15100</v>
      </c>
    </row>
    <row r="188" spans="1:26">
      <c r="C188" t="s">
        <v>4808</v>
      </c>
      <c r="D188" t="s">
        <v>15275</v>
      </c>
      <c r="E188" t="s">
        <v>96</v>
      </c>
      <c r="F188" t="s">
        <v>452</v>
      </c>
      <c r="G188" t="s">
        <v>20033</v>
      </c>
      <c r="H188" t="s">
        <v>20034</v>
      </c>
      <c r="I188" t="s">
        <v>8031</v>
      </c>
      <c r="J188" t="s">
        <v>20035</v>
      </c>
      <c r="K188" s="7" t="s">
        <v>18158</v>
      </c>
      <c r="Q188" t="s">
        <v>10588</v>
      </c>
      <c r="R188" t="s">
        <v>5077</v>
      </c>
      <c r="U188" t="s">
        <v>7427</v>
      </c>
      <c r="V188" t="s">
        <v>6808</v>
      </c>
      <c r="W188" t="s">
        <v>11091</v>
      </c>
      <c r="Z188" t="s">
        <v>7427</v>
      </c>
    </row>
    <row r="189" spans="1:26">
      <c r="C189" t="s">
        <v>2856</v>
      </c>
      <c r="D189" t="s">
        <v>2377</v>
      </c>
      <c r="E189" t="s">
        <v>10910</v>
      </c>
      <c r="F189" t="s">
        <v>7427</v>
      </c>
      <c r="G189" t="s">
        <v>5784</v>
      </c>
      <c r="H189" t="s">
        <v>9821</v>
      </c>
      <c r="I189" t="s">
        <v>8031</v>
      </c>
      <c r="J189" t="s">
        <v>7673</v>
      </c>
      <c r="K189" t="s">
        <v>9433</v>
      </c>
      <c r="Q189" t="s">
        <v>1125</v>
      </c>
      <c r="R189" t="s">
        <v>12543</v>
      </c>
      <c r="U189" t="s">
        <v>15982</v>
      </c>
      <c r="Y189" t="s">
        <v>5195</v>
      </c>
    </row>
    <row r="190" spans="1:26">
      <c r="C190" t="s">
        <v>16496</v>
      </c>
      <c r="D190" t="s">
        <v>2377</v>
      </c>
      <c r="E190" t="s">
        <v>12910</v>
      </c>
      <c r="F190" t="s">
        <v>7427</v>
      </c>
      <c r="G190" t="s">
        <v>8086</v>
      </c>
      <c r="H190" t="s">
        <v>10926</v>
      </c>
      <c r="I190" t="s">
        <v>8031</v>
      </c>
      <c r="J190" t="s">
        <v>7672</v>
      </c>
      <c r="K190" t="s">
        <v>5219</v>
      </c>
      <c r="M190" t="s">
        <v>15643</v>
      </c>
      <c r="N190" t="s">
        <v>4422</v>
      </c>
      <c r="O190" t="s">
        <v>16934</v>
      </c>
      <c r="Q190" t="s">
        <v>5109</v>
      </c>
      <c r="R190" t="s">
        <v>7152</v>
      </c>
      <c r="W190" t="s">
        <v>5196</v>
      </c>
      <c r="X190">
        <v>858</v>
      </c>
      <c r="Y190" t="s">
        <v>8170</v>
      </c>
    </row>
    <row r="191" spans="1:26">
      <c r="C191" t="s">
        <v>18886</v>
      </c>
      <c r="E191" t="s">
        <v>13933</v>
      </c>
      <c r="F191" t="s">
        <v>7427</v>
      </c>
      <c r="H191" t="s">
        <v>7050</v>
      </c>
      <c r="I191">
        <v>1577</v>
      </c>
      <c r="J191" t="s">
        <v>8940</v>
      </c>
      <c r="K191" t="s">
        <v>7427</v>
      </c>
      <c r="M191" t="s">
        <v>7867</v>
      </c>
      <c r="N191" t="s">
        <v>7127</v>
      </c>
      <c r="O191" t="s">
        <v>1141</v>
      </c>
      <c r="Q191" t="s">
        <v>4705</v>
      </c>
      <c r="R191" t="s">
        <v>10236</v>
      </c>
      <c r="S191" t="s">
        <v>13788</v>
      </c>
      <c r="U191" s="7" t="s">
        <v>18172</v>
      </c>
    </row>
    <row r="192" spans="1:26">
      <c r="C192" t="s">
        <v>6838</v>
      </c>
      <c r="E192" t="s">
        <v>3463</v>
      </c>
      <c r="F192" t="s">
        <v>7427</v>
      </c>
      <c r="H192" t="s">
        <v>1045</v>
      </c>
      <c r="I192" t="s">
        <v>8903</v>
      </c>
      <c r="K192" s="10" t="s">
        <v>19736</v>
      </c>
      <c r="Q192" t="s">
        <v>13789</v>
      </c>
      <c r="R192" t="s">
        <v>14019</v>
      </c>
      <c r="S192">
        <v>1893</v>
      </c>
      <c r="T192" t="s">
        <v>20752</v>
      </c>
      <c r="U192" t="s">
        <v>819</v>
      </c>
    </row>
    <row r="193" spans="1:25">
      <c r="C193" t="s">
        <v>11312</v>
      </c>
      <c r="E193" t="s">
        <v>2128</v>
      </c>
      <c r="F193" t="s">
        <v>7427</v>
      </c>
      <c r="H193" t="s">
        <v>17157</v>
      </c>
      <c r="I193" t="s">
        <v>8903</v>
      </c>
      <c r="J193" t="s">
        <v>1702</v>
      </c>
      <c r="K193" t="s">
        <v>7427</v>
      </c>
      <c r="L193" t="s">
        <v>2340</v>
      </c>
      <c r="M193" t="s">
        <v>10302</v>
      </c>
      <c r="N193">
        <v>1982</v>
      </c>
      <c r="Q193" t="s">
        <v>9475</v>
      </c>
      <c r="R193" t="s">
        <v>10743</v>
      </c>
      <c r="W193" t="s">
        <v>820</v>
      </c>
      <c r="X193" t="s">
        <v>13529</v>
      </c>
      <c r="Y193" t="s">
        <v>5470</v>
      </c>
    </row>
    <row r="194" spans="1:25">
      <c r="C194" t="s">
        <v>5264</v>
      </c>
      <c r="D194" t="s">
        <v>9844</v>
      </c>
      <c r="E194" t="s">
        <v>12875</v>
      </c>
      <c r="F194" t="s">
        <v>7427</v>
      </c>
      <c r="H194" t="s">
        <v>8237</v>
      </c>
      <c r="I194" t="s">
        <v>8903</v>
      </c>
      <c r="J194" t="s">
        <v>5597</v>
      </c>
      <c r="K194" t="s">
        <v>7427</v>
      </c>
      <c r="L194" t="s">
        <v>16262</v>
      </c>
      <c r="M194" t="s">
        <v>13494</v>
      </c>
      <c r="Q194" t="s">
        <v>15711</v>
      </c>
      <c r="R194" t="s">
        <v>1309</v>
      </c>
      <c r="S194">
        <v>1927</v>
      </c>
      <c r="T194" t="s">
        <v>8087</v>
      </c>
      <c r="U194" s="4" t="s">
        <v>12815</v>
      </c>
    </row>
    <row r="195" spans="1:25">
      <c r="C195" t="s">
        <v>18887</v>
      </c>
      <c r="D195" t="s">
        <v>6673</v>
      </c>
      <c r="E195" t="s">
        <v>3927</v>
      </c>
      <c r="F195" t="s">
        <v>7427</v>
      </c>
      <c r="H195" t="s">
        <v>1707</v>
      </c>
      <c r="I195" t="s">
        <v>8903</v>
      </c>
      <c r="J195" t="s">
        <v>939</v>
      </c>
      <c r="K195" t="s">
        <v>7427</v>
      </c>
      <c r="L195" t="s">
        <v>13592</v>
      </c>
      <c r="M195" t="s">
        <v>11993</v>
      </c>
      <c r="N195" t="s">
        <v>11994</v>
      </c>
      <c r="Q195" t="s">
        <v>7535</v>
      </c>
      <c r="R195" t="s">
        <v>3561</v>
      </c>
      <c r="S195">
        <v>1929</v>
      </c>
      <c r="U195" t="s">
        <v>7427</v>
      </c>
      <c r="W195" t="s">
        <v>15923</v>
      </c>
      <c r="X195" t="s">
        <v>11107</v>
      </c>
      <c r="Y195" t="s">
        <v>1358</v>
      </c>
    </row>
    <row r="196" spans="1:25">
      <c r="C196" t="s">
        <v>10694</v>
      </c>
      <c r="D196" t="s">
        <v>6570</v>
      </c>
      <c r="F196" t="s">
        <v>18214</v>
      </c>
      <c r="H196" t="s">
        <v>8175</v>
      </c>
      <c r="I196" t="s">
        <v>6099</v>
      </c>
      <c r="J196" t="s">
        <v>5699</v>
      </c>
      <c r="K196" s="4" t="s">
        <v>9751</v>
      </c>
      <c r="O196" t="s">
        <v>19487</v>
      </c>
      <c r="Q196" t="s">
        <v>7535</v>
      </c>
      <c r="R196" t="s">
        <v>4905</v>
      </c>
      <c r="S196">
        <v>1959</v>
      </c>
      <c r="T196" t="s">
        <v>7609</v>
      </c>
      <c r="U196" s="4" t="s">
        <v>17402</v>
      </c>
    </row>
    <row r="197" spans="1:25">
      <c r="A197" s="4" t="s">
        <v>19983</v>
      </c>
      <c r="F197" t="s">
        <v>7427</v>
      </c>
      <c r="H197" t="s">
        <v>10301</v>
      </c>
      <c r="I197" t="s">
        <v>8903</v>
      </c>
      <c r="J197" t="s">
        <v>7207</v>
      </c>
      <c r="K197" t="s">
        <v>2291</v>
      </c>
      <c r="M197" t="s">
        <v>9859</v>
      </c>
      <c r="O197" t="s">
        <v>16612</v>
      </c>
      <c r="Q197" t="s">
        <v>3589</v>
      </c>
      <c r="R197" t="s">
        <v>5868</v>
      </c>
      <c r="S197">
        <v>1956</v>
      </c>
      <c r="T197" t="s">
        <v>5708</v>
      </c>
      <c r="V197" t="s">
        <v>13946</v>
      </c>
      <c r="W197" t="s">
        <v>2546</v>
      </c>
      <c r="X197" t="s">
        <v>19350</v>
      </c>
      <c r="Y197" t="s">
        <v>17428</v>
      </c>
    </row>
    <row r="198" spans="1:25">
      <c r="A198" t="s">
        <v>19984</v>
      </c>
      <c r="B198" t="s">
        <v>19985</v>
      </c>
      <c r="C198" t="s">
        <v>19986</v>
      </c>
      <c r="D198">
        <v>1954</v>
      </c>
      <c r="E198" t="s">
        <v>19987</v>
      </c>
      <c r="F198" t="s">
        <v>7427</v>
      </c>
      <c r="H198" t="s">
        <v>10166</v>
      </c>
      <c r="I198">
        <v>1566</v>
      </c>
      <c r="K198" s="4" t="s">
        <v>5621</v>
      </c>
      <c r="O198" t="s">
        <v>19488</v>
      </c>
      <c r="Q198" t="s">
        <v>13888</v>
      </c>
      <c r="R198" t="s">
        <v>10294</v>
      </c>
      <c r="S198">
        <v>1957</v>
      </c>
      <c r="T198" t="s">
        <v>3064</v>
      </c>
      <c r="U198" t="s">
        <v>5219</v>
      </c>
      <c r="V198" t="s">
        <v>13946</v>
      </c>
      <c r="W198" t="s">
        <v>8192</v>
      </c>
      <c r="X198" t="s">
        <v>19372</v>
      </c>
      <c r="Y198" t="s">
        <v>17149</v>
      </c>
    </row>
    <row r="199" spans="1:25">
      <c r="A199" t="s">
        <v>7852</v>
      </c>
      <c r="F199" t="s">
        <v>7427</v>
      </c>
      <c r="H199" t="s">
        <v>14497</v>
      </c>
      <c r="I199" t="s">
        <v>451</v>
      </c>
      <c r="J199" t="s">
        <v>15197</v>
      </c>
      <c r="K199" t="s">
        <v>7427</v>
      </c>
      <c r="M199" t="s">
        <v>1626</v>
      </c>
      <c r="N199" t="s">
        <v>11107</v>
      </c>
      <c r="O199" t="s">
        <v>16250</v>
      </c>
      <c r="Q199" t="s">
        <v>6556</v>
      </c>
      <c r="R199" t="s">
        <v>17783</v>
      </c>
      <c r="S199" t="s">
        <v>13966</v>
      </c>
      <c r="T199" t="s">
        <v>1694</v>
      </c>
      <c r="U199" t="s">
        <v>15322</v>
      </c>
    </row>
    <row r="200" spans="1:25">
      <c r="B200" t="s">
        <v>4316</v>
      </c>
      <c r="C200" t="s">
        <v>10592</v>
      </c>
      <c r="D200" t="s">
        <v>12594</v>
      </c>
      <c r="E200" t="s">
        <v>2329</v>
      </c>
      <c r="F200" t="s">
        <v>7427</v>
      </c>
      <c r="H200" t="s">
        <v>14844</v>
      </c>
      <c r="I200" t="s">
        <v>10405</v>
      </c>
      <c r="J200" t="s">
        <v>12784</v>
      </c>
      <c r="K200" t="s">
        <v>7427</v>
      </c>
      <c r="M200" t="s">
        <v>13777</v>
      </c>
      <c r="N200" t="s">
        <v>8442</v>
      </c>
      <c r="O200" t="s">
        <v>6144</v>
      </c>
      <c r="Q200" t="s">
        <v>12825</v>
      </c>
      <c r="R200" t="s">
        <v>1681</v>
      </c>
      <c r="S200">
        <v>1958</v>
      </c>
      <c r="T200" t="s">
        <v>14114</v>
      </c>
      <c r="W200" t="s">
        <v>11907</v>
      </c>
      <c r="X200" t="s">
        <v>19373</v>
      </c>
    </row>
    <row r="201" spans="1:25">
      <c r="A201" s="7" t="s">
        <v>18153</v>
      </c>
      <c r="F201" t="s">
        <v>19746</v>
      </c>
      <c r="H201" t="s">
        <v>366</v>
      </c>
      <c r="I201" t="s">
        <v>10405</v>
      </c>
      <c r="J201" t="s">
        <v>8671</v>
      </c>
      <c r="K201" t="s">
        <v>7427</v>
      </c>
      <c r="M201" t="s">
        <v>8357</v>
      </c>
      <c r="N201" t="s">
        <v>12688</v>
      </c>
      <c r="O201" t="s">
        <v>7723</v>
      </c>
      <c r="Q201" t="s">
        <v>12961</v>
      </c>
      <c r="R201" t="s">
        <v>8734</v>
      </c>
      <c r="S201">
        <v>1960</v>
      </c>
      <c r="T201" t="s">
        <v>14629</v>
      </c>
      <c r="U201" t="s">
        <v>151</v>
      </c>
      <c r="W201" t="s">
        <v>4765</v>
      </c>
      <c r="X201" t="s">
        <v>19373</v>
      </c>
    </row>
    <row r="202" spans="1:25">
      <c r="A202" s="4" t="s">
        <v>9911</v>
      </c>
      <c r="F202" t="s">
        <v>7427</v>
      </c>
      <c r="H202" t="s">
        <v>15757</v>
      </c>
      <c r="J202" t="s">
        <v>4894</v>
      </c>
      <c r="K202" t="s">
        <v>6077</v>
      </c>
      <c r="M202" t="s">
        <v>18247</v>
      </c>
      <c r="O202" t="s">
        <v>17212</v>
      </c>
      <c r="Q202" t="s">
        <v>9771</v>
      </c>
      <c r="R202" t="s">
        <v>17059</v>
      </c>
      <c r="S202">
        <v>1960</v>
      </c>
      <c r="T202" t="s">
        <v>3271</v>
      </c>
      <c r="U202" t="s">
        <v>151</v>
      </c>
      <c r="W202" t="s">
        <v>13947</v>
      </c>
      <c r="X202" t="s">
        <v>19373</v>
      </c>
    </row>
    <row r="203" spans="1:25">
      <c r="C203" t="s">
        <v>1458</v>
      </c>
      <c r="D203" t="s">
        <v>12688</v>
      </c>
      <c r="E203" t="s">
        <v>7660</v>
      </c>
      <c r="F203" t="s">
        <v>7427</v>
      </c>
      <c r="H203" t="s">
        <v>15995</v>
      </c>
      <c r="J203" t="s">
        <v>8091</v>
      </c>
      <c r="K203" t="s">
        <v>148</v>
      </c>
      <c r="M203" t="s">
        <v>5854</v>
      </c>
      <c r="N203" t="s">
        <v>492</v>
      </c>
      <c r="O203" t="s">
        <v>7478</v>
      </c>
      <c r="Q203" t="s">
        <v>406</v>
      </c>
      <c r="R203" t="s">
        <v>13068</v>
      </c>
      <c r="S203">
        <v>1961</v>
      </c>
      <c r="T203" t="s">
        <v>14226</v>
      </c>
      <c r="U203" t="s">
        <v>151</v>
      </c>
      <c r="W203" t="s">
        <v>5921</v>
      </c>
      <c r="X203" t="s">
        <v>19373</v>
      </c>
    </row>
    <row r="204" spans="1:25">
      <c r="C204" t="s">
        <v>15541</v>
      </c>
      <c r="D204" t="s">
        <v>12688</v>
      </c>
      <c r="E204" t="s">
        <v>7661</v>
      </c>
      <c r="F204" t="s">
        <v>7427</v>
      </c>
      <c r="H204" t="s">
        <v>6604</v>
      </c>
      <c r="I204" t="s">
        <v>451</v>
      </c>
      <c r="J204" t="s">
        <v>2301</v>
      </c>
      <c r="K204" t="s">
        <v>148</v>
      </c>
      <c r="M204" t="s">
        <v>5853</v>
      </c>
      <c r="N204" t="s">
        <v>7602</v>
      </c>
      <c r="Q204" t="s">
        <v>9771</v>
      </c>
      <c r="R204" t="s">
        <v>17060</v>
      </c>
      <c r="S204">
        <v>1962</v>
      </c>
      <c r="T204" t="s">
        <v>14113</v>
      </c>
      <c r="U204" t="s">
        <v>151</v>
      </c>
      <c r="W204" t="s">
        <v>12184</v>
      </c>
      <c r="X204" t="s">
        <v>19373</v>
      </c>
    </row>
    <row r="205" spans="1:25">
      <c r="A205" s="4" t="s">
        <v>1757</v>
      </c>
      <c r="G205" t="s">
        <v>9313</v>
      </c>
      <c r="H205" t="s">
        <v>15343</v>
      </c>
      <c r="I205" t="s">
        <v>15344</v>
      </c>
      <c r="J205" t="s">
        <v>15298</v>
      </c>
      <c r="K205" t="s">
        <v>148</v>
      </c>
      <c r="M205" t="s">
        <v>3566</v>
      </c>
      <c r="N205" t="s">
        <v>492</v>
      </c>
      <c r="O205" t="s">
        <v>4934</v>
      </c>
      <c r="Q205" t="s">
        <v>5311</v>
      </c>
      <c r="R205" t="s">
        <v>1131</v>
      </c>
      <c r="S205">
        <v>1963</v>
      </c>
      <c r="T205" t="s">
        <v>8291</v>
      </c>
      <c r="U205" t="s">
        <v>151</v>
      </c>
      <c r="W205" t="s">
        <v>12185</v>
      </c>
      <c r="X205" t="s">
        <v>19373</v>
      </c>
    </row>
    <row r="206" spans="1:25">
      <c r="B206" t="s">
        <v>15268</v>
      </c>
      <c r="C206" t="s">
        <v>5040</v>
      </c>
      <c r="D206">
        <v>1991</v>
      </c>
      <c r="E206" t="s">
        <v>10337</v>
      </c>
      <c r="F206" t="s">
        <v>7427</v>
      </c>
      <c r="H206" t="s">
        <v>256</v>
      </c>
      <c r="J206" t="s">
        <v>15100</v>
      </c>
      <c r="K206" s="10" t="s">
        <v>19766</v>
      </c>
      <c r="Q206" t="s">
        <v>8998</v>
      </c>
      <c r="R206" t="s">
        <v>10730</v>
      </c>
      <c r="S206">
        <v>1963</v>
      </c>
      <c r="T206" t="s">
        <v>15249</v>
      </c>
      <c r="U206" s="7" t="s">
        <v>18277</v>
      </c>
    </row>
    <row r="207" spans="1:25">
      <c r="B207" t="s">
        <v>7897</v>
      </c>
      <c r="C207" t="s">
        <v>2413</v>
      </c>
      <c r="F207" t="s">
        <v>7427</v>
      </c>
      <c r="H207" t="s">
        <v>4990</v>
      </c>
      <c r="I207" t="s">
        <v>6099</v>
      </c>
      <c r="J207" t="s">
        <v>15100</v>
      </c>
      <c r="M207" t="s">
        <v>5318</v>
      </c>
      <c r="O207" t="s">
        <v>13515</v>
      </c>
      <c r="Q207" t="s">
        <v>4697</v>
      </c>
      <c r="R207" t="s">
        <v>10015</v>
      </c>
      <c r="S207">
        <v>1964</v>
      </c>
      <c r="T207" t="s">
        <v>7062</v>
      </c>
      <c r="U207" t="s">
        <v>11389</v>
      </c>
    </row>
    <row r="208" spans="1:25">
      <c r="B208" t="s">
        <v>1082</v>
      </c>
      <c r="C208" t="s">
        <v>1081</v>
      </c>
      <c r="H208" t="s">
        <v>1644</v>
      </c>
      <c r="I208" t="s">
        <v>11935</v>
      </c>
      <c r="J208" t="s">
        <v>222</v>
      </c>
      <c r="K208" t="s">
        <v>13195</v>
      </c>
      <c r="Q208" t="s">
        <v>10824</v>
      </c>
      <c r="R208" t="s">
        <v>10927</v>
      </c>
      <c r="S208">
        <v>1965</v>
      </c>
      <c r="T208" t="s">
        <v>5356</v>
      </c>
      <c r="U208" t="s">
        <v>7427</v>
      </c>
      <c r="W208" t="s">
        <v>8664</v>
      </c>
      <c r="X208" t="s">
        <v>7529</v>
      </c>
      <c r="Y208" t="s">
        <v>2142</v>
      </c>
    </row>
    <row r="209" spans="1:26">
      <c r="A209" t="s">
        <v>4595</v>
      </c>
      <c r="E209" t="s">
        <v>5234</v>
      </c>
      <c r="H209" t="s">
        <v>4990</v>
      </c>
      <c r="I209" t="s">
        <v>12835</v>
      </c>
      <c r="J209" t="s">
        <v>9085</v>
      </c>
      <c r="K209" t="s">
        <v>7427</v>
      </c>
      <c r="M209" t="s">
        <v>18925</v>
      </c>
      <c r="N209" t="s">
        <v>7127</v>
      </c>
      <c r="O209" t="s">
        <v>11300</v>
      </c>
      <c r="Q209" t="s">
        <v>13254</v>
      </c>
      <c r="R209" t="s">
        <v>13255</v>
      </c>
      <c r="S209">
        <v>1966</v>
      </c>
      <c r="T209" t="s">
        <v>10760</v>
      </c>
      <c r="U209" t="s">
        <v>7427</v>
      </c>
      <c r="W209" t="s">
        <v>3506</v>
      </c>
      <c r="X209" t="s">
        <v>7529</v>
      </c>
      <c r="Y209" t="s">
        <v>11979</v>
      </c>
    </row>
    <row r="210" spans="1:26">
      <c r="C210" t="s">
        <v>3547</v>
      </c>
      <c r="D210" t="s">
        <v>12688</v>
      </c>
      <c r="E210" t="s">
        <v>5213</v>
      </c>
      <c r="F210" t="s">
        <v>7427</v>
      </c>
      <c r="G210" t="s">
        <v>14145</v>
      </c>
      <c r="H210" t="s">
        <v>2908</v>
      </c>
      <c r="J210" t="s">
        <v>987</v>
      </c>
      <c r="K210" t="s">
        <v>3997</v>
      </c>
      <c r="Q210" t="s">
        <v>13256</v>
      </c>
      <c r="R210" t="s">
        <v>13257</v>
      </c>
      <c r="S210">
        <v>1967</v>
      </c>
      <c r="T210" t="s">
        <v>14127</v>
      </c>
      <c r="U210" t="s">
        <v>7427</v>
      </c>
      <c r="W210" t="s">
        <v>3861</v>
      </c>
      <c r="X210" t="s">
        <v>8667</v>
      </c>
      <c r="Y210" t="s">
        <v>7244</v>
      </c>
    </row>
    <row r="211" spans="1:26">
      <c r="A211" t="s">
        <v>3634</v>
      </c>
      <c r="G211" t="s">
        <v>14145</v>
      </c>
      <c r="H211" t="s">
        <v>1654</v>
      </c>
      <c r="I211" t="s">
        <v>16230</v>
      </c>
      <c r="J211" t="s">
        <v>16231</v>
      </c>
      <c r="K211" t="s">
        <v>7427</v>
      </c>
      <c r="M211" t="s">
        <v>3113</v>
      </c>
      <c r="N211" t="s">
        <v>12102</v>
      </c>
      <c r="O211" t="s">
        <v>5456</v>
      </c>
      <c r="Q211" t="s">
        <v>1</v>
      </c>
      <c r="R211" t="s">
        <v>16788</v>
      </c>
      <c r="S211">
        <v>1969</v>
      </c>
      <c r="T211" t="s">
        <v>2848</v>
      </c>
      <c r="U211" s="4" t="s">
        <v>20500</v>
      </c>
    </row>
    <row r="212" spans="1:26">
      <c r="C212" t="s">
        <v>535</v>
      </c>
      <c r="D212" t="s">
        <v>17564</v>
      </c>
      <c r="E212" t="s">
        <v>11380</v>
      </c>
      <c r="F212" t="s">
        <v>7427</v>
      </c>
      <c r="G212" t="s">
        <v>14145</v>
      </c>
      <c r="H212" t="s">
        <v>4118</v>
      </c>
      <c r="I212" t="s">
        <v>15045</v>
      </c>
      <c r="K212" t="s">
        <v>149</v>
      </c>
      <c r="M212" t="s">
        <v>5457</v>
      </c>
      <c r="Q212" t="s">
        <v>10151</v>
      </c>
      <c r="R212" t="s">
        <v>81</v>
      </c>
      <c r="S212">
        <v>1971</v>
      </c>
      <c r="T212" t="s">
        <v>6397</v>
      </c>
      <c r="W212" s="8" t="s">
        <v>1601</v>
      </c>
      <c r="X212" t="s">
        <v>2707</v>
      </c>
      <c r="Y212" t="s">
        <v>302</v>
      </c>
    </row>
    <row r="213" spans="1:26">
      <c r="A213" t="s">
        <v>3307</v>
      </c>
      <c r="F213" t="s">
        <v>7427</v>
      </c>
      <c r="G213" t="s">
        <v>16427</v>
      </c>
      <c r="H213" t="s">
        <v>7405</v>
      </c>
      <c r="I213" t="s">
        <v>3220</v>
      </c>
      <c r="J213" t="s">
        <v>9550</v>
      </c>
      <c r="K213" t="s">
        <v>149</v>
      </c>
      <c r="M213" t="s">
        <v>14430</v>
      </c>
      <c r="Q213" t="s">
        <v>3833</v>
      </c>
      <c r="R213" t="s">
        <v>11669</v>
      </c>
      <c r="S213">
        <v>1973</v>
      </c>
      <c r="T213" t="s">
        <v>12470</v>
      </c>
      <c r="U213" t="s">
        <v>10865</v>
      </c>
      <c r="W213" s="4" t="s">
        <v>16138</v>
      </c>
      <c r="Y213" t="s">
        <v>17765</v>
      </c>
    </row>
    <row r="214" spans="1:26">
      <c r="C214" t="s">
        <v>6806</v>
      </c>
      <c r="D214" t="s">
        <v>7602</v>
      </c>
      <c r="E214" t="s">
        <v>15382</v>
      </c>
      <c r="F214" t="s">
        <v>7427</v>
      </c>
      <c r="G214" t="s">
        <v>16427</v>
      </c>
      <c r="H214" t="s">
        <v>8145</v>
      </c>
      <c r="I214" t="s">
        <v>15792</v>
      </c>
      <c r="J214" t="s">
        <v>9522</v>
      </c>
      <c r="K214" t="s">
        <v>149</v>
      </c>
      <c r="M214" t="s">
        <v>14271</v>
      </c>
      <c r="Q214" t="s">
        <v>12855</v>
      </c>
      <c r="R214" t="s">
        <v>3565</v>
      </c>
      <c r="S214">
        <v>1972</v>
      </c>
      <c r="T214" t="s">
        <v>14630</v>
      </c>
      <c r="U214" t="s">
        <v>10865</v>
      </c>
      <c r="W214" t="s">
        <v>3806</v>
      </c>
      <c r="Y214" t="s">
        <v>639</v>
      </c>
    </row>
    <row r="215" spans="1:26">
      <c r="A215" t="s">
        <v>7487</v>
      </c>
      <c r="E215" t="s">
        <v>12598</v>
      </c>
      <c r="F215" t="s">
        <v>7427</v>
      </c>
      <c r="H215" t="s">
        <v>13036</v>
      </c>
      <c r="I215" t="s">
        <v>3409</v>
      </c>
      <c r="K215" t="s">
        <v>149</v>
      </c>
      <c r="M215" t="s">
        <v>984</v>
      </c>
      <c r="Q215" t="s">
        <v>9365</v>
      </c>
      <c r="R215" t="s">
        <v>13571</v>
      </c>
      <c r="S215">
        <v>1975</v>
      </c>
      <c r="T215" t="s">
        <v>13229</v>
      </c>
      <c r="U215" t="s">
        <v>10865</v>
      </c>
      <c r="W215" t="s">
        <v>9451</v>
      </c>
      <c r="Y215" t="s">
        <v>15676</v>
      </c>
    </row>
    <row r="216" spans="1:26">
      <c r="C216" t="s">
        <v>672</v>
      </c>
      <c r="D216" t="s">
        <v>12097</v>
      </c>
      <c r="E216" t="s">
        <v>8463</v>
      </c>
      <c r="F216" t="s">
        <v>7427</v>
      </c>
      <c r="G216" t="s">
        <v>10781</v>
      </c>
      <c r="H216" s="22" t="s">
        <v>3588</v>
      </c>
      <c r="I216" t="s">
        <v>3483</v>
      </c>
      <c r="J216" t="s">
        <v>17539</v>
      </c>
      <c r="K216" t="s">
        <v>5219</v>
      </c>
      <c r="L216" t="s">
        <v>7206</v>
      </c>
      <c r="M216" t="s">
        <v>7415</v>
      </c>
      <c r="N216" t="s">
        <v>9902</v>
      </c>
      <c r="O216" t="s">
        <v>17848</v>
      </c>
      <c r="Q216" t="s">
        <v>7452</v>
      </c>
      <c r="R216" t="s">
        <v>6812</v>
      </c>
      <c r="S216">
        <v>1976</v>
      </c>
      <c r="T216" t="s">
        <v>10290</v>
      </c>
      <c r="U216" t="s">
        <v>5292</v>
      </c>
      <c r="W216" t="s">
        <v>11800</v>
      </c>
      <c r="Y216" t="s">
        <v>14766</v>
      </c>
      <c r="Z216" t="s">
        <v>7427</v>
      </c>
    </row>
    <row r="217" spans="1:26">
      <c r="G217" t="s">
        <v>10781</v>
      </c>
      <c r="H217" t="s">
        <v>15184</v>
      </c>
      <c r="I217" t="s">
        <v>6570</v>
      </c>
      <c r="J217" t="s">
        <v>15171</v>
      </c>
      <c r="K217" t="s">
        <v>17660</v>
      </c>
      <c r="Q217" t="s">
        <v>5146</v>
      </c>
      <c r="R217" t="s">
        <v>6754</v>
      </c>
      <c r="S217">
        <v>1976</v>
      </c>
      <c r="T217" t="s">
        <v>1695</v>
      </c>
      <c r="U217" t="s">
        <v>4223</v>
      </c>
      <c r="W217" t="s">
        <v>8802</v>
      </c>
      <c r="Y217" t="s">
        <v>7783</v>
      </c>
    </row>
    <row r="218" spans="1:26">
      <c r="F218" t="s">
        <v>7427</v>
      </c>
      <c r="G218" t="s">
        <v>3763</v>
      </c>
      <c r="H218" t="s">
        <v>18896</v>
      </c>
      <c r="I218" t="s">
        <v>15792</v>
      </c>
      <c r="J218" t="s">
        <v>16228</v>
      </c>
      <c r="M218" t="s">
        <v>12074</v>
      </c>
      <c r="N218" t="s">
        <v>12688</v>
      </c>
      <c r="O218" t="s">
        <v>631</v>
      </c>
      <c r="Q218" t="s">
        <v>16803</v>
      </c>
      <c r="R218" t="s">
        <v>15663</v>
      </c>
      <c r="S218">
        <v>1976</v>
      </c>
      <c r="T218" t="s">
        <v>16458</v>
      </c>
      <c r="U218" t="s">
        <v>4960</v>
      </c>
      <c r="W218" t="s">
        <v>4336</v>
      </c>
      <c r="Y218" t="s">
        <v>4545</v>
      </c>
    </row>
    <row r="219" spans="1:26">
      <c r="F219" t="s">
        <v>7427</v>
      </c>
      <c r="H219" t="s">
        <v>12103</v>
      </c>
      <c r="I219" t="s">
        <v>15045</v>
      </c>
      <c r="J219" t="s">
        <v>13369</v>
      </c>
      <c r="K219" t="s">
        <v>3182</v>
      </c>
      <c r="Q219" t="s">
        <v>11681</v>
      </c>
      <c r="R219" t="s">
        <v>17751</v>
      </c>
      <c r="S219">
        <v>1979</v>
      </c>
      <c r="T219" t="s">
        <v>316</v>
      </c>
      <c r="U219" t="s">
        <v>4960</v>
      </c>
      <c r="W219" t="s">
        <v>16635</v>
      </c>
      <c r="Y219" t="s">
        <v>14648</v>
      </c>
    </row>
    <row r="220" spans="1:26">
      <c r="F220" t="s">
        <v>7427</v>
      </c>
      <c r="G220" t="s">
        <v>16427</v>
      </c>
      <c r="H220" t="s">
        <v>4575</v>
      </c>
      <c r="I220" t="s">
        <v>13040</v>
      </c>
      <c r="J220" t="s">
        <v>2310</v>
      </c>
      <c r="M220" t="s">
        <v>7532</v>
      </c>
      <c r="N220" t="s">
        <v>12688</v>
      </c>
      <c r="O220" t="s">
        <v>8534</v>
      </c>
      <c r="Q220" t="s">
        <v>17661</v>
      </c>
      <c r="R220" t="s">
        <v>9244</v>
      </c>
      <c r="S220">
        <v>1981</v>
      </c>
      <c r="T220" t="s">
        <v>3063</v>
      </c>
      <c r="U220" t="s">
        <v>9850</v>
      </c>
      <c r="W220" t="s">
        <v>8527</v>
      </c>
      <c r="Y220" t="s">
        <v>7243</v>
      </c>
    </row>
    <row r="221" spans="1:26">
      <c r="F221" t="s">
        <v>7427</v>
      </c>
      <c r="G221" t="s">
        <v>10830</v>
      </c>
      <c r="H221" t="s">
        <v>2425</v>
      </c>
      <c r="J221" t="s">
        <v>12265</v>
      </c>
      <c r="K221" s="7" t="s">
        <v>9526</v>
      </c>
      <c r="Q221" t="s">
        <v>16509</v>
      </c>
      <c r="R221" t="s">
        <v>14060</v>
      </c>
      <c r="S221">
        <v>1984</v>
      </c>
      <c r="T221" t="s">
        <v>5707</v>
      </c>
      <c r="U221" t="s">
        <v>2875</v>
      </c>
      <c r="W221" t="s">
        <v>14414</v>
      </c>
      <c r="Y221" t="s">
        <v>17592</v>
      </c>
    </row>
    <row r="222" spans="1:26">
      <c r="G222" t="s">
        <v>9290</v>
      </c>
      <c r="H222" t="s">
        <v>9291</v>
      </c>
      <c r="J222" t="s">
        <v>14094</v>
      </c>
      <c r="K222" s="4" t="s">
        <v>3721</v>
      </c>
      <c r="P222" s="4" t="s">
        <v>16827</v>
      </c>
      <c r="U222" t="s">
        <v>16280</v>
      </c>
      <c r="W222" t="s">
        <v>14925</v>
      </c>
      <c r="Y222" t="s">
        <v>9115</v>
      </c>
      <c r="Z222" t="s">
        <v>7427</v>
      </c>
    </row>
    <row r="223" spans="1:26">
      <c r="G223" t="s">
        <v>3300</v>
      </c>
      <c r="H223" t="s">
        <v>6091</v>
      </c>
      <c r="I223" t="s">
        <v>15562</v>
      </c>
      <c r="J223" t="s">
        <v>10396</v>
      </c>
      <c r="K223" t="s">
        <v>7427</v>
      </c>
      <c r="M223" t="s">
        <v>18926</v>
      </c>
      <c r="N223">
        <v>1894</v>
      </c>
      <c r="P223" t="s">
        <v>2291</v>
      </c>
      <c r="R223" t="s">
        <v>3730</v>
      </c>
      <c r="S223" t="s">
        <v>1648</v>
      </c>
      <c r="T223" t="s">
        <v>1153</v>
      </c>
      <c r="U223" t="s">
        <v>1439</v>
      </c>
      <c r="W223" t="s">
        <v>1440</v>
      </c>
      <c r="Y223" t="s">
        <v>13107</v>
      </c>
    </row>
    <row r="224" spans="1:26">
      <c r="F224" t="s">
        <v>7427</v>
      </c>
      <c r="G224" t="s">
        <v>2062</v>
      </c>
      <c r="H224" t="s">
        <v>16548</v>
      </c>
      <c r="I224" t="s">
        <v>15045</v>
      </c>
      <c r="J224" t="s">
        <v>11324</v>
      </c>
      <c r="K224" t="s">
        <v>7427</v>
      </c>
      <c r="L224" t="s">
        <v>17384</v>
      </c>
      <c r="M224" t="s">
        <v>12169</v>
      </c>
      <c r="N224" t="s">
        <v>16675</v>
      </c>
      <c r="P224" t="s">
        <v>2291</v>
      </c>
      <c r="Q224" t="s">
        <v>7182</v>
      </c>
      <c r="R224" t="s">
        <v>1054</v>
      </c>
      <c r="S224" t="s">
        <v>15045</v>
      </c>
      <c r="T224" t="s">
        <v>8695</v>
      </c>
      <c r="U224" t="s">
        <v>13368</v>
      </c>
      <c r="W224" t="s">
        <v>15118</v>
      </c>
      <c r="Y224" t="s">
        <v>10135</v>
      </c>
    </row>
    <row r="225" spans="6:26">
      <c r="F225" t="s">
        <v>7427</v>
      </c>
      <c r="G225" t="s">
        <v>5527</v>
      </c>
      <c r="H225" t="s">
        <v>10450</v>
      </c>
      <c r="I225">
        <v>1824</v>
      </c>
      <c r="J225" t="s">
        <v>14053</v>
      </c>
      <c r="K225" t="s">
        <v>7427</v>
      </c>
      <c r="L225" t="s">
        <v>8402</v>
      </c>
      <c r="M225" t="s">
        <v>8403</v>
      </c>
      <c r="N225">
        <v>1940</v>
      </c>
      <c r="P225" t="s">
        <v>5219</v>
      </c>
      <c r="Q225" t="s">
        <v>7182</v>
      </c>
      <c r="R225" t="s">
        <v>4761</v>
      </c>
      <c r="S225" t="s">
        <v>15045</v>
      </c>
      <c r="T225" t="s">
        <v>15100</v>
      </c>
      <c r="U225" t="s">
        <v>4455</v>
      </c>
      <c r="W225" t="s">
        <v>11119</v>
      </c>
      <c r="Y225" t="s">
        <v>10891</v>
      </c>
    </row>
    <row r="226" spans="6:26">
      <c r="F226" t="s">
        <v>7427</v>
      </c>
      <c r="G226" t="s">
        <v>5527</v>
      </c>
      <c r="H226" t="s">
        <v>13561</v>
      </c>
      <c r="I226">
        <v>1824</v>
      </c>
      <c r="J226" t="s">
        <v>785</v>
      </c>
      <c r="K226" t="s">
        <v>7427</v>
      </c>
      <c r="L226" t="s">
        <v>394</v>
      </c>
      <c r="M226" t="s">
        <v>395</v>
      </c>
      <c r="N226">
        <v>1842</v>
      </c>
      <c r="P226" t="s">
        <v>2291</v>
      </c>
      <c r="Q226" t="s">
        <v>7182</v>
      </c>
      <c r="R226" t="s">
        <v>15621</v>
      </c>
      <c r="S226" t="s">
        <v>15045</v>
      </c>
      <c r="T226" t="s">
        <v>15100</v>
      </c>
      <c r="U226" t="s">
        <v>3319</v>
      </c>
      <c r="W226" t="s">
        <v>3318</v>
      </c>
      <c r="Y226" t="s">
        <v>9698</v>
      </c>
      <c r="Z226" t="s">
        <v>7427</v>
      </c>
    </row>
    <row r="227" spans="6:26">
      <c r="H227" t="s">
        <v>11449</v>
      </c>
      <c r="I227" t="s">
        <v>6570</v>
      </c>
      <c r="J227" t="s">
        <v>12812</v>
      </c>
      <c r="K227" s="4" t="s">
        <v>1086</v>
      </c>
      <c r="P227" t="s">
        <v>2291</v>
      </c>
      <c r="R227" t="s">
        <v>1658</v>
      </c>
      <c r="S227" t="s">
        <v>15045</v>
      </c>
      <c r="T227" t="s">
        <v>5219</v>
      </c>
      <c r="U227" t="s">
        <v>5263</v>
      </c>
      <c r="W227" t="s">
        <v>4269</v>
      </c>
      <c r="X227" t="s">
        <v>12580</v>
      </c>
      <c r="Y227" t="s">
        <v>8692</v>
      </c>
    </row>
    <row r="228" spans="6:26">
      <c r="H228" t="s">
        <v>16968</v>
      </c>
      <c r="I228" t="s">
        <v>15078</v>
      </c>
      <c r="J228" t="s">
        <v>16969</v>
      </c>
      <c r="L228" t="s">
        <v>20016</v>
      </c>
      <c r="M228" t="s">
        <v>20017</v>
      </c>
      <c r="N228" t="s">
        <v>20018</v>
      </c>
      <c r="O228" t="s">
        <v>20019</v>
      </c>
      <c r="P228" t="s">
        <v>2291</v>
      </c>
      <c r="R228" t="s">
        <v>17415</v>
      </c>
      <c r="T228" t="s">
        <v>12762</v>
      </c>
      <c r="U228" t="s">
        <v>5768</v>
      </c>
      <c r="W228" t="s">
        <v>1335</v>
      </c>
      <c r="Y228" t="s">
        <v>13045</v>
      </c>
    </row>
    <row r="229" spans="6:26">
      <c r="H229" t="s">
        <v>16970</v>
      </c>
      <c r="I229" t="s">
        <v>17418</v>
      </c>
      <c r="J229" t="s">
        <v>15632</v>
      </c>
      <c r="K229" s="4" t="s">
        <v>17734</v>
      </c>
      <c r="M229" s="4"/>
      <c r="O229" t="s">
        <v>17735</v>
      </c>
      <c r="P229" t="s">
        <v>5219</v>
      </c>
      <c r="R229" t="s">
        <v>14993</v>
      </c>
      <c r="T229" t="s">
        <v>15446</v>
      </c>
      <c r="U229" t="s">
        <v>8078</v>
      </c>
      <c r="W229" t="s">
        <v>5044</v>
      </c>
      <c r="Y229" t="s">
        <v>10601</v>
      </c>
    </row>
    <row r="230" spans="6:26">
      <c r="H230" t="s">
        <v>15633</v>
      </c>
      <c r="I230" t="s">
        <v>17418</v>
      </c>
      <c r="J230" t="s">
        <v>15634</v>
      </c>
      <c r="M230" t="s">
        <v>565</v>
      </c>
      <c r="N230">
        <v>1687</v>
      </c>
      <c r="O230" t="s">
        <v>566</v>
      </c>
      <c r="R230" t="s">
        <v>14735</v>
      </c>
      <c r="U230" t="s">
        <v>8345</v>
      </c>
      <c r="W230" t="s">
        <v>7906</v>
      </c>
      <c r="Y230" t="s">
        <v>15417</v>
      </c>
    </row>
    <row r="231" spans="6:26">
      <c r="F231" t="s">
        <v>7427</v>
      </c>
      <c r="H231" t="s">
        <v>5118</v>
      </c>
      <c r="I231" t="s">
        <v>6570</v>
      </c>
      <c r="M231" t="s">
        <v>567</v>
      </c>
      <c r="N231" t="s">
        <v>568</v>
      </c>
      <c r="O231" t="s">
        <v>569</v>
      </c>
      <c r="P231" t="s">
        <v>7427</v>
      </c>
      <c r="R231" t="s">
        <v>407</v>
      </c>
      <c r="U231" t="s">
        <v>15857</v>
      </c>
      <c r="W231" t="s">
        <v>8492</v>
      </c>
      <c r="Y231" t="s">
        <v>16549</v>
      </c>
    </row>
    <row r="232" spans="6:26">
      <c r="F232" t="s">
        <v>7427</v>
      </c>
      <c r="H232" t="s">
        <v>5783</v>
      </c>
      <c r="I232" t="s">
        <v>3409</v>
      </c>
      <c r="J232" t="s">
        <v>1958</v>
      </c>
      <c r="M232" t="s">
        <v>1115</v>
      </c>
      <c r="N232">
        <v>1732</v>
      </c>
      <c r="O232" t="s">
        <v>570</v>
      </c>
      <c r="R232" t="s">
        <v>1274</v>
      </c>
      <c r="T232" t="s">
        <v>3053</v>
      </c>
      <c r="U232" t="s">
        <v>17817</v>
      </c>
      <c r="W232" t="s">
        <v>2580</v>
      </c>
      <c r="Y232" t="s">
        <v>7666</v>
      </c>
    </row>
    <row r="233" spans="6:26">
      <c r="F233" t="s">
        <v>7427</v>
      </c>
      <c r="H233" t="s">
        <v>2548</v>
      </c>
      <c r="I233" t="s">
        <v>3409</v>
      </c>
      <c r="J233" t="s">
        <v>1959</v>
      </c>
      <c r="M233" t="s">
        <v>571</v>
      </c>
      <c r="N233" t="s">
        <v>568</v>
      </c>
      <c r="O233" t="s">
        <v>572</v>
      </c>
      <c r="P233" t="s">
        <v>2291</v>
      </c>
      <c r="Q233" t="s">
        <v>5461</v>
      </c>
      <c r="R233" t="s">
        <v>13059</v>
      </c>
      <c r="T233" t="s">
        <v>15100</v>
      </c>
      <c r="U233" t="s">
        <v>10837</v>
      </c>
      <c r="W233" t="s">
        <v>11120</v>
      </c>
      <c r="Y233" t="s">
        <v>14861</v>
      </c>
    </row>
    <row r="234" spans="6:26">
      <c r="F234" t="s">
        <v>7427</v>
      </c>
      <c r="H234" t="s">
        <v>2602</v>
      </c>
      <c r="I234" t="s">
        <v>15493</v>
      </c>
      <c r="J234" t="s">
        <v>15413</v>
      </c>
      <c r="M234" t="s">
        <v>573</v>
      </c>
      <c r="N234" t="s">
        <v>568</v>
      </c>
      <c r="O234" t="s">
        <v>1064</v>
      </c>
      <c r="Q234" t="s">
        <v>12481</v>
      </c>
      <c r="R234" t="s">
        <v>14143</v>
      </c>
      <c r="S234" t="s">
        <v>14144</v>
      </c>
      <c r="T234" s="1" t="s">
        <v>16872</v>
      </c>
      <c r="U234" t="s">
        <v>13686</v>
      </c>
      <c r="W234" t="s">
        <v>598</v>
      </c>
      <c r="Y234" t="s">
        <v>17620</v>
      </c>
    </row>
    <row r="235" spans="6:26">
      <c r="F235" t="s">
        <v>7427</v>
      </c>
      <c r="H235" t="s">
        <v>10147</v>
      </c>
      <c r="I235" t="s">
        <v>15493</v>
      </c>
      <c r="J235" t="s">
        <v>8314</v>
      </c>
      <c r="M235" t="s">
        <v>1065</v>
      </c>
      <c r="N235" t="s">
        <v>568</v>
      </c>
      <c r="O235" t="s">
        <v>1066</v>
      </c>
      <c r="Q235" t="s">
        <v>9026</v>
      </c>
      <c r="R235" t="s">
        <v>6727</v>
      </c>
      <c r="S235" t="s">
        <v>617</v>
      </c>
      <c r="U235" t="s">
        <v>9678</v>
      </c>
      <c r="W235" t="s">
        <v>4953</v>
      </c>
      <c r="Y235" t="s">
        <v>13423</v>
      </c>
    </row>
    <row r="236" spans="6:26">
      <c r="F236" t="s">
        <v>7427</v>
      </c>
      <c r="H236" t="s">
        <v>18897</v>
      </c>
      <c r="I236" t="s">
        <v>15493</v>
      </c>
      <c r="J236" t="s">
        <v>8315</v>
      </c>
      <c r="M236" t="s">
        <v>1067</v>
      </c>
      <c r="N236" t="s">
        <v>1068</v>
      </c>
      <c r="O236" t="s">
        <v>1069</v>
      </c>
      <c r="P236" t="s">
        <v>7427</v>
      </c>
      <c r="Q236" t="s">
        <v>1</v>
      </c>
      <c r="R236" t="s">
        <v>781</v>
      </c>
      <c r="T236" t="s">
        <v>6186</v>
      </c>
      <c r="U236" t="s">
        <v>9678</v>
      </c>
      <c r="W236" t="s">
        <v>8796</v>
      </c>
      <c r="Y236" t="s">
        <v>3527</v>
      </c>
    </row>
    <row r="237" spans="6:26">
      <c r="F237" t="s">
        <v>7427</v>
      </c>
      <c r="H237" t="s">
        <v>12085</v>
      </c>
      <c r="I237" t="s">
        <v>4746</v>
      </c>
      <c r="M237" t="s">
        <v>1070</v>
      </c>
      <c r="N237" t="s">
        <v>1071</v>
      </c>
      <c r="O237" t="s">
        <v>1072</v>
      </c>
      <c r="P237" s="4" t="s">
        <v>19826</v>
      </c>
      <c r="U237" t="s">
        <v>13877</v>
      </c>
      <c r="W237" t="s">
        <v>7769</v>
      </c>
      <c r="Y237" t="s">
        <v>14601</v>
      </c>
    </row>
    <row r="238" spans="6:26">
      <c r="F238" t="s">
        <v>7427</v>
      </c>
      <c r="H238" t="s">
        <v>10758</v>
      </c>
      <c r="I238" t="s">
        <v>4746</v>
      </c>
      <c r="M238" t="s">
        <v>1073</v>
      </c>
      <c r="N238" t="s">
        <v>568</v>
      </c>
      <c r="O238" t="s">
        <v>1074</v>
      </c>
      <c r="Q238" t="s">
        <v>20253</v>
      </c>
      <c r="R238" t="s">
        <v>20254</v>
      </c>
      <c r="S238">
        <v>1990</v>
      </c>
      <c r="T238" t="s">
        <v>20255</v>
      </c>
      <c r="U238" t="s">
        <v>13877</v>
      </c>
      <c r="W238" t="s">
        <v>10517</v>
      </c>
      <c r="Y238" t="s">
        <v>10115</v>
      </c>
    </row>
    <row r="239" spans="6:26">
      <c r="H239" s="10" t="s">
        <v>19946</v>
      </c>
      <c r="I239" t="s">
        <v>19947</v>
      </c>
      <c r="J239" t="s">
        <v>19948</v>
      </c>
      <c r="M239" t="s">
        <v>1075</v>
      </c>
      <c r="N239" t="s">
        <v>1076</v>
      </c>
      <c r="O239" t="s">
        <v>1077</v>
      </c>
      <c r="Q239" t="s">
        <v>20217</v>
      </c>
      <c r="R239" t="s">
        <v>20218</v>
      </c>
      <c r="S239">
        <v>1992</v>
      </c>
      <c r="T239" t="s">
        <v>20219</v>
      </c>
      <c r="U239" t="s">
        <v>5492</v>
      </c>
      <c r="W239" t="s">
        <v>7234</v>
      </c>
      <c r="Y239" t="s">
        <v>10249</v>
      </c>
    </row>
    <row r="240" spans="6:26">
      <c r="G240" t="s">
        <v>17235</v>
      </c>
      <c r="H240" t="s">
        <v>18898</v>
      </c>
      <c r="I240" t="s">
        <v>17234</v>
      </c>
      <c r="J240" t="s">
        <v>17236</v>
      </c>
      <c r="M240" t="s">
        <v>1078</v>
      </c>
      <c r="N240" t="s">
        <v>1076</v>
      </c>
      <c r="O240" t="s">
        <v>1079</v>
      </c>
      <c r="Q240" t="s">
        <v>20350</v>
      </c>
      <c r="R240" t="s">
        <v>20351</v>
      </c>
      <c r="S240">
        <v>2005</v>
      </c>
      <c r="T240" t="s">
        <v>20352</v>
      </c>
      <c r="U240" t="s">
        <v>5493</v>
      </c>
      <c r="W240" t="s">
        <v>6413</v>
      </c>
      <c r="Y240" t="s">
        <v>13843</v>
      </c>
    </row>
    <row r="241" spans="6:30">
      <c r="G241" t="s">
        <v>17237</v>
      </c>
      <c r="H241" t="s">
        <v>18899</v>
      </c>
      <c r="I241" t="s">
        <v>17234</v>
      </c>
      <c r="J241" t="s">
        <v>17238</v>
      </c>
      <c r="M241" t="s">
        <v>1080</v>
      </c>
      <c r="N241" t="s">
        <v>1076</v>
      </c>
      <c r="O241" t="s">
        <v>609</v>
      </c>
      <c r="Q241" t="s">
        <v>20347</v>
      </c>
      <c r="R241" t="s">
        <v>20348</v>
      </c>
      <c r="S241">
        <v>2007</v>
      </c>
      <c r="T241" t="s">
        <v>20349</v>
      </c>
      <c r="U241" t="s">
        <v>16504</v>
      </c>
      <c r="W241" t="s">
        <v>11447</v>
      </c>
      <c r="Y241" t="s">
        <v>4548</v>
      </c>
    </row>
    <row r="242" spans="6:30">
      <c r="H242" t="s">
        <v>652</v>
      </c>
      <c r="I242" t="s">
        <v>648</v>
      </c>
      <c r="J242" t="s">
        <v>649</v>
      </c>
      <c r="M242" t="s">
        <v>1994</v>
      </c>
      <c r="N242" t="s">
        <v>1995</v>
      </c>
      <c r="O242" t="s">
        <v>1996</v>
      </c>
      <c r="Q242" t="s">
        <v>20353</v>
      </c>
      <c r="R242" t="s">
        <v>20354</v>
      </c>
      <c r="S242" t="s">
        <v>20355</v>
      </c>
      <c r="T242" t="s">
        <v>20356</v>
      </c>
      <c r="U242" t="s">
        <v>1949</v>
      </c>
      <c r="W242" t="s">
        <v>8140</v>
      </c>
      <c r="Y242" t="s">
        <v>16010</v>
      </c>
      <c r="Z242" t="s">
        <v>5219</v>
      </c>
    </row>
    <row r="243" spans="6:30">
      <c r="H243" t="s">
        <v>650</v>
      </c>
      <c r="I243" t="s">
        <v>648</v>
      </c>
      <c r="J243" t="s">
        <v>651</v>
      </c>
      <c r="K243" s="4" t="s">
        <v>16800</v>
      </c>
      <c r="M243" s="4"/>
      <c r="O243" t="s">
        <v>26</v>
      </c>
      <c r="P243" t="s">
        <v>20576</v>
      </c>
      <c r="T243" t="s">
        <v>20577</v>
      </c>
      <c r="U243" t="s">
        <v>8294</v>
      </c>
      <c r="W243" t="s">
        <v>724</v>
      </c>
      <c r="Y243" t="s">
        <v>5187</v>
      </c>
    </row>
    <row r="244" spans="6:30">
      <c r="G244" t="s">
        <v>654</v>
      </c>
      <c r="H244" t="s">
        <v>653</v>
      </c>
      <c r="I244">
        <v>1742</v>
      </c>
      <c r="J244" t="s">
        <v>655</v>
      </c>
      <c r="M244" t="s">
        <v>27</v>
      </c>
      <c r="N244">
        <v>1457</v>
      </c>
      <c r="O244" t="s">
        <v>37</v>
      </c>
      <c r="Q244" t="s">
        <v>20562</v>
      </c>
      <c r="R244" t="s">
        <v>20578</v>
      </c>
      <c r="S244" t="s">
        <v>20579</v>
      </c>
      <c r="T244" t="s">
        <v>20580</v>
      </c>
      <c r="U244" t="s">
        <v>8279</v>
      </c>
      <c r="W244" t="s">
        <v>17572</v>
      </c>
      <c r="X244" t="s">
        <v>3083</v>
      </c>
      <c r="Y244" t="s">
        <v>15456</v>
      </c>
    </row>
    <row r="245" spans="6:30">
      <c r="H245" t="s">
        <v>656</v>
      </c>
      <c r="J245" t="s">
        <v>657</v>
      </c>
      <c r="M245" t="s">
        <v>28</v>
      </c>
      <c r="N245">
        <v>1591</v>
      </c>
      <c r="O245" t="s">
        <v>38</v>
      </c>
      <c r="P245" s="10" t="s">
        <v>6984</v>
      </c>
      <c r="U245" t="s">
        <v>10019</v>
      </c>
      <c r="W245" t="s">
        <v>7233</v>
      </c>
      <c r="X245" t="s">
        <v>10286</v>
      </c>
      <c r="Y245" t="s">
        <v>6872</v>
      </c>
    </row>
    <row r="246" spans="6:30">
      <c r="H246" t="s">
        <v>701</v>
      </c>
      <c r="I246">
        <v>1842</v>
      </c>
      <c r="J246" t="s">
        <v>2532</v>
      </c>
      <c r="M246" t="s">
        <v>18927</v>
      </c>
      <c r="N246" t="s">
        <v>29</v>
      </c>
      <c r="O246" t="s">
        <v>34</v>
      </c>
      <c r="P246" t="s">
        <v>7427</v>
      </c>
      <c r="R246" t="s">
        <v>3270</v>
      </c>
      <c r="S246" t="s">
        <v>12688</v>
      </c>
      <c r="T246" t="s">
        <v>16302</v>
      </c>
      <c r="U246" t="s">
        <v>2235</v>
      </c>
      <c r="W246" t="s">
        <v>2236</v>
      </c>
      <c r="X246" t="s">
        <v>10286</v>
      </c>
      <c r="Y246" t="s">
        <v>3402</v>
      </c>
      <c r="Z246" t="s">
        <v>7427</v>
      </c>
      <c r="AB246" t="s">
        <v>7427</v>
      </c>
    </row>
    <row r="247" spans="6:30">
      <c r="F247" t="s">
        <v>7427</v>
      </c>
      <c r="G247" t="s">
        <v>15698</v>
      </c>
      <c r="H247" t="s">
        <v>5554</v>
      </c>
      <c r="I247" t="s">
        <v>17593</v>
      </c>
      <c r="J247" t="s">
        <v>3231</v>
      </c>
      <c r="M247" t="s">
        <v>30</v>
      </c>
      <c r="N247">
        <v>1634</v>
      </c>
      <c r="O247" t="s">
        <v>39</v>
      </c>
      <c r="P247" t="s">
        <v>7427</v>
      </c>
      <c r="Q247" t="s">
        <v>11320</v>
      </c>
      <c r="R247" t="s">
        <v>2546</v>
      </c>
      <c r="S247" t="s">
        <v>19358</v>
      </c>
      <c r="T247" t="s">
        <v>1582</v>
      </c>
      <c r="U247" t="s">
        <v>1950</v>
      </c>
      <c r="W247" t="s">
        <v>11747</v>
      </c>
      <c r="Y247" t="s">
        <v>3828</v>
      </c>
    </row>
    <row r="248" spans="6:30">
      <c r="F248" t="s">
        <v>7427</v>
      </c>
      <c r="G248" t="s">
        <v>15698</v>
      </c>
      <c r="H248" t="s">
        <v>1413</v>
      </c>
      <c r="I248" t="s">
        <v>17593</v>
      </c>
      <c r="J248" t="s">
        <v>5670</v>
      </c>
      <c r="M248" t="s">
        <v>31</v>
      </c>
      <c r="N248">
        <v>1651</v>
      </c>
      <c r="O248" t="s">
        <v>40</v>
      </c>
      <c r="P248" t="s">
        <v>7427</v>
      </c>
      <c r="Q248" t="s">
        <v>11320</v>
      </c>
      <c r="R248" t="s">
        <v>4994</v>
      </c>
      <c r="S248" t="s">
        <v>14592</v>
      </c>
      <c r="T248" t="s">
        <v>11626</v>
      </c>
      <c r="U248" t="s">
        <v>1483</v>
      </c>
      <c r="W248" t="s">
        <v>5434</v>
      </c>
      <c r="Y248" t="s">
        <v>4413</v>
      </c>
    </row>
    <row r="249" spans="6:30">
      <c r="G249" t="s">
        <v>6401</v>
      </c>
      <c r="H249" t="s">
        <v>4203</v>
      </c>
      <c r="I249" t="s">
        <v>4204</v>
      </c>
      <c r="J249" t="s">
        <v>4205</v>
      </c>
      <c r="M249" t="s">
        <v>18928</v>
      </c>
      <c r="N249" t="s">
        <v>15792</v>
      </c>
      <c r="O249" t="s">
        <v>16799</v>
      </c>
      <c r="P249" t="s">
        <v>17856</v>
      </c>
      <c r="U249" t="s">
        <v>1828</v>
      </c>
      <c r="W249" t="s">
        <v>4034</v>
      </c>
      <c r="Y249" t="s">
        <v>8693</v>
      </c>
    </row>
    <row r="250" spans="6:30">
      <c r="F250" t="s">
        <v>7427</v>
      </c>
      <c r="G250" t="s">
        <v>14841</v>
      </c>
      <c r="H250" t="s">
        <v>12773</v>
      </c>
      <c r="I250">
        <v>1873</v>
      </c>
      <c r="J250" s="1" t="s">
        <v>16871</v>
      </c>
      <c r="M250" t="s">
        <v>16798</v>
      </c>
      <c r="N250">
        <v>1623</v>
      </c>
      <c r="O250" t="s">
        <v>16797</v>
      </c>
      <c r="P250" t="s">
        <v>7427</v>
      </c>
      <c r="R250" t="s">
        <v>18946</v>
      </c>
      <c r="S250" t="s">
        <v>14592</v>
      </c>
      <c r="T250" t="s">
        <v>17855</v>
      </c>
      <c r="U250" t="s">
        <v>16879</v>
      </c>
      <c r="W250" t="s">
        <v>11533</v>
      </c>
      <c r="X250" t="s">
        <v>15177</v>
      </c>
      <c r="Y250" t="s">
        <v>17256</v>
      </c>
      <c r="Z250" t="s">
        <v>7427</v>
      </c>
    </row>
    <row r="251" spans="6:30">
      <c r="F251" t="s">
        <v>7427</v>
      </c>
      <c r="G251" t="s">
        <v>10265</v>
      </c>
      <c r="H251" t="s">
        <v>897</v>
      </c>
      <c r="I251">
        <v>1894</v>
      </c>
      <c r="J251" t="s">
        <v>6109</v>
      </c>
      <c r="M251" t="s">
        <v>18929</v>
      </c>
      <c r="N251" t="s">
        <v>16676</v>
      </c>
      <c r="O251" t="s">
        <v>35</v>
      </c>
      <c r="P251" s="10" t="s">
        <v>13650</v>
      </c>
      <c r="U251" t="s">
        <v>16879</v>
      </c>
      <c r="W251" t="s">
        <v>496</v>
      </c>
      <c r="Y251" t="s">
        <v>10654</v>
      </c>
    </row>
    <row r="252" spans="6:30">
      <c r="F252" t="s">
        <v>7427</v>
      </c>
      <c r="G252" t="s">
        <v>12358</v>
      </c>
      <c r="H252" t="s">
        <v>2137</v>
      </c>
      <c r="I252">
        <v>1896</v>
      </c>
      <c r="J252" t="s">
        <v>456</v>
      </c>
      <c r="M252" t="s">
        <v>32</v>
      </c>
      <c r="N252" t="s">
        <v>33</v>
      </c>
      <c r="O252" t="s">
        <v>36</v>
      </c>
      <c r="P252" t="s">
        <v>5219</v>
      </c>
      <c r="Q252" t="s">
        <v>6907</v>
      </c>
      <c r="R252" t="s">
        <v>15258</v>
      </c>
      <c r="S252" t="s">
        <v>16682</v>
      </c>
      <c r="T252" t="s">
        <v>1543</v>
      </c>
      <c r="U252" t="s">
        <v>14878</v>
      </c>
      <c r="W252" t="s">
        <v>3047</v>
      </c>
      <c r="Y252" t="s">
        <v>11639</v>
      </c>
    </row>
    <row r="253" spans="6:30">
      <c r="F253" t="s">
        <v>7427</v>
      </c>
      <c r="G253" t="s">
        <v>15720</v>
      </c>
      <c r="H253" t="s">
        <v>833</v>
      </c>
      <c r="J253" t="s">
        <v>7099</v>
      </c>
      <c r="K253" s="4" t="s">
        <v>4288</v>
      </c>
      <c r="P253" t="s">
        <v>5219</v>
      </c>
      <c r="Q253" t="s">
        <v>6907</v>
      </c>
      <c r="R253" t="s">
        <v>10448</v>
      </c>
      <c r="S253" t="s">
        <v>16682</v>
      </c>
      <c r="T253" t="s">
        <v>1264</v>
      </c>
      <c r="U253" t="s">
        <v>2274</v>
      </c>
      <c r="W253" t="s">
        <v>5933</v>
      </c>
      <c r="Y253" t="s">
        <v>8899</v>
      </c>
    </row>
    <row r="254" spans="6:30">
      <c r="F254" t="s">
        <v>7427</v>
      </c>
      <c r="G254" t="s">
        <v>13037</v>
      </c>
      <c r="H254" t="s">
        <v>12336</v>
      </c>
      <c r="I254" t="s">
        <v>13043</v>
      </c>
      <c r="J254" t="s">
        <v>14873</v>
      </c>
      <c r="M254" t="s">
        <v>14758</v>
      </c>
      <c r="N254" t="s">
        <v>2002</v>
      </c>
      <c r="O254" t="s">
        <v>13356</v>
      </c>
      <c r="Q254" t="s">
        <v>14297</v>
      </c>
      <c r="R254" t="s">
        <v>2367</v>
      </c>
      <c r="S254" t="s">
        <v>3651</v>
      </c>
      <c r="T254" t="s">
        <v>3652</v>
      </c>
      <c r="U254" t="s">
        <v>9792</v>
      </c>
      <c r="W254" t="s">
        <v>13197</v>
      </c>
      <c r="Y254" t="s">
        <v>2130</v>
      </c>
    </row>
    <row r="255" spans="6:30">
      <c r="F255" t="s">
        <v>7427</v>
      </c>
      <c r="H255" t="s">
        <v>18415</v>
      </c>
      <c r="I255" t="s">
        <v>6509</v>
      </c>
      <c r="J255" t="s">
        <v>9503</v>
      </c>
      <c r="K255" s="4" t="s">
        <v>2794</v>
      </c>
      <c r="P255" t="s">
        <v>15439</v>
      </c>
      <c r="U255" t="s">
        <v>15362</v>
      </c>
      <c r="W255" t="s">
        <v>8295</v>
      </c>
      <c r="Y255" t="s">
        <v>6736</v>
      </c>
      <c r="AD255" t="s">
        <v>7427</v>
      </c>
    </row>
    <row r="256" spans="6:30">
      <c r="F256" t="s">
        <v>7427</v>
      </c>
      <c r="H256" t="s">
        <v>18900</v>
      </c>
      <c r="I256">
        <v>1873</v>
      </c>
      <c r="J256" t="s">
        <v>9503</v>
      </c>
      <c r="M256" t="s">
        <v>4043</v>
      </c>
      <c r="N256">
        <v>1870</v>
      </c>
      <c r="P256" t="s">
        <v>5219</v>
      </c>
      <c r="R256" t="s">
        <v>12137</v>
      </c>
      <c r="S256" t="s">
        <v>4422</v>
      </c>
      <c r="T256" t="s">
        <v>14848</v>
      </c>
      <c r="U256" t="s">
        <v>4640</v>
      </c>
      <c r="W256" t="s">
        <v>4641</v>
      </c>
      <c r="Y256" t="s">
        <v>8195</v>
      </c>
      <c r="Z256" t="s">
        <v>5219</v>
      </c>
      <c r="AB256" t="s">
        <v>5219</v>
      </c>
      <c r="AD256" t="s">
        <v>7427</v>
      </c>
    </row>
    <row r="257" spans="6:30">
      <c r="F257" t="s">
        <v>7427</v>
      </c>
      <c r="H257" t="s">
        <v>18901</v>
      </c>
      <c r="I257">
        <v>1893</v>
      </c>
      <c r="J257" t="s">
        <v>9503</v>
      </c>
      <c r="L257" t="s">
        <v>1972</v>
      </c>
      <c r="M257" t="s">
        <v>13080</v>
      </c>
      <c r="N257">
        <v>1913</v>
      </c>
      <c r="O257" t="s">
        <v>9503</v>
      </c>
      <c r="P257" t="s">
        <v>4536</v>
      </c>
      <c r="T257" t="s">
        <v>15139</v>
      </c>
      <c r="U257" t="s">
        <v>721</v>
      </c>
      <c r="W257" t="s">
        <v>6060</v>
      </c>
      <c r="Y257" t="s">
        <v>13474</v>
      </c>
    </row>
    <row r="258" spans="6:30">
      <c r="G258" t="s">
        <v>5754</v>
      </c>
      <c r="H258" t="s">
        <v>16587</v>
      </c>
      <c r="I258" t="s">
        <v>3555</v>
      </c>
      <c r="J258" t="s">
        <v>3812</v>
      </c>
      <c r="K258" t="s">
        <v>5219</v>
      </c>
      <c r="L258" t="s">
        <v>14850</v>
      </c>
      <c r="M258" t="s">
        <v>8181</v>
      </c>
      <c r="N258">
        <v>1936</v>
      </c>
      <c r="P258" t="s">
        <v>7427</v>
      </c>
      <c r="R258" t="s">
        <v>550</v>
      </c>
      <c r="T258" t="s">
        <v>11264</v>
      </c>
      <c r="U258" t="s">
        <v>14153</v>
      </c>
      <c r="W258" t="s">
        <v>1331</v>
      </c>
      <c r="X258" t="s">
        <v>19237</v>
      </c>
      <c r="Y258" t="s">
        <v>13175</v>
      </c>
      <c r="Z258" t="s">
        <v>7427</v>
      </c>
      <c r="AB258" t="s">
        <v>7427</v>
      </c>
      <c r="AD258" t="s">
        <v>7427</v>
      </c>
    </row>
    <row r="259" spans="6:30">
      <c r="G259" t="s">
        <v>13789</v>
      </c>
      <c r="H259" t="s">
        <v>20754</v>
      </c>
      <c r="I259">
        <v>1892</v>
      </c>
      <c r="J259" t="s">
        <v>20753</v>
      </c>
      <c r="K259" t="s">
        <v>5219</v>
      </c>
      <c r="L259" t="s">
        <v>9498</v>
      </c>
      <c r="M259" t="s">
        <v>2708</v>
      </c>
      <c r="P259" s="7" t="s">
        <v>18166</v>
      </c>
      <c r="U259" t="s">
        <v>7331</v>
      </c>
      <c r="W259" t="s">
        <v>7874</v>
      </c>
      <c r="X259" t="s">
        <v>19237</v>
      </c>
      <c r="Y259" t="s">
        <v>10341</v>
      </c>
    </row>
    <row r="260" spans="6:30">
      <c r="G260" t="s">
        <v>10712</v>
      </c>
      <c r="H260" t="s">
        <v>18902</v>
      </c>
      <c r="I260">
        <v>1893</v>
      </c>
      <c r="J260" t="s">
        <v>1508</v>
      </c>
      <c r="K260" s="4" t="s">
        <v>19809</v>
      </c>
      <c r="P260" s="10" t="s">
        <v>9162</v>
      </c>
      <c r="W260" t="s">
        <v>1871</v>
      </c>
      <c r="X260" t="s">
        <v>19374</v>
      </c>
      <c r="Y260" t="s">
        <v>3173</v>
      </c>
    </row>
    <row r="261" spans="6:30">
      <c r="G261" t="s">
        <v>15933</v>
      </c>
      <c r="H261" t="s">
        <v>6607</v>
      </c>
      <c r="I261">
        <v>1893</v>
      </c>
      <c r="J261" t="s">
        <v>4315</v>
      </c>
      <c r="K261" t="s">
        <v>7427</v>
      </c>
      <c r="L261" t="s">
        <v>13976</v>
      </c>
      <c r="M261" t="s">
        <v>7574</v>
      </c>
      <c r="N261" t="s">
        <v>7987</v>
      </c>
      <c r="O261" t="s">
        <v>9373</v>
      </c>
      <c r="P261" t="s">
        <v>7427</v>
      </c>
      <c r="Q261" t="s">
        <v>1709</v>
      </c>
      <c r="R261" t="s">
        <v>934</v>
      </c>
      <c r="U261" t="s">
        <v>12608</v>
      </c>
      <c r="W261" t="s">
        <v>9791</v>
      </c>
      <c r="Y261" t="s">
        <v>13176</v>
      </c>
    </row>
    <row r="262" spans="6:30">
      <c r="G262" t="s">
        <v>12171</v>
      </c>
      <c r="H262" t="s">
        <v>15915</v>
      </c>
      <c r="I262">
        <v>1895</v>
      </c>
      <c r="J262" s="1" t="s">
        <v>14968</v>
      </c>
      <c r="K262" s="4" t="s">
        <v>10883</v>
      </c>
      <c r="P262" t="s">
        <v>7427</v>
      </c>
      <c r="Q262" t="s">
        <v>10724</v>
      </c>
      <c r="R262" t="s">
        <v>6914</v>
      </c>
      <c r="S262">
        <v>1984</v>
      </c>
      <c r="T262" t="s">
        <v>9527</v>
      </c>
      <c r="U262" t="s">
        <v>837</v>
      </c>
      <c r="W262" t="s">
        <v>11101</v>
      </c>
      <c r="Y262" t="s">
        <v>14641</v>
      </c>
    </row>
    <row r="263" spans="6:30">
      <c r="G263" t="s">
        <v>6608</v>
      </c>
      <c r="H263" t="s">
        <v>7360</v>
      </c>
      <c r="I263">
        <v>1893</v>
      </c>
      <c r="J263" t="s">
        <v>15934</v>
      </c>
      <c r="K263" t="s">
        <v>7427</v>
      </c>
      <c r="L263" t="s">
        <v>4056</v>
      </c>
      <c r="M263" t="s">
        <v>9635</v>
      </c>
      <c r="N263" t="s">
        <v>16677</v>
      </c>
      <c r="P263" s="10" t="s">
        <v>2257</v>
      </c>
      <c r="U263" t="s">
        <v>5083</v>
      </c>
      <c r="W263" t="s">
        <v>17266</v>
      </c>
      <c r="Y263" t="s">
        <v>11817</v>
      </c>
    </row>
    <row r="264" spans="6:30">
      <c r="G264" t="s">
        <v>3681</v>
      </c>
      <c r="H264" t="s">
        <v>3682</v>
      </c>
      <c r="I264">
        <v>1893</v>
      </c>
      <c r="J264" t="s">
        <v>2280</v>
      </c>
      <c r="K264" t="s">
        <v>7427</v>
      </c>
      <c r="L264" t="s">
        <v>2291</v>
      </c>
      <c r="M264" t="s">
        <v>3078</v>
      </c>
      <c r="N264">
        <v>1860</v>
      </c>
      <c r="P264" t="s">
        <v>2258</v>
      </c>
      <c r="Q264" t="s">
        <v>2259</v>
      </c>
      <c r="R264" t="s">
        <v>2260</v>
      </c>
      <c r="S264" t="s">
        <v>16660</v>
      </c>
      <c r="T264" t="s">
        <v>2261</v>
      </c>
      <c r="U264" t="s">
        <v>5601</v>
      </c>
      <c r="W264" t="s">
        <v>12385</v>
      </c>
      <c r="Y264" t="s">
        <v>10089</v>
      </c>
      <c r="Z264" t="s">
        <v>7514</v>
      </c>
      <c r="AB264" t="s">
        <v>5219</v>
      </c>
      <c r="AD264" t="s">
        <v>7427</v>
      </c>
    </row>
    <row r="265" spans="6:30">
      <c r="G265" t="s">
        <v>15698</v>
      </c>
      <c r="H265" t="s">
        <v>2281</v>
      </c>
      <c r="I265">
        <v>1898</v>
      </c>
      <c r="J265" t="s">
        <v>2282</v>
      </c>
      <c r="K265" t="s">
        <v>7427</v>
      </c>
      <c r="L265" t="s">
        <v>17265</v>
      </c>
      <c r="M265" t="s">
        <v>6120</v>
      </c>
      <c r="N265">
        <v>1862</v>
      </c>
      <c r="P265" s="4" t="s">
        <v>4165</v>
      </c>
      <c r="U265" t="s">
        <v>2877</v>
      </c>
      <c r="W265" t="s">
        <v>12385</v>
      </c>
      <c r="Y265" t="s">
        <v>1874</v>
      </c>
      <c r="Z265" t="s">
        <v>7514</v>
      </c>
      <c r="AB265" t="s">
        <v>7427</v>
      </c>
    </row>
    <row r="266" spans="6:30">
      <c r="G266" t="s">
        <v>11968</v>
      </c>
      <c r="H266" t="s">
        <v>7765</v>
      </c>
      <c r="I266" t="s">
        <v>12357</v>
      </c>
      <c r="J266" t="s">
        <v>7766</v>
      </c>
      <c r="L266" t="s">
        <v>12239</v>
      </c>
      <c r="M266" t="s">
        <v>12240</v>
      </c>
      <c r="N266">
        <v>1863</v>
      </c>
      <c r="O266" t="s">
        <v>12241</v>
      </c>
      <c r="P266" t="s">
        <v>5219</v>
      </c>
      <c r="Q266" t="s">
        <v>1336</v>
      </c>
      <c r="R266" t="s">
        <v>1708</v>
      </c>
      <c r="S266" t="s">
        <v>19360</v>
      </c>
      <c r="T266" t="s">
        <v>12064</v>
      </c>
      <c r="U266" t="s">
        <v>3471</v>
      </c>
      <c r="W266" t="s">
        <v>12385</v>
      </c>
      <c r="Y266" t="s">
        <v>2401</v>
      </c>
    </row>
    <row r="267" spans="6:30">
      <c r="G267" t="s">
        <v>6692</v>
      </c>
      <c r="H267" t="s">
        <v>7112</v>
      </c>
      <c r="I267" t="s">
        <v>7113</v>
      </c>
      <c r="J267" t="s">
        <v>8755</v>
      </c>
      <c r="K267" t="s">
        <v>7427</v>
      </c>
      <c r="M267" t="s">
        <v>7712</v>
      </c>
      <c r="N267">
        <v>1868</v>
      </c>
      <c r="P267" t="s">
        <v>5219</v>
      </c>
      <c r="Q267" t="s">
        <v>1336</v>
      </c>
      <c r="R267" t="s">
        <v>4394</v>
      </c>
      <c r="S267" t="s">
        <v>19350</v>
      </c>
      <c r="T267" t="s">
        <v>5599</v>
      </c>
      <c r="U267" t="s">
        <v>3472</v>
      </c>
      <c r="W267" t="s">
        <v>12385</v>
      </c>
      <c r="Y267" t="s">
        <v>10333</v>
      </c>
    </row>
    <row r="268" spans="6:30">
      <c r="F268" s="4" t="s">
        <v>17870</v>
      </c>
      <c r="H268" s="10" t="s">
        <v>19831</v>
      </c>
      <c r="K268" t="s">
        <v>7427</v>
      </c>
      <c r="L268" t="s">
        <v>13826</v>
      </c>
      <c r="M268" t="s">
        <v>10820</v>
      </c>
      <c r="N268">
        <v>1870</v>
      </c>
      <c r="P268" s="4" t="s">
        <v>18108</v>
      </c>
      <c r="T268" t="s">
        <v>18109</v>
      </c>
      <c r="U268" t="s">
        <v>17802</v>
      </c>
      <c r="W268" t="s">
        <v>12461</v>
      </c>
      <c r="Y268" t="s">
        <v>15837</v>
      </c>
    </row>
    <row r="269" spans="6:30">
      <c r="F269" t="s">
        <v>17975</v>
      </c>
      <c r="H269" t="s">
        <v>18903</v>
      </c>
      <c r="I269" t="s">
        <v>17976</v>
      </c>
      <c r="J269" t="s">
        <v>17978</v>
      </c>
      <c r="K269" t="s">
        <v>7427</v>
      </c>
      <c r="L269" t="s">
        <v>10821</v>
      </c>
      <c r="M269" t="s">
        <v>4531</v>
      </c>
      <c r="N269" t="s">
        <v>6159</v>
      </c>
      <c r="R269" t="s">
        <v>18110</v>
      </c>
      <c r="S269" t="s">
        <v>18111</v>
      </c>
      <c r="T269" t="s">
        <v>15100</v>
      </c>
      <c r="U269" t="s">
        <v>4194</v>
      </c>
      <c r="W269" t="s">
        <v>11910</v>
      </c>
      <c r="Y269" t="s">
        <v>905</v>
      </c>
    </row>
    <row r="270" spans="6:30">
      <c r="H270" t="s">
        <v>18904</v>
      </c>
      <c r="I270" t="s">
        <v>17976</v>
      </c>
      <c r="J270" t="s">
        <v>17977</v>
      </c>
      <c r="K270" t="s">
        <v>7427</v>
      </c>
      <c r="L270" t="s">
        <v>8035</v>
      </c>
      <c r="M270" t="s">
        <v>13459</v>
      </c>
      <c r="N270">
        <v>1883</v>
      </c>
      <c r="P270" s="4" t="s">
        <v>8828</v>
      </c>
      <c r="U270" t="s">
        <v>4038</v>
      </c>
      <c r="W270" t="s">
        <v>7790</v>
      </c>
      <c r="Y270" t="s">
        <v>323</v>
      </c>
    </row>
    <row r="271" spans="6:30">
      <c r="F271" t="s">
        <v>17975</v>
      </c>
      <c r="H271" t="s">
        <v>18905</v>
      </c>
      <c r="I271" t="s">
        <v>17976</v>
      </c>
      <c r="J271" t="s">
        <v>17979</v>
      </c>
      <c r="K271" t="s">
        <v>7427</v>
      </c>
      <c r="L271" t="s">
        <v>2736</v>
      </c>
      <c r="M271" t="s">
        <v>13141</v>
      </c>
      <c r="N271" t="s">
        <v>16678</v>
      </c>
      <c r="P271" t="s">
        <v>5219</v>
      </c>
      <c r="R271" t="s">
        <v>10914</v>
      </c>
      <c r="S271" t="s">
        <v>6163</v>
      </c>
      <c r="T271" t="s">
        <v>824</v>
      </c>
      <c r="U271" t="s">
        <v>10354</v>
      </c>
      <c r="W271" t="s">
        <v>17220</v>
      </c>
      <c r="Y271" t="s">
        <v>17303</v>
      </c>
    </row>
    <row r="272" spans="6:30">
      <c r="H272" t="s">
        <v>17984</v>
      </c>
      <c r="I272" t="s">
        <v>17976</v>
      </c>
      <c r="J272" t="s">
        <v>17989</v>
      </c>
      <c r="K272" t="s">
        <v>7427</v>
      </c>
      <c r="L272" t="s">
        <v>4864</v>
      </c>
      <c r="M272" t="s">
        <v>2927</v>
      </c>
      <c r="N272" t="s">
        <v>16678</v>
      </c>
      <c r="P272" t="s">
        <v>7427</v>
      </c>
      <c r="R272" t="s">
        <v>9356</v>
      </c>
      <c r="S272" t="s">
        <v>6163</v>
      </c>
      <c r="T272" t="s">
        <v>13835</v>
      </c>
      <c r="U272" t="s">
        <v>152</v>
      </c>
      <c r="W272" t="s">
        <v>10334</v>
      </c>
      <c r="Y272" t="s">
        <v>11117</v>
      </c>
    </row>
    <row r="273" spans="6:25">
      <c r="H273" t="s">
        <v>17985</v>
      </c>
      <c r="I273" t="s">
        <v>17976</v>
      </c>
      <c r="J273" t="s">
        <v>17990</v>
      </c>
      <c r="K273" t="s">
        <v>21611</v>
      </c>
      <c r="O273" t="s">
        <v>19489</v>
      </c>
      <c r="P273" t="s">
        <v>4520</v>
      </c>
      <c r="U273" t="s">
        <v>152</v>
      </c>
      <c r="W273" t="s">
        <v>2473</v>
      </c>
      <c r="Y273" t="s">
        <v>4736</v>
      </c>
    </row>
    <row r="274" spans="6:25">
      <c r="H274" t="s">
        <v>18906</v>
      </c>
      <c r="I274" t="s">
        <v>17980</v>
      </c>
      <c r="J274" t="s">
        <v>17981</v>
      </c>
      <c r="M274" t="s">
        <v>21612</v>
      </c>
      <c r="R274" t="s">
        <v>8646</v>
      </c>
      <c r="S274" t="s">
        <v>540</v>
      </c>
      <c r="T274" t="s">
        <v>3286</v>
      </c>
      <c r="U274" t="s">
        <v>152</v>
      </c>
      <c r="W274" t="s">
        <v>2070</v>
      </c>
      <c r="Y274" t="s">
        <v>2071</v>
      </c>
    </row>
    <row r="275" spans="6:25">
      <c r="H275" t="s">
        <v>17986</v>
      </c>
      <c r="I275" t="s">
        <v>17987</v>
      </c>
      <c r="J275" t="s">
        <v>17991</v>
      </c>
      <c r="L275" t="s">
        <v>13037</v>
      </c>
      <c r="M275" t="s">
        <v>18139</v>
      </c>
      <c r="N275" t="s">
        <v>4817</v>
      </c>
      <c r="O275" t="s">
        <v>14874</v>
      </c>
      <c r="P275" t="s">
        <v>10546</v>
      </c>
      <c r="U275" t="s">
        <v>152</v>
      </c>
      <c r="W275" t="s">
        <v>5176</v>
      </c>
      <c r="Y275" t="s">
        <v>17833</v>
      </c>
    </row>
    <row r="276" spans="6:25">
      <c r="F276" t="s">
        <v>17975</v>
      </c>
      <c r="H276" t="s">
        <v>18907</v>
      </c>
      <c r="I276" t="s">
        <v>17982</v>
      </c>
      <c r="J276" t="s">
        <v>17983</v>
      </c>
      <c r="K276" s="4" t="s">
        <v>15635</v>
      </c>
      <c r="O276" t="s">
        <v>19490</v>
      </c>
      <c r="P276" t="s">
        <v>452</v>
      </c>
      <c r="R276" t="s">
        <v>10547</v>
      </c>
      <c r="S276" t="s">
        <v>7602</v>
      </c>
      <c r="T276" t="s">
        <v>10548</v>
      </c>
      <c r="U276" t="s">
        <v>152</v>
      </c>
      <c r="W276" t="s">
        <v>2069</v>
      </c>
      <c r="X276" t="s">
        <v>1624</v>
      </c>
      <c r="Y276" t="s">
        <v>10791</v>
      </c>
    </row>
    <row r="277" spans="6:25">
      <c r="H277" t="s">
        <v>17995</v>
      </c>
      <c r="I277" t="s">
        <v>17988</v>
      </c>
      <c r="J277" t="s">
        <v>17992</v>
      </c>
      <c r="M277" t="s">
        <v>18232</v>
      </c>
      <c r="N277" t="s">
        <v>17418</v>
      </c>
      <c r="O277" t="s">
        <v>15636</v>
      </c>
      <c r="U277" t="s">
        <v>152</v>
      </c>
      <c r="W277" t="s">
        <v>10562</v>
      </c>
      <c r="X277" t="s">
        <v>15177</v>
      </c>
      <c r="Y277" t="s">
        <v>8424</v>
      </c>
    </row>
    <row r="278" spans="6:25">
      <c r="H278" t="s">
        <v>17993</v>
      </c>
      <c r="I278" t="s">
        <v>17994</v>
      </c>
      <c r="J278" t="s">
        <v>17996</v>
      </c>
      <c r="K278" s="4" t="s">
        <v>16865</v>
      </c>
      <c r="O278" t="s">
        <v>19491</v>
      </c>
      <c r="U278" t="s">
        <v>152</v>
      </c>
      <c r="W278" t="s">
        <v>1441</v>
      </c>
      <c r="Y278" t="s">
        <v>1442</v>
      </c>
    </row>
    <row r="279" spans="6:25">
      <c r="H279" t="s">
        <v>17997</v>
      </c>
      <c r="I279" t="s">
        <v>17998</v>
      </c>
      <c r="J279" t="s">
        <v>17999</v>
      </c>
      <c r="M279" t="s">
        <v>4254</v>
      </c>
      <c r="N279" t="s">
        <v>13735</v>
      </c>
      <c r="O279" t="s">
        <v>16517</v>
      </c>
      <c r="U279" t="s">
        <v>152</v>
      </c>
      <c r="W279" t="s">
        <v>9554</v>
      </c>
      <c r="Y279" t="s">
        <v>1442</v>
      </c>
    </row>
    <row r="280" spans="6:25">
      <c r="H280" t="s">
        <v>18037</v>
      </c>
      <c r="I280" t="s">
        <v>18038</v>
      </c>
      <c r="J280" t="s">
        <v>18039</v>
      </c>
      <c r="K280" s="4" t="s">
        <v>21130</v>
      </c>
      <c r="O280" t="s">
        <v>19491</v>
      </c>
      <c r="U280" t="s">
        <v>2013</v>
      </c>
      <c r="W280" t="s">
        <v>16525</v>
      </c>
      <c r="X280" t="s">
        <v>4522</v>
      </c>
      <c r="Y280" t="s">
        <v>1640</v>
      </c>
    </row>
    <row r="281" spans="6:25">
      <c r="F281" t="s">
        <v>7427</v>
      </c>
      <c r="H281" t="s">
        <v>12577</v>
      </c>
      <c r="I281" t="s">
        <v>6916</v>
      </c>
      <c r="J281" t="s">
        <v>4140</v>
      </c>
      <c r="K281" t="s">
        <v>21129</v>
      </c>
      <c r="L281" t="s">
        <v>21126</v>
      </c>
      <c r="M281" s="22" t="s">
        <v>21127</v>
      </c>
      <c r="N281">
        <v>1990</v>
      </c>
      <c r="O281" t="s">
        <v>21128</v>
      </c>
      <c r="U281" t="s">
        <v>10998</v>
      </c>
      <c r="W281" t="s">
        <v>13126</v>
      </c>
      <c r="Y281" t="s">
        <v>5131</v>
      </c>
    </row>
    <row r="282" spans="6:25">
      <c r="F282" t="s">
        <v>7427</v>
      </c>
      <c r="H282" t="s">
        <v>16011</v>
      </c>
      <c r="I282" t="s">
        <v>9557</v>
      </c>
      <c r="J282" t="s">
        <v>6501</v>
      </c>
      <c r="K282" s="4" t="s">
        <v>7063</v>
      </c>
      <c r="O282" t="s">
        <v>19492</v>
      </c>
      <c r="U282" t="s">
        <v>10998</v>
      </c>
      <c r="W282" t="s">
        <v>14526</v>
      </c>
      <c r="Y282" t="s">
        <v>3247</v>
      </c>
    </row>
    <row r="283" spans="6:25">
      <c r="F283" t="s">
        <v>7427</v>
      </c>
      <c r="H283" t="s">
        <v>9684</v>
      </c>
      <c r="I283" t="s">
        <v>7311</v>
      </c>
      <c r="J283" t="s">
        <v>2525</v>
      </c>
      <c r="K283" t="s">
        <v>5219</v>
      </c>
      <c r="L283" t="s">
        <v>14567</v>
      </c>
      <c r="M283" t="s">
        <v>13245</v>
      </c>
      <c r="O283" t="s">
        <v>4518</v>
      </c>
      <c r="U283" t="s">
        <v>2849</v>
      </c>
      <c r="W283" t="s">
        <v>10997</v>
      </c>
      <c r="Y283" t="s">
        <v>8081</v>
      </c>
    </row>
    <row r="284" spans="6:25">
      <c r="F284" t="s">
        <v>17901</v>
      </c>
      <c r="H284" t="s">
        <v>17898</v>
      </c>
      <c r="I284" t="s">
        <v>17899</v>
      </c>
      <c r="J284" t="s">
        <v>17900</v>
      </c>
      <c r="K284" s="10" t="s">
        <v>1036</v>
      </c>
      <c r="U284" t="s">
        <v>2464</v>
      </c>
      <c r="W284" t="s">
        <v>1431</v>
      </c>
      <c r="Y284" t="s">
        <v>9639</v>
      </c>
    </row>
    <row r="285" spans="6:25">
      <c r="F285" t="s">
        <v>7427</v>
      </c>
      <c r="H285" t="s">
        <v>10479</v>
      </c>
      <c r="I285" t="s">
        <v>1155</v>
      </c>
      <c r="J285" t="s">
        <v>17433</v>
      </c>
      <c r="K285" t="s">
        <v>7427</v>
      </c>
      <c r="M285" t="s">
        <v>6104</v>
      </c>
      <c r="O285" t="s">
        <v>4502</v>
      </c>
      <c r="U285" t="s">
        <v>153</v>
      </c>
      <c r="W285" t="s">
        <v>8743</v>
      </c>
      <c r="Y285" t="s">
        <v>13712</v>
      </c>
    </row>
    <row r="286" spans="6:25">
      <c r="F286" t="s">
        <v>17940</v>
      </c>
      <c r="H286" t="s">
        <v>17951</v>
      </c>
      <c r="I286" t="s">
        <v>17952</v>
      </c>
      <c r="J286" t="s">
        <v>17953</v>
      </c>
      <c r="M286" t="s">
        <v>18930</v>
      </c>
      <c r="O286" t="s">
        <v>15100</v>
      </c>
      <c r="U286" t="s">
        <v>153</v>
      </c>
      <c r="W286" t="s">
        <v>8774</v>
      </c>
      <c r="Y286" t="s">
        <v>5128</v>
      </c>
    </row>
    <row r="287" spans="6:25">
      <c r="F287" t="s">
        <v>18054</v>
      </c>
      <c r="H287" t="s">
        <v>18051</v>
      </c>
      <c r="I287" t="s">
        <v>18052</v>
      </c>
      <c r="J287" t="s">
        <v>18053</v>
      </c>
      <c r="K287" t="s">
        <v>15776</v>
      </c>
      <c r="M287" t="s">
        <v>1982</v>
      </c>
      <c r="N287" t="s">
        <v>12477</v>
      </c>
      <c r="U287" t="s">
        <v>4679</v>
      </c>
      <c r="W287" t="s">
        <v>11999</v>
      </c>
      <c r="Y287" t="s">
        <v>2784</v>
      </c>
    </row>
    <row r="288" spans="6:25">
      <c r="H288" t="s">
        <v>18056</v>
      </c>
      <c r="I288" t="s">
        <v>18052</v>
      </c>
      <c r="J288" t="s">
        <v>18057</v>
      </c>
      <c r="K288" t="s">
        <v>13321</v>
      </c>
      <c r="M288" t="s">
        <v>18931</v>
      </c>
      <c r="N288" t="s">
        <v>8903</v>
      </c>
      <c r="U288" t="s">
        <v>8811</v>
      </c>
      <c r="W288" t="s">
        <v>324</v>
      </c>
      <c r="Y288" t="s">
        <v>6776</v>
      </c>
    </row>
    <row r="289" spans="6:28">
      <c r="H289" t="s">
        <v>18058</v>
      </c>
      <c r="I289" t="s">
        <v>18052</v>
      </c>
      <c r="J289" t="s">
        <v>18059</v>
      </c>
      <c r="K289" s="4" t="s">
        <v>8689</v>
      </c>
      <c r="O289" t="s">
        <v>19492</v>
      </c>
      <c r="U289" t="s">
        <v>11409</v>
      </c>
      <c r="W289" t="s">
        <v>9470</v>
      </c>
      <c r="Y289" t="s">
        <v>13955</v>
      </c>
    </row>
    <row r="290" spans="6:28">
      <c r="H290" t="s">
        <v>12077</v>
      </c>
      <c r="I290" t="s">
        <v>18052</v>
      </c>
      <c r="J290" t="s">
        <v>18064</v>
      </c>
      <c r="K290" t="s">
        <v>7427</v>
      </c>
      <c r="L290" t="s">
        <v>5109</v>
      </c>
      <c r="M290" t="s">
        <v>8690</v>
      </c>
      <c r="N290" t="s">
        <v>4719</v>
      </c>
      <c r="O290" t="s">
        <v>12702</v>
      </c>
      <c r="U290" t="s">
        <v>5314</v>
      </c>
      <c r="W290" t="s">
        <v>11408</v>
      </c>
      <c r="Y290" t="s">
        <v>1420</v>
      </c>
    </row>
    <row r="291" spans="6:28">
      <c r="F291" t="s">
        <v>17940</v>
      </c>
      <c r="H291" t="s">
        <v>9002</v>
      </c>
      <c r="I291" t="s">
        <v>13581</v>
      </c>
      <c r="J291" t="s">
        <v>17954</v>
      </c>
      <c r="K291" t="s">
        <v>7427</v>
      </c>
      <c r="L291" t="s">
        <v>5109</v>
      </c>
      <c r="M291" t="s">
        <v>6059</v>
      </c>
      <c r="N291" t="s">
        <v>10519</v>
      </c>
      <c r="O291" t="s">
        <v>17614</v>
      </c>
      <c r="U291" t="s">
        <v>5315</v>
      </c>
      <c r="W291" t="s">
        <v>2490</v>
      </c>
      <c r="Y291" t="s">
        <v>17790</v>
      </c>
      <c r="Z291" t="s">
        <v>5219</v>
      </c>
    </row>
    <row r="292" spans="6:28">
      <c r="F292" t="s">
        <v>7427</v>
      </c>
      <c r="H292" t="s">
        <v>11825</v>
      </c>
      <c r="I292" t="s">
        <v>5373</v>
      </c>
      <c r="J292" t="s">
        <v>6733</v>
      </c>
      <c r="K292" t="s">
        <v>7427</v>
      </c>
      <c r="L292" t="s">
        <v>5109</v>
      </c>
      <c r="M292" t="s">
        <v>9468</v>
      </c>
      <c r="N292" t="s">
        <v>11962</v>
      </c>
      <c r="O292" t="s">
        <v>17369</v>
      </c>
      <c r="U292" t="s">
        <v>11938</v>
      </c>
      <c r="W292" t="s">
        <v>11939</v>
      </c>
      <c r="Y292" t="s">
        <v>15799</v>
      </c>
    </row>
    <row r="293" spans="6:28">
      <c r="F293" t="s">
        <v>7427</v>
      </c>
      <c r="H293" t="s">
        <v>7559</v>
      </c>
      <c r="I293" t="s">
        <v>9223</v>
      </c>
      <c r="J293" t="s">
        <v>11487</v>
      </c>
      <c r="K293" t="s">
        <v>7427</v>
      </c>
      <c r="L293" t="s">
        <v>5109</v>
      </c>
      <c r="M293" t="s">
        <v>9045</v>
      </c>
      <c r="N293" t="s">
        <v>17357</v>
      </c>
      <c r="O293" t="s">
        <v>17358</v>
      </c>
      <c r="U293" t="s">
        <v>9012</v>
      </c>
      <c r="W293" t="s">
        <v>9013</v>
      </c>
      <c r="Y293" t="s">
        <v>1208</v>
      </c>
    </row>
    <row r="294" spans="6:28">
      <c r="F294" t="s">
        <v>7427</v>
      </c>
      <c r="H294" t="s">
        <v>6991</v>
      </c>
      <c r="I294" t="s">
        <v>1624</v>
      </c>
      <c r="J294" s="1">
        <v>72.099999999999994</v>
      </c>
      <c r="K294" t="s">
        <v>7427</v>
      </c>
      <c r="L294" t="s">
        <v>5109</v>
      </c>
      <c r="M294" t="s">
        <v>12628</v>
      </c>
      <c r="N294" t="s">
        <v>6878</v>
      </c>
      <c r="O294" t="s">
        <v>12157</v>
      </c>
      <c r="U294" t="s">
        <v>9014</v>
      </c>
      <c r="W294" t="s">
        <v>4732</v>
      </c>
      <c r="Y294" t="s">
        <v>3283</v>
      </c>
    </row>
    <row r="295" spans="6:28">
      <c r="F295" t="s">
        <v>7427</v>
      </c>
      <c r="H295" t="s">
        <v>16577</v>
      </c>
      <c r="I295" t="s">
        <v>1624</v>
      </c>
      <c r="J295" s="1">
        <v>86</v>
      </c>
      <c r="K295" t="s">
        <v>7427</v>
      </c>
      <c r="L295" t="s">
        <v>5109</v>
      </c>
      <c r="M295" t="s">
        <v>12703</v>
      </c>
      <c r="N295" t="s">
        <v>8469</v>
      </c>
      <c r="O295" t="s">
        <v>2594</v>
      </c>
      <c r="U295" t="s">
        <v>3738</v>
      </c>
      <c r="W295" t="s">
        <v>12460</v>
      </c>
      <c r="Y295" t="s">
        <v>11693</v>
      </c>
    </row>
    <row r="296" spans="6:28">
      <c r="F296" t="s">
        <v>18063</v>
      </c>
      <c r="H296" t="s">
        <v>18060</v>
      </c>
      <c r="I296" t="s">
        <v>18061</v>
      </c>
      <c r="J296" t="s">
        <v>18062</v>
      </c>
      <c r="K296" t="s">
        <v>7427</v>
      </c>
      <c r="L296" t="s">
        <v>5109</v>
      </c>
      <c r="M296" t="s">
        <v>8468</v>
      </c>
      <c r="N296" t="s">
        <v>8469</v>
      </c>
      <c r="O296" t="s">
        <v>12627</v>
      </c>
      <c r="U296" t="s">
        <v>20989</v>
      </c>
      <c r="W296" s="4" t="s">
        <v>20990</v>
      </c>
      <c r="Y296" t="s">
        <v>20991</v>
      </c>
    </row>
    <row r="297" spans="6:28">
      <c r="F297" t="s">
        <v>7427</v>
      </c>
      <c r="G297" t="s">
        <v>12693</v>
      </c>
      <c r="H297" t="s">
        <v>17225</v>
      </c>
      <c r="I297" t="s">
        <v>9052</v>
      </c>
      <c r="K297" t="s">
        <v>7427</v>
      </c>
      <c r="L297" t="s">
        <v>5109</v>
      </c>
      <c r="M297" t="s">
        <v>5269</v>
      </c>
      <c r="N297" t="s">
        <v>12540</v>
      </c>
      <c r="O297" t="s">
        <v>11633</v>
      </c>
      <c r="U297" t="s">
        <v>12335</v>
      </c>
      <c r="W297" t="s">
        <v>9596</v>
      </c>
      <c r="Y297" t="s">
        <v>11226</v>
      </c>
    </row>
    <row r="298" spans="6:28">
      <c r="F298" t="s">
        <v>7427</v>
      </c>
      <c r="G298" t="s">
        <v>9982</v>
      </c>
      <c r="H298" t="s">
        <v>9219</v>
      </c>
      <c r="I298" t="s">
        <v>9220</v>
      </c>
      <c r="J298" t="s">
        <v>12056</v>
      </c>
      <c r="K298" t="s">
        <v>7427</v>
      </c>
      <c r="L298" t="s">
        <v>5109</v>
      </c>
      <c r="M298" t="s">
        <v>17398</v>
      </c>
      <c r="N298">
        <v>1922</v>
      </c>
      <c r="O298" t="s">
        <v>17399</v>
      </c>
      <c r="U298" t="s">
        <v>16533</v>
      </c>
      <c r="W298" t="s">
        <v>19715</v>
      </c>
      <c r="Y298" t="s">
        <v>7475</v>
      </c>
      <c r="Z298" t="s">
        <v>7427</v>
      </c>
      <c r="AB298" t="s">
        <v>5219</v>
      </c>
    </row>
    <row r="299" spans="6:28">
      <c r="F299" t="s">
        <v>7427</v>
      </c>
      <c r="G299" t="s">
        <v>15370</v>
      </c>
      <c r="H299" t="s">
        <v>16432</v>
      </c>
      <c r="I299" t="s">
        <v>9220</v>
      </c>
      <c r="J299" t="s">
        <v>10641</v>
      </c>
      <c r="K299" t="s">
        <v>7427</v>
      </c>
      <c r="L299" t="s">
        <v>5109</v>
      </c>
      <c r="M299" t="s">
        <v>4514</v>
      </c>
      <c r="N299">
        <v>1926</v>
      </c>
      <c r="O299" t="s">
        <v>17763</v>
      </c>
      <c r="U299" t="s">
        <v>10032</v>
      </c>
      <c r="W299" t="s">
        <v>439</v>
      </c>
      <c r="Y299" t="s">
        <v>7476</v>
      </c>
    </row>
    <row r="300" spans="6:28">
      <c r="F300" t="s">
        <v>7427</v>
      </c>
      <c r="G300" t="s">
        <v>10257</v>
      </c>
      <c r="H300" t="s">
        <v>12236</v>
      </c>
      <c r="I300" t="s">
        <v>12237</v>
      </c>
      <c r="J300" t="s">
        <v>16281</v>
      </c>
      <c r="K300" s="4" t="s">
        <v>6001</v>
      </c>
      <c r="O300" t="s">
        <v>19492</v>
      </c>
      <c r="U300" t="s">
        <v>3214</v>
      </c>
      <c r="W300" t="s">
        <v>5233</v>
      </c>
      <c r="Y300" t="s">
        <v>14421</v>
      </c>
    </row>
    <row r="301" spans="6:28">
      <c r="F301" t="s">
        <v>7427</v>
      </c>
      <c r="G301" t="s">
        <v>16721</v>
      </c>
      <c r="H301" t="s">
        <v>17808</v>
      </c>
      <c r="I301" t="s">
        <v>12237</v>
      </c>
      <c r="J301" t="s">
        <v>17132</v>
      </c>
      <c r="K301" t="s">
        <v>7427</v>
      </c>
      <c r="L301" t="s">
        <v>5109</v>
      </c>
      <c r="M301" t="s">
        <v>15318</v>
      </c>
      <c r="N301">
        <v>1924</v>
      </c>
      <c r="O301" t="s">
        <v>3533</v>
      </c>
      <c r="U301" t="s">
        <v>3215</v>
      </c>
      <c r="W301" t="s">
        <v>4274</v>
      </c>
      <c r="Y301" t="s">
        <v>7821</v>
      </c>
    </row>
    <row r="302" spans="6:28">
      <c r="F302" t="s">
        <v>17940</v>
      </c>
      <c r="G302" t="s">
        <v>17939</v>
      </c>
      <c r="H302" t="s">
        <v>17936</v>
      </c>
      <c r="I302" t="s">
        <v>17937</v>
      </c>
      <c r="J302" t="s">
        <v>17938</v>
      </c>
      <c r="K302" s="4" t="s">
        <v>15006</v>
      </c>
      <c r="U302" t="s">
        <v>1829</v>
      </c>
      <c r="W302" t="s">
        <v>17615</v>
      </c>
      <c r="Y302" t="s">
        <v>15261</v>
      </c>
    </row>
    <row r="303" spans="6:28">
      <c r="F303" t="s">
        <v>17940</v>
      </c>
      <c r="G303" t="s">
        <v>17944</v>
      </c>
      <c r="H303" t="s">
        <v>17943</v>
      </c>
      <c r="I303" t="s">
        <v>17937</v>
      </c>
      <c r="J303" t="s">
        <v>17945</v>
      </c>
      <c r="K303" t="s">
        <v>7427</v>
      </c>
      <c r="L303" t="s">
        <v>5109</v>
      </c>
      <c r="M303" t="s">
        <v>14749</v>
      </c>
      <c r="N303" t="s">
        <v>14750</v>
      </c>
      <c r="O303" t="s">
        <v>11566</v>
      </c>
      <c r="U303" t="s">
        <v>1923</v>
      </c>
      <c r="W303" t="s">
        <v>1924</v>
      </c>
      <c r="X303" t="s">
        <v>19237</v>
      </c>
      <c r="Y303" t="s">
        <v>16980</v>
      </c>
    </row>
    <row r="304" spans="6:28">
      <c r="F304" t="s">
        <v>17940</v>
      </c>
      <c r="G304" t="s">
        <v>6187</v>
      </c>
      <c r="H304" t="s">
        <v>17958</v>
      </c>
      <c r="I304" t="s">
        <v>17893</v>
      </c>
      <c r="J304" t="s">
        <v>17959</v>
      </c>
      <c r="K304" t="s">
        <v>7427</v>
      </c>
      <c r="L304" t="s">
        <v>5109</v>
      </c>
      <c r="M304" t="s">
        <v>11518</v>
      </c>
      <c r="N304">
        <v>1909</v>
      </c>
      <c r="O304" t="s">
        <v>16034</v>
      </c>
      <c r="U304" t="s">
        <v>3285</v>
      </c>
      <c r="W304" t="s">
        <v>13185</v>
      </c>
      <c r="Y304" t="s">
        <v>17296</v>
      </c>
    </row>
    <row r="305" spans="6:25">
      <c r="F305" t="s">
        <v>7427</v>
      </c>
      <c r="G305" t="s">
        <v>10833</v>
      </c>
      <c r="H305" t="s">
        <v>5749</v>
      </c>
      <c r="I305" t="s">
        <v>7899</v>
      </c>
      <c r="J305" t="s">
        <v>9848</v>
      </c>
      <c r="K305" t="s">
        <v>7427</v>
      </c>
      <c r="L305" t="s">
        <v>5109</v>
      </c>
      <c r="M305" t="s">
        <v>16035</v>
      </c>
      <c r="N305">
        <v>1909</v>
      </c>
      <c r="O305" t="s">
        <v>16637</v>
      </c>
      <c r="U305" t="s">
        <v>16640</v>
      </c>
      <c r="W305" t="s">
        <v>130</v>
      </c>
      <c r="Y305" t="s">
        <v>16644</v>
      </c>
    </row>
    <row r="306" spans="6:25">
      <c r="F306" t="s">
        <v>7427</v>
      </c>
      <c r="G306" t="s">
        <v>5219</v>
      </c>
      <c r="H306" t="s">
        <v>5658</v>
      </c>
      <c r="I306" t="s">
        <v>5659</v>
      </c>
      <c r="J306" t="s">
        <v>15146</v>
      </c>
      <c r="K306" t="s">
        <v>7427</v>
      </c>
      <c r="L306" t="s">
        <v>5109</v>
      </c>
      <c r="M306" t="s">
        <v>3794</v>
      </c>
      <c r="N306">
        <v>1912</v>
      </c>
      <c r="O306" t="s">
        <v>9579</v>
      </c>
      <c r="U306" t="s">
        <v>12422</v>
      </c>
      <c r="W306" t="s">
        <v>12423</v>
      </c>
      <c r="Y306" t="s">
        <v>4834</v>
      </c>
    </row>
    <row r="307" spans="6:25">
      <c r="F307" t="s">
        <v>7427</v>
      </c>
      <c r="H307" t="s">
        <v>10052</v>
      </c>
      <c r="I307" t="s">
        <v>14308</v>
      </c>
      <c r="J307" t="s">
        <v>5326</v>
      </c>
      <c r="K307" t="s">
        <v>7427</v>
      </c>
      <c r="L307" t="s">
        <v>5109</v>
      </c>
      <c r="M307" t="s">
        <v>17400</v>
      </c>
      <c r="N307">
        <v>1920</v>
      </c>
      <c r="O307" t="s">
        <v>17401</v>
      </c>
      <c r="U307" t="s">
        <v>3709</v>
      </c>
      <c r="W307" t="s">
        <v>17491</v>
      </c>
      <c r="Y307" t="s">
        <v>7772</v>
      </c>
    </row>
    <row r="308" spans="6:25">
      <c r="F308" t="s">
        <v>7427</v>
      </c>
      <c r="H308" t="s">
        <v>1009</v>
      </c>
      <c r="I308" t="s">
        <v>16428</v>
      </c>
      <c r="J308" t="s">
        <v>7166</v>
      </c>
      <c r="K308" t="s">
        <v>7320</v>
      </c>
      <c r="U308" t="s">
        <v>3709</v>
      </c>
      <c r="W308" t="s">
        <v>17492</v>
      </c>
      <c r="Y308" t="s">
        <v>11810</v>
      </c>
    </row>
    <row r="309" spans="6:25">
      <c r="F309" t="s">
        <v>7427</v>
      </c>
      <c r="G309" t="s">
        <v>6927</v>
      </c>
      <c r="H309" t="s">
        <v>10704</v>
      </c>
      <c r="I309" t="s">
        <v>2228</v>
      </c>
      <c r="J309" t="s">
        <v>11652</v>
      </c>
      <c r="K309" t="s">
        <v>7427</v>
      </c>
      <c r="M309" t="s">
        <v>12106</v>
      </c>
      <c r="N309" t="s">
        <v>4422</v>
      </c>
      <c r="U309" t="s">
        <v>11464</v>
      </c>
      <c r="W309" t="s">
        <v>8049</v>
      </c>
      <c r="Y309" t="s">
        <v>6746</v>
      </c>
    </row>
    <row r="310" spans="6:25" ht="14.5">
      <c r="F310" t="s">
        <v>17942</v>
      </c>
      <c r="G310" t="s">
        <v>6839</v>
      </c>
      <c r="H310" t="s">
        <v>15117</v>
      </c>
      <c r="I310" t="s">
        <v>12525</v>
      </c>
      <c r="J310" t="s">
        <v>9111</v>
      </c>
      <c r="K310" s="4" t="s">
        <v>21618</v>
      </c>
      <c r="U310" t="s">
        <v>7557</v>
      </c>
      <c r="W310" t="s">
        <v>19716</v>
      </c>
      <c r="Y310" t="s">
        <v>6747</v>
      </c>
    </row>
    <row r="311" spans="6:25">
      <c r="F311" t="s">
        <v>7427</v>
      </c>
      <c r="G311" t="s">
        <v>12510</v>
      </c>
      <c r="H311" t="s">
        <v>3820</v>
      </c>
      <c r="I311" t="s">
        <v>12525</v>
      </c>
      <c r="J311" t="s">
        <v>17741</v>
      </c>
      <c r="K311" s="4"/>
      <c r="M311" t="s">
        <v>21617</v>
      </c>
      <c r="U311" t="s">
        <v>2114</v>
      </c>
      <c r="W311" t="s">
        <v>2115</v>
      </c>
      <c r="Y311" t="s">
        <v>12107</v>
      </c>
    </row>
    <row r="312" spans="6:25">
      <c r="F312" t="s">
        <v>17940</v>
      </c>
      <c r="G312" t="s">
        <v>12510</v>
      </c>
      <c r="H312" t="s">
        <v>119</v>
      </c>
      <c r="I312" t="s">
        <v>12525</v>
      </c>
      <c r="J312" t="s">
        <v>17941</v>
      </c>
      <c r="K312" t="s">
        <v>7427</v>
      </c>
      <c r="M312" t="s">
        <v>4912</v>
      </c>
      <c r="N312" t="s">
        <v>12357</v>
      </c>
      <c r="O312" t="s">
        <v>16242</v>
      </c>
      <c r="U312" t="s">
        <v>13714</v>
      </c>
      <c r="W312" t="s">
        <v>13715</v>
      </c>
      <c r="Y312" t="s">
        <v>10742</v>
      </c>
    </row>
    <row r="313" spans="6:25">
      <c r="F313" t="s">
        <v>17956</v>
      </c>
      <c r="G313" t="s">
        <v>12510</v>
      </c>
      <c r="H313" t="s">
        <v>17955</v>
      </c>
      <c r="I313" t="s">
        <v>12525</v>
      </c>
      <c r="J313" t="s">
        <v>17957</v>
      </c>
      <c r="K313" t="s">
        <v>21609</v>
      </c>
      <c r="U313" t="s">
        <v>2116</v>
      </c>
      <c r="W313" t="s">
        <v>289</v>
      </c>
      <c r="Y313" t="s">
        <v>6244</v>
      </c>
    </row>
    <row r="314" spans="6:25">
      <c r="H314" t="s">
        <v>17965</v>
      </c>
      <c r="I314" t="s">
        <v>12525</v>
      </c>
      <c r="J314" t="s">
        <v>17966</v>
      </c>
      <c r="M314" t="s">
        <v>21610</v>
      </c>
      <c r="U314" t="s">
        <v>12238</v>
      </c>
      <c r="W314" t="s">
        <v>10855</v>
      </c>
      <c r="Y314" t="s">
        <v>9226</v>
      </c>
    </row>
    <row r="315" spans="6:25">
      <c r="F315" t="s">
        <v>18067</v>
      </c>
      <c r="H315" t="s">
        <v>18065</v>
      </c>
      <c r="I315" t="s">
        <v>12525</v>
      </c>
      <c r="J315" t="s">
        <v>18066</v>
      </c>
      <c r="K315" t="s">
        <v>2291</v>
      </c>
      <c r="M315" t="s">
        <v>1241</v>
      </c>
      <c r="N315" t="s">
        <v>16310</v>
      </c>
      <c r="O315" t="s">
        <v>12869</v>
      </c>
      <c r="U315" t="s">
        <v>1698</v>
      </c>
      <c r="W315" t="s">
        <v>11558</v>
      </c>
      <c r="Y315" t="s">
        <v>13177</v>
      </c>
    </row>
    <row r="316" spans="6:25">
      <c r="F316" t="s">
        <v>7427</v>
      </c>
      <c r="H316" t="s">
        <v>16712</v>
      </c>
      <c r="I316" t="s">
        <v>17748</v>
      </c>
      <c r="J316" t="s">
        <v>10879</v>
      </c>
      <c r="K316" t="s">
        <v>2291</v>
      </c>
      <c r="M316" t="s">
        <v>2715</v>
      </c>
      <c r="N316" t="s">
        <v>6151</v>
      </c>
      <c r="O316" t="s">
        <v>5055</v>
      </c>
      <c r="U316" t="s">
        <v>542</v>
      </c>
      <c r="W316" t="s">
        <v>543</v>
      </c>
      <c r="Y316" t="s">
        <v>7654</v>
      </c>
    </row>
    <row r="317" spans="6:25">
      <c r="H317" t="s">
        <v>17946</v>
      </c>
      <c r="I317" t="s">
        <v>17947</v>
      </c>
      <c r="J317" t="s">
        <v>17948</v>
      </c>
      <c r="K317" t="s">
        <v>10934</v>
      </c>
      <c r="U317" t="s">
        <v>10963</v>
      </c>
      <c r="W317" t="s">
        <v>11089</v>
      </c>
      <c r="Y317" t="s">
        <v>17159</v>
      </c>
    </row>
    <row r="318" spans="6:25">
      <c r="F318" t="s">
        <v>7427</v>
      </c>
      <c r="H318" t="s">
        <v>200</v>
      </c>
      <c r="I318" t="s">
        <v>15354</v>
      </c>
      <c r="J318" t="s">
        <v>15355</v>
      </c>
      <c r="K318" t="s">
        <v>2291</v>
      </c>
      <c r="M318" t="s">
        <v>9325</v>
      </c>
      <c r="N318" t="s">
        <v>7426</v>
      </c>
      <c r="U318" t="s">
        <v>8435</v>
      </c>
      <c r="W318" t="s">
        <v>543</v>
      </c>
      <c r="Y318" t="s">
        <v>3094</v>
      </c>
    </row>
    <row r="319" spans="6:25">
      <c r="H319" t="s">
        <v>17949</v>
      </c>
      <c r="I319" t="s">
        <v>17910</v>
      </c>
      <c r="J319" t="s">
        <v>17950</v>
      </c>
      <c r="M319" t="s">
        <v>10935</v>
      </c>
      <c r="N319" t="s">
        <v>10936</v>
      </c>
      <c r="U319" t="s">
        <v>10061</v>
      </c>
      <c r="W319" t="s">
        <v>5489</v>
      </c>
      <c r="Y319" t="s">
        <v>3095</v>
      </c>
    </row>
    <row r="320" spans="6:25">
      <c r="F320" t="s">
        <v>7427</v>
      </c>
      <c r="G320" t="s">
        <v>2207</v>
      </c>
      <c r="H320" t="s">
        <v>15829</v>
      </c>
      <c r="I320" t="s">
        <v>17756</v>
      </c>
      <c r="J320" t="s">
        <v>9448</v>
      </c>
      <c r="M320" t="s">
        <v>12587</v>
      </c>
      <c r="N320" t="s">
        <v>12588</v>
      </c>
      <c r="U320" t="s">
        <v>17160</v>
      </c>
      <c r="W320" t="s">
        <v>5490</v>
      </c>
      <c r="Y320" t="s">
        <v>3091</v>
      </c>
    </row>
    <row r="321" spans="6:25">
      <c r="F321" t="s">
        <v>7427</v>
      </c>
      <c r="H321" t="s">
        <v>11026</v>
      </c>
      <c r="I321" t="s">
        <v>17756</v>
      </c>
      <c r="J321" t="s">
        <v>12374</v>
      </c>
      <c r="K321" t="s">
        <v>2291</v>
      </c>
      <c r="M321" t="s">
        <v>4678</v>
      </c>
      <c r="N321" t="s">
        <v>17837</v>
      </c>
      <c r="U321" t="s">
        <v>3092</v>
      </c>
      <c r="W321" t="s">
        <v>5491</v>
      </c>
      <c r="Y321" t="s">
        <v>3844</v>
      </c>
    </row>
    <row r="322" spans="6:25">
      <c r="F322" t="s">
        <v>7427</v>
      </c>
      <c r="G322" t="s">
        <v>9982</v>
      </c>
      <c r="H322" t="s">
        <v>3012</v>
      </c>
      <c r="I322" t="s">
        <v>8382</v>
      </c>
      <c r="J322" t="s">
        <v>15832</v>
      </c>
      <c r="M322" t="s">
        <v>3924</v>
      </c>
      <c r="N322" t="s">
        <v>14592</v>
      </c>
      <c r="U322" t="s">
        <v>12601</v>
      </c>
      <c r="W322" t="s">
        <v>11321</v>
      </c>
      <c r="Y322" t="s">
        <v>17314</v>
      </c>
    </row>
    <row r="323" spans="6:25">
      <c r="F323" t="s">
        <v>7427</v>
      </c>
      <c r="G323" t="s">
        <v>9982</v>
      </c>
      <c r="H323" t="s">
        <v>2882</v>
      </c>
      <c r="I323" t="s">
        <v>55</v>
      </c>
      <c r="J323" t="s">
        <v>56</v>
      </c>
      <c r="K323" t="s">
        <v>440</v>
      </c>
      <c r="U323" t="s">
        <v>7246</v>
      </c>
      <c r="W323" t="s">
        <v>14888</v>
      </c>
      <c r="Y323" t="s">
        <v>9347</v>
      </c>
    </row>
    <row r="324" spans="6:25">
      <c r="H324" t="s">
        <v>18095</v>
      </c>
      <c r="I324" t="s">
        <v>18096</v>
      </c>
      <c r="J324" t="s">
        <v>18097</v>
      </c>
      <c r="M324" t="s">
        <v>441</v>
      </c>
      <c r="N324" t="s">
        <v>4422</v>
      </c>
      <c r="O324" t="s">
        <v>9669</v>
      </c>
      <c r="U324" t="s">
        <v>7318</v>
      </c>
      <c r="W324" t="s">
        <v>13347</v>
      </c>
      <c r="Y324" t="s">
        <v>15954</v>
      </c>
    </row>
    <row r="325" spans="6:25">
      <c r="F325" t="s">
        <v>7427</v>
      </c>
      <c r="H325" t="s">
        <v>12112</v>
      </c>
      <c r="I325" t="s">
        <v>3996</v>
      </c>
      <c r="J325" t="s">
        <v>3644</v>
      </c>
      <c r="K325" s="7" t="s">
        <v>18159</v>
      </c>
      <c r="U325" t="s">
        <v>4644</v>
      </c>
      <c r="W325" t="s">
        <v>4085</v>
      </c>
      <c r="Y325" t="s">
        <v>5778</v>
      </c>
    </row>
    <row r="326" spans="6:25">
      <c r="F326" t="s">
        <v>7427</v>
      </c>
      <c r="H326" t="s">
        <v>1088</v>
      </c>
      <c r="I326" t="s">
        <v>13343</v>
      </c>
      <c r="J326" t="s">
        <v>1089</v>
      </c>
      <c r="K326" s="4" t="s">
        <v>5797</v>
      </c>
      <c r="U326" t="s">
        <v>8050</v>
      </c>
      <c r="W326" t="s">
        <v>1575</v>
      </c>
      <c r="Y326" t="s">
        <v>8614</v>
      </c>
    </row>
    <row r="327" spans="6:25">
      <c r="F327" t="s">
        <v>7427</v>
      </c>
      <c r="H327" t="s">
        <v>282</v>
      </c>
      <c r="I327" t="s">
        <v>3586</v>
      </c>
      <c r="J327" t="s">
        <v>3587</v>
      </c>
      <c r="M327" t="s">
        <v>5636</v>
      </c>
      <c r="N327" t="s">
        <v>4422</v>
      </c>
      <c r="O327" t="s">
        <v>8777</v>
      </c>
      <c r="U327" t="s">
        <v>11452</v>
      </c>
      <c r="W327" t="s">
        <v>10880</v>
      </c>
      <c r="Y327" t="s">
        <v>111</v>
      </c>
    </row>
    <row r="328" spans="6:25">
      <c r="F328" t="s">
        <v>7427</v>
      </c>
      <c r="H328" t="s">
        <v>9280</v>
      </c>
      <c r="I328" t="s">
        <v>5912</v>
      </c>
      <c r="J328" t="s">
        <v>13518</v>
      </c>
      <c r="M328" t="s">
        <v>441</v>
      </c>
      <c r="N328" t="s">
        <v>4422</v>
      </c>
      <c r="O328" t="s">
        <v>5257</v>
      </c>
      <c r="U328" t="s">
        <v>9963</v>
      </c>
      <c r="W328" t="s">
        <v>14597</v>
      </c>
      <c r="Y328" t="s">
        <v>15877</v>
      </c>
    </row>
    <row r="329" spans="6:25">
      <c r="F329" t="s">
        <v>7427</v>
      </c>
      <c r="H329" t="s">
        <v>7600</v>
      </c>
      <c r="I329" t="s">
        <v>13</v>
      </c>
      <c r="J329" t="s">
        <v>11809</v>
      </c>
      <c r="M329" t="s">
        <v>18116</v>
      </c>
      <c r="N329" t="s">
        <v>4422</v>
      </c>
      <c r="O329" t="s">
        <v>18117</v>
      </c>
      <c r="U329" t="s">
        <v>8051</v>
      </c>
      <c r="W329" t="s">
        <v>2012</v>
      </c>
      <c r="Y329" t="s">
        <v>15399</v>
      </c>
    </row>
    <row r="330" spans="6:25">
      <c r="F330" t="s">
        <v>7427</v>
      </c>
      <c r="H330" t="s">
        <v>10951</v>
      </c>
      <c r="I330" t="s">
        <v>13</v>
      </c>
      <c r="J330" t="s">
        <v>5626</v>
      </c>
      <c r="K330" s="4" t="s">
        <v>20484</v>
      </c>
      <c r="O330" t="s">
        <v>18231</v>
      </c>
      <c r="U330" t="s">
        <v>10092</v>
      </c>
      <c r="W330" t="s">
        <v>15179</v>
      </c>
      <c r="Y330" t="s">
        <v>3165</v>
      </c>
    </row>
    <row r="331" spans="6:25">
      <c r="F331" t="s">
        <v>7427</v>
      </c>
      <c r="H331" t="s">
        <v>17251</v>
      </c>
      <c r="I331" t="s">
        <v>13</v>
      </c>
      <c r="J331" t="s">
        <v>17205</v>
      </c>
      <c r="K331" t="s">
        <v>5219</v>
      </c>
      <c r="M331" t="s">
        <v>17519</v>
      </c>
      <c r="N331" t="s">
        <v>9036</v>
      </c>
      <c r="O331" t="s">
        <v>2096</v>
      </c>
      <c r="U331" t="s">
        <v>14570</v>
      </c>
      <c r="W331" t="s">
        <v>14500</v>
      </c>
      <c r="Y331" t="s">
        <v>1751</v>
      </c>
    </row>
    <row r="332" spans="6:25">
      <c r="F332" t="s">
        <v>7427</v>
      </c>
      <c r="H332" t="s">
        <v>9711</v>
      </c>
      <c r="I332" t="s">
        <v>5453</v>
      </c>
      <c r="J332" t="s">
        <v>999</v>
      </c>
      <c r="M332" t="s">
        <v>10217</v>
      </c>
      <c r="N332" t="s">
        <v>16679</v>
      </c>
      <c r="O332" t="s">
        <v>10262</v>
      </c>
      <c r="U332" t="s">
        <v>7662</v>
      </c>
      <c r="W332" t="s">
        <v>17585</v>
      </c>
      <c r="Y332" t="s">
        <v>14303</v>
      </c>
    </row>
    <row r="333" spans="6:25">
      <c r="F333" t="s">
        <v>17940</v>
      </c>
      <c r="G333" t="s">
        <v>6927</v>
      </c>
      <c r="H333" t="s">
        <v>17960</v>
      </c>
      <c r="I333" t="s">
        <v>5453</v>
      </c>
      <c r="J333" t="s">
        <v>17961</v>
      </c>
      <c r="M333" t="s">
        <v>12230</v>
      </c>
      <c r="N333" t="s">
        <v>16680</v>
      </c>
      <c r="O333" t="s">
        <v>7</v>
      </c>
      <c r="U333" t="s">
        <v>13716</v>
      </c>
      <c r="W333" t="s">
        <v>17586</v>
      </c>
      <c r="Y333" t="s">
        <v>16867</v>
      </c>
    </row>
    <row r="334" spans="6:25">
      <c r="F334" t="s">
        <v>7427</v>
      </c>
      <c r="H334" t="s">
        <v>6762</v>
      </c>
      <c r="I334" t="s">
        <v>5912</v>
      </c>
      <c r="J334" t="s">
        <v>2075</v>
      </c>
      <c r="K334" t="s">
        <v>17850</v>
      </c>
      <c r="U334" t="s">
        <v>12187</v>
      </c>
      <c r="W334" t="s">
        <v>17587</v>
      </c>
      <c r="Y334" t="s">
        <v>10720</v>
      </c>
    </row>
    <row r="335" spans="6:25">
      <c r="H335" t="s">
        <v>17967</v>
      </c>
      <c r="I335" t="s">
        <v>17968</v>
      </c>
      <c r="J335" t="s">
        <v>17969</v>
      </c>
      <c r="K335" t="s">
        <v>5219</v>
      </c>
      <c r="M335" t="s">
        <v>11078</v>
      </c>
      <c r="N335" t="s">
        <v>4422</v>
      </c>
      <c r="O335" t="s">
        <v>17849</v>
      </c>
      <c r="U335" t="s">
        <v>10898</v>
      </c>
      <c r="W335" t="s">
        <v>11859</v>
      </c>
      <c r="Y335" t="s">
        <v>4928</v>
      </c>
    </row>
    <row r="336" spans="6:25">
      <c r="F336" t="s">
        <v>7427</v>
      </c>
      <c r="H336" t="s">
        <v>4428</v>
      </c>
      <c r="I336" t="s">
        <v>7202</v>
      </c>
      <c r="J336" t="s">
        <v>5494</v>
      </c>
      <c r="K336" t="s">
        <v>17851</v>
      </c>
      <c r="O336" t="s">
        <v>7427</v>
      </c>
      <c r="U336" t="s">
        <v>11229</v>
      </c>
      <c r="W336" t="s">
        <v>11230</v>
      </c>
      <c r="Y336" t="s">
        <v>273</v>
      </c>
    </row>
    <row r="337" spans="6:26">
      <c r="F337" t="s">
        <v>7427</v>
      </c>
      <c r="H337" t="s">
        <v>4750</v>
      </c>
      <c r="I337" t="s">
        <v>10505</v>
      </c>
      <c r="J337" t="s">
        <v>4751</v>
      </c>
      <c r="M337" t="s">
        <v>16791</v>
      </c>
      <c r="N337" t="s">
        <v>4422</v>
      </c>
      <c r="O337" t="s">
        <v>4777</v>
      </c>
      <c r="U337" t="s">
        <v>11231</v>
      </c>
      <c r="W337" t="s">
        <v>8473</v>
      </c>
      <c r="Y337" t="s">
        <v>14131</v>
      </c>
    </row>
    <row r="338" spans="6:26">
      <c r="F338" t="s">
        <v>7427</v>
      </c>
      <c r="H338" t="s">
        <v>15475</v>
      </c>
      <c r="I338" t="s">
        <v>4403</v>
      </c>
      <c r="J338" t="s">
        <v>9915</v>
      </c>
      <c r="K338" s="4" t="s">
        <v>7261</v>
      </c>
      <c r="O338" t="s">
        <v>19493</v>
      </c>
      <c r="U338" t="s">
        <v>1827</v>
      </c>
      <c r="W338" t="s">
        <v>16424</v>
      </c>
      <c r="Y338" t="s">
        <v>12376</v>
      </c>
    </row>
    <row r="339" spans="6:26">
      <c r="F339" t="s">
        <v>7427</v>
      </c>
      <c r="G339" t="s">
        <v>12104</v>
      </c>
      <c r="H339" t="s">
        <v>2945</v>
      </c>
      <c r="I339" t="s">
        <v>6706</v>
      </c>
      <c r="J339" t="s">
        <v>4210</v>
      </c>
      <c r="M339" t="s">
        <v>19442</v>
      </c>
      <c r="U339" t="s">
        <v>7365</v>
      </c>
      <c r="W339" t="s">
        <v>9252</v>
      </c>
      <c r="X339" t="s">
        <v>19237</v>
      </c>
      <c r="Y339" t="s">
        <v>4889</v>
      </c>
    </row>
    <row r="340" spans="6:26">
      <c r="F340" t="s">
        <v>7427</v>
      </c>
      <c r="G340" t="s">
        <v>6187</v>
      </c>
      <c r="H340" t="s">
        <v>17101</v>
      </c>
      <c r="I340" t="s">
        <v>9885</v>
      </c>
      <c r="J340" t="s">
        <v>1275</v>
      </c>
      <c r="M340" t="s">
        <v>19443</v>
      </c>
      <c r="U340" t="s">
        <v>14020</v>
      </c>
      <c r="W340" t="s">
        <v>11157</v>
      </c>
      <c r="X340" t="s">
        <v>19237</v>
      </c>
      <c r="Y340" t="s">
        <v>17297</v>
      </c>
    </row>
    <row r="341" spans="6:26">
      <c r="F341" t="s">
        <v>17940</v>
      </c>
      <c r="G341" t="s">
        <v>6187</v>
      </c>
      <c r="H341" t="s">
        <v>17963</v>
      </c>
      <c r="I341" t="s">
        <v>17962</v>
      </c>
      <c r="J341" t="s">
        <v>17964</v>
      </c>
      <c r="K341" t="s">
        <v>17852</v>
      </c>
      <c r="U341" t="s">
        <v>8185</v>
      </c>
      <c r="W341" t="s">
        <v>1652</v>
      </c>
      <c r="Y341" t="s">
        <v>8770</v>
      </c>
    </row>
    <row r="342" spans="6:26">
      <c r="G342" t="s">
        <v>6187</v>
      </c>
      <c r="H342" t="s">
        <v>2721</v>
      </c>
      <c r="I342" t="s">
        <v>1129</v>
      </c>
      <c r="J342" t="s">
        <v>10829</v>
      </c>
      <c r="M342" t="s">
        <v>8921</v>
      </c>
      <c r="N342" t="s">
        <v>4422</v>
      </c>
      <c r="O342" t="s">
        <v>9407</v>
      </c>
      <c r="U342" t="s">
        <v>112</v>
      </c>
      <c r="W342" t="s">
        <v>1652</v>
      </c>
      <c r="Y342" t="s">
        <v>8198</v>
      </c>
    </row>
    <row r="343" spans="6:26">
      <c r="F343" t="s">
        <v>7427</v>
      </c>
      <c r="H343" t="s">
        <v>322</v>
      </c>
      <c r="I343" t="s">
        <v>10505</v>
      </c>
      <c r="J343" t="s">
        <v>2719</v>
      </c>
      <c r="K343" s="4" t="s">
        <v>12272</v>
      </c>
      <c r="O343" t="s">
        <v>19494</v>
      </c>
      <c r="U343" t="s">
        <v>11453</v>
      </c>
      <c r="W343" t="s">
        <v>4813</v>
      </c>
      <c r="Y343" t="s">
        <v>4888</v>
      </c>
      <c r="Z343" t="s">
        <v>7427</v>
      </c>
    </row>
    <row r="344" spans="6:26">
      <c r="F344" t="s">
        <v>7427</v>
      </c>
      <c r="H344" t="s">
        <v>11490</v>
      </c>
      <c r="I344" t="s">
        <v>15683</v>
      </c>
      <c r="J344" t="s">
        <v>8277</v>
      </c>
      <c r="L344" t="s">
        <v>8419</v>
      </c>
      <c r="M344" t="s">
        <v>11922</v>
      </c>
      <c r="N344" t="s">
        <v>576</v>
      </c>
      <c r="U344" t="s">
        <v>10288</v>
      </c>
      <c r="W344" t="s">
        <v>4812</v>
      </c>
      <c r="Y344" t="s">
        <v>16422</v>
      </c>
    </row>
    <row r="345" spans="6:26">
      <c r="F345" t="s">
        <v>7427</v>
      </c>
      <c r="H345" t="s">
        <v>16210</v>
      </c>
      <c r="I345" t="s">
        <v>13791</v>
      </c>
      <c r="J345" t="s">
        <v>1330</v>
      </c>
      <c r="K345" s="4" t="s">
        <v>2991</v>
      </c>
      <c r="O345" t="s">
        <v>18159</v>
      </c>
      <c r="U345" t="s">
        <v>17609</v>
      </c>
      <c r="W345" t="s">
        <v>15918</v>
      </c>
      <c r="Y345" t="s">
        <v>13526</v>
      </c>
      <c r="Z345" t="s">
        <v>7427</v>
      </c>
    </row>
    <row r="346" spans="6:26">
      <c r="H346" t="s">
        <v>16234</v>
      </c>
      <c r="I346" t="s">
        <v>16235</v>
      </c>
      <c r="J346" t="s">
        <v>16236</v>
      </c>
      <c r="M346" t="s">
        <v>18113</v>
      </c>
      <c r="N346" t="s">
        <v>18112</v>
      </c>
      <c r="O346" t="s">
        <v>15100</v>
      </c>
      <c r="U346" t="s">
        <v>14461</v>
      </c>
      <c r="W346" t="s">
        <v>14235</v>
      </c>
      <c r="Y346" t="s">
        <v>17838</v>
      </c>
    </row>
    <row r="347" spans="6:26">
      <c r="F347" t="s">
        <v>18070</v>
      </c>
      <c r="H347" t="s">
        <v>18068</v>
      </c>
      <c r="K347" t="s">
        <v>7427</v>
      </c>
      <c r="M347" t="s">
        <v>18114</v>
      </c>
      <c r="N347" t="s">
        <v>4422</v>
      </c>
      <c r="O347" s="1">
        <v>53</v>
      </c>
      <c r="U347" t="s">
        <v>17610</v>
      </c>
      <c r="W347" t="s">
        <v>14235</v>
      </c>
      <c r="Y347" t="s">
        <v>14460</v>
      </c>
    </row>
    <row r="348" spans="6:26">
      <c r="H348" t="s">
        <v>18071</v>
      </c>
      <c r="I348" t="s">
        <v>18077</v>
      </c>
      <c r="J348" t="s">
        <v>18078</v>
      </c>
      <c r="K348" t="s">
        <v>7427</v>
      </c>
      <c r="M348" t="s">
        <v>18115</v>
      </c>
      <c r="N348" t="s">
        <v>4422</v>
      </c>
      <c r="U348" t="s">
        <v>15372</v>
      </c>
      <c r="W348" t="s">
        <v>15373</v>
      </c>
      <c r="Y348" t="s">
        <v>10649</v>
      </c>
    </row>
    <row r="349" spans="6:26">
      <c r="H349" t="s">
        <v>18072</v>
      </c>
      <c r="I349" t="s">
        <v>18069</v>
      </c>
      <c r="J349" t="s">
        <v>18073</v>
      </c>
      <c r="K349" s="7" t="s">
        <v>18160</v>
      </c>
      <c r="U349" t="s">
        <v>14578</v>
      </c>
      <c r="W349" t="s">
        <v>14922</v>
      </c>
      <c r="Y349" t="s">
        <v>10745</v>
      </c>
    </row>
    <row r="350" spans="6:26">
      <c r="H350" t="s">
        <v>18074</v>
      </c>
      <c r="I350" t="s">
        <v>18075</v>
      </c>
      <c r="J350" t="s">
        <v>18076</v>
      </c>
      <c r="K350" s="4" t="s">
        <v>17351</v>
      </c>
      <c r="U350" t="s">
        <v>14240</v>
      </c>
      <c r="W350" t="s">
        <v>14241</v>
      </c>
      <c r="Y350" t="s">
        <v>9124</v>
      </c>
    </row>
    <row r="351" spans="6:26">
      <c r="H351" t="s">
        <v>18079</v>
      </c>
      <c r="I351" t="s">
        <v>18080</v>
      </c>
      <c r="J351" t="s">
        <v>18081</v>
      </c>
      <c r="M351" t="s">
        <v>10771</v>
      </c>
      <c r="N351" t="s">
        <v>4422</v>
      </c>
      <c r="O351" t="s">
        <v>9189</v>
      </c>
      <c r="U351" t="s">
        <v>10800</v>
      </c>
      <c r="W351" t="s">
        <v>13508</v>
      </c>
      <c r="Y351" t="s">
        <v>13371</v>
      </c>
    </row>
    <row r="352" spans="6:26">
      <c r="H352" t="s">
        <v>17909</v>
      </c>
      <c r="I352" t="s">
        <v>17910</v>
      </c>
      <c r="J352" t="s">
        <v>17911</v>
      </c>
      <c r="M352" t="s">
        <v>18106</v>
      </c>
      <c r="O352" t="s">
        <v>15100</v>
      </c>
      <c r="U352" t="s">
        <v>10800</v>
      </c>
      <c r="W352" t="s">
        <v>12080</v>
      </c>
      <c r="Y352" t="s">
        <v>13372</v>
      </c>
    </row>
    <row r="353" spans="6:28">
      <c r="F353" t="s">
        <v>7427</v>
      </c>
      <c r="H353" t="s">
        <v>3642</v>
      </c>
      <c r="I353" t="s">
        <v>12377</v>
      </c>
      <c r="J353" t="s">
        <v>8071</v>
      </c>
      <c r="M353" t="s">
        <v>18107</v>
      </c>
      <c r="O353" t="s">
        <v>15100</v>
      </c>
      <c r="U353" t="s">
        <v>9329</v>
      </c>
      <c r="W353" t="s">
        <v>9390</v>
      </c>
      <c r="Y353" t="s">
        <v>13373</v>
      </c>
    </row>
    <row r="354" spans="6:28">
      <c r="F354" t="s">
        <v>7427</v>
      </c>
      <c r="H354" t="s">
        <v>6358</v>
      </c>
      <c r="I354" t="s">
        <v>12377</v>
      </c>
      <c r="J354" t="s">
        <v>11585</v>
      </c>
      <c r="K354" t="s">
        <v>6162</v>
      </c>
      <c r="U354" t="s">
        <v>12362</v>
      </c>
      <c r="W354" t="s">
        <v>1464</v>
      </c>
      <c r="Y354" t="s">
        <v>4052</v>
      </c>
    </row>
    <row r="355" spans="6:28">
      <c r="F355" t="s">
        <v>7427</v>
      </c>
      <c r="H355" t="s">
        <v>9056</v>
      </c>
      <c r="I355" t="s">
        <v>8530</v>
      </c>
      <c r="J355" t="s">
        <v>4198</v>
      </c>
      <c r="M355" t="s">
        <v>14718</v>
      </c>
      <c r="N355" t="s">
        <v>6163</v>
      </c>
      <c r="O355" t="s">
        <v>16141</v>
      </c>
      <c r="U355" t="s">
        <v>12363</v>
      </c>
      <c r="W355" t="s">
        <v>12364</v>
      </c>
      <c r="Y355" t="s">
        <v>334</v>
      </c>
    </row>
    <row r="356" spans="6:28">
      <c r="H356" t="s">
        <v>17902</v>
      </c>
      <c r="I356" t="s">
        <v>17904</v>
      </c>
      <c r="J356" t="s">
        <v>17903</v>
      </c>
      <c r="L356" t="s">
        <v>6130</v>
      </c>
      <c r="M356" t="s">
        <v>6218</v>
      </c>
      <c r="N356" t="s">
        <v>15278</v>
      </c>
      <c r="O356" t="s">
        <v>3101</v>
      </c>
      <c r="U356" t="s">
        <v>20992</v>
      </c>
      <c r="W356" s="4" t="s">
        <v>20993</v>
      </c>
      <c r="Y356" t="s">
        <v>20994</v>
      </c>
    </row>
    <row r="357" spans="6:28">
      <c r="F357" t="s">
        <v>7427</v>
      </c>
      <c r="H357" t="s">
        <v>6542</v>
      </c>
      <c r="I357" t="s">
        <v>1648</v>
      </c>
      <c r="J357" t="s">
        <v>11616</v>
      </c>
      <c r="K357" t="s">
        <v>10835</v>
      </c>
      <c r="U357" t="s">
        <v>4207</v>
      </c>
      <c r="W357" t="s">
        <v>1310</v>
      </c>
      <c r="Y357" t="s">
        <v>2509</v>
      </c>
    </row>
    <row r="358" spans="6:28">
      <c r="H358" t="s">
        <v>9727</v>
      </c>
      <c r="I358" t="s">
        <v>1648</v>
      </c>
      <c r="J358" t="s">
        <v>9728</v>
      </c>
      <c r="K358" t="s">
        <v>7427</v>
      </c>
      <c r="M358" t="s">
        <v>11986</v>
      </c>
      <c r="N358" t="s">
        <v>11107</v>
      </c>
      <c r="O358" t="s">
        <v>964</v>
      </c>
      <c r="U358" t="s">
        <v>14646</v>
      </c>
      <c r="W358" t="s">
        <v>2511</v>
      </c>
      <c r="Y358" t="s">
        <v>16620</v>
      </c>
    </row>
    <row r="359" spans="6:28">
      <c r="F359" t="s">
        <v>17908</v>
      </c>
      <c r="H359" t="s">
        <v>17905</v>
      </c>
      <c r="I359" t="s">
        <v>17906</v>
      </c>
      <c r="J359" t="s">
        <v>17907</v>
      </c>
      <c r="K359" t="s">
        <v>12769</v>
      </c>
      <c r="U359" t="s">
        <v>6840</v>
      </c>
      <c r="W359" t="s">
        <v>2453</v>
      </c>
      <c r="Y359" t="s">
        <v>9636</v>
      </c>
      <c r="AB359" t="s">
        <v>5219</v>
      </c>
    </row>
    <row r="360" spans="6:28">
      <c r="F360" t="s">
        <v>17912</v>
      </c>
      <c r="G360" t="s">
        <v>17913</v>
      </c>
      <c r="H360" t="s">
        <v>17914</v>
      </c>
      <c r="I360" t="s">
        <v>17915</v>
      </c>
      <c r="J360" t="s">
        <v>17916</v>
      </c>
      <c r="K360" t="s">
        <v>7427</v>
      </c>
      <c r="M360" t="s">
        <v>14792</v>
      </c>
      <c r="N360" t="s">
        <v>4422</v>
      </c>
      <c r="O360" t="s">
        <v>16775</v>
      </c>
      <c r="U360" t="s">
        <v>2871</v>
      </c>
      <c r="W360" t="s">
        <v>13909</v>
      </c>
      <c r="Y360" t="s">
        <v>1161</v>
      </c>
      <c r="Z360" t="s">
        <v>5219</v>
      </c>
    </row>
    <row r="361" spans="6:28">
      <c r="F361" t="s">
        <v>17940</v>
      </c>
      <c r="G361" t="s">
        <v>7321</v>
      </c>
      <c r="H361" t="s">
        <v>11196</v>
      </c>
      <c r="I361" t="s">
        <v>4111</v>
      </c>
      <c r="J361" t="s">
        <v>13628</v>
      </c>
      <c r="K361" t="s">
        <v>1273</v>
      </c>
      <c r="U361" t="s">
        <v>8256</v>
      </c>
      <c r="W361" t="s">
        <v>5726</v>
      </c>
      <c r="Y361" t="s">
        <v>10284</v>
      </c>
      <c r="Z361" t="s">
        <v>2291</v>
      </c>
    </row>
    <row r="362" spans="6:28">
      <c r="F362" t="s">
        <v>7427</v>
      </c>
      <c r="H362" t="s">
        <v>8623</v>
      </c>
      <c r="I362" t="s">
        <v>8624</v>
      </c>
      <c r="J362" t="s">
        <v>2829</v>
      </c>
      <c r="M362" t="s">
        <v>10856</v>
      </c>
      <c r="N362" t="s">
        <v>7602</v>
      </c>
      <c r="O362" t="s">
        <v>10857</v>
      </c>
      <c r="U362" t="s">
        <v>5129</v>
      </c>
      <c r="W362" t="s">
        <v>10576</v>
      </c>
      <c r="Y362" t="s">
        <v>7903</v>
      </c>
      <c r="Z362" t="s">
        <v>2291</v>
      </c>
    </row>
    <row r="363" spans="6:28">
      <c r="F363" t="s">
        <v>7427</v>
      </c>
      <c r="H363" t="s">
        <v>4164</v>
      </c>
      <c r="I363" t="s">
        <v>3941</v>
      </c>
      <c r="J363" t="s">
        <v>13186</v>
      </c>
      <c r="K363" t="s">
        <v>16865</v>
      </c>
      <c r="U363" t="s">
        <v>14266</v>
      </c>
      <c r="W363" t="s">
        <v>14267</v>
      </c>
      <c r="Y363" t="s">
        <v>7904</v>
      </c>
      <c r="Z363" t="s">
        <v>2291</v>
      </c>
    </row>
    <row r="364" spans="6:28">
      <c r="H364" t="s">
        <v>18082</v>
      </c>
      <c r="K364" t="s">
        <v>5219</v>
      </c>
      <c r="M364" t="s">
        <v>8538</v>
      </c>
      <c r="N364" t="s">
        <v>5450</v>
      </c>
      <c r="U364" t="s">
        <v>5455</v>
      </c>
      <c r="W364" t="s">
        <v>13973</v>
      </c>
      <c r="Y364" t="s">
        <v>993</v>
      </c>
      <c r="Z364" t="s">
        <v>2291</v>
      </c>
    </row>
    <row r="365" spans="6:28">
      <c r="H365" t="s">
        <v>18083</v>
      </c>
      <c r="I365" t="s">
        <v>15562</v>
      </c>
      <c r="J365" t="s">
        <v>18084</v>
      </c>
      <c r="K365" t="s">
        <v>7427</v>
      </c>
      <c r="L365" t="s">
        <v>4119</v>
      </c>
      <c r="M365" t="s">
        <v>18932</v>
      </c>
      <c r="N365" t="s">
        <v>15792</v>
      </c>
      <c r="U365" t="s">
        <v>3065</v>
      </c>
      <c r="W365" t="s">
        <v>12585</v>
      </c>
      <c r="Y365" t="s">
        <v>911</v>
      </c>
      <c r="Z365" t="s">
        <v>2291</v>
      </c>
    </row>
    <row r="366" spans="6:28">
      <c r="H366" t="s">
        <v>18085</v>
      </c>
      <c r="I366" t="s">
        <v>15562</v>
      </c>
      <c r="J366" t="s">
        <v>18086</v>
      </c>
      <c r="K366" s="10" t="s">
        <v>19671</v>
      </c>
      <c r="U366" t="s">
        <v>6561</v>
      </c>
      <c r="W366" t="s">
        <v>12586</v>
      </c>
      <c r="Y366" t="s">
        <v>6562</v>
      </c>
    </row>
    <row r="367" spans="6:28">
      <c r="H367" t="s">
        <v>18087</v>
      </c>
      <c r="I367" t="s">
        <v>8420</v>
      </c>
      <c r="J367" t="s">
        <v>18088</v>
      </c>
      <c r="K367" t="s">
        <v>7427</v>
      </c>
      <c r="L367" t="s">
        <v>2483</v>
      </c>
      <c r="M367" t="s">
        <v>6925</v>
      </c>
      <c r="N367" t="s">
        <v>1205</v>
      </c>
      <c r="U367" t="s">
        <v>8557</v>
      </c>
      <c r="W367" t="s">
        <v>13936</v>
      </c>
      <c r="Y367" t="s">
        <v>9166</v>
      </c>
    </row>
    <row r="368" spans="6:28">
      <c r="H368" t="s">
        <v>17931</v>
      </c>
      <c r="I368" t="s">
        <v>17932</v>
      </c>
      <c r="J368" t="s">
        <v>17933</v>
      </c>
      <c r="K368" t="s">
        <v>7427</v>
      </c>
      <c r="L368" t="s">
        <v>9362</v>
      </c>
      <c r="M368" t="s">
        <v>82</v>
      </c>
      <c r="U368" t="s">
        <v>7889</v>
      </c>
      <c r="W368" t="s">
        <v>2066</v>
      </c>
      <c r="X368" t="s">
        <v>19237</v>
      </c>
      <c r="Y368" t="s">
        <v>4495</v>
      </c>
    </row>
    <row r="369" spans="6:26">
      <c r="H369" t="s">
        <v>17923</v>
      </c>
      <c r="I369" t="s">
        <v>17924</v>
      </c>
      <c r="J369" t="s">
        <v>17925</v>
      </c>
      <c r="K369" t="s">
        <v>7427</v>
      </c>
      <c r="L369" t="s">
        <v>8324</v>
      </c>
      <c r="M369" t="s">
        <v>7988</v>
      </c>
      <c r="U369" t="s">
        <v>11444</v>
      </c>
      <c r="W369" t="s">
        <v>5842</v>
      </c>
      <c r="X369" t="s">
        <v>10286</v>
      </c>
      <c r="Y369" t="s">
        <v>906</v>
      </c>
    </row>
    <row r="370" spans="6:26">
      <c r="F370" t="s">
        <v>17919</v>
      </c>
      <c r="H370" t="s">
        <v>17926</v>
      </c>
      <c r="I370" t="s">
        <v>17927</v>
      </c>
      <c r="J370" t="s">
        <v>17928</v>
      </c>
      <c r="K370" t="s">
        <v>7427</v>
      </c>
      <c r="L370" t="s">
        <v>5109</v>
      </c>
      <c r="M370" t="s">
        <v>16638</v>
      </c>
      <c r="N370">
        <v>1908</v>
      </c>
      <c r="O370" t="s">
        <v>5499</v>
      </c>
      <c r="U370" t="s">
        <v>8257</v>
      </c>
      <c r="W370" t="s">
        <v>13034</v>
      </c>
      <c r="Y370" t="s">
        <v>16959</v>
      </c>
    </row>
    <row r="371" spans="6:26">
      <c r="F371" t="s">
        <v>17919</v>
      </c>
      <c r="H371" t="s">
        <v>17929</v>
      </c>
      <c r="I371" t="s">
        <v>17927</v>
      </c>
      <c r="J371" t="s">
        <v>17930</v>
      </c>
      <c r="K371" t="s">
        <v>7427</v>
      </c>
      <c r="L371" t="s">
        <v>5109</v>
      </c>
      <c r="M371" t="s">
        <v>6948</v>
      </c>
      <c r="N371">
        <v>1912</v>
      </c>
      <c r="O371" t="s">
        <v>5590</v>
      </c>
      <c r="U371" t="s">
        <v>13035</v>
      </c>
      <c r="W371" t="s">
        <v>10715</v>
      </c>
      <c r="Y371" t="s">
        <v>13304</v>
      </c>
      <c r="Z371" t="s">
        <v>7427</v>
      </c>
    </row>
    <row r="372" spans="6:26">
      <c r="F372" t="s">
        <v>17919</v>
      </c>
      <c r="H372" t="s">
        <v>17934</v>
      </c>
      <c r="I372" t="s">
        <v>17927</v>
      </c>
      <c r="J372" t="s">
        <v>17935</v>
      </c>
      <c r="K372" t="s">
        <v>7427</v>
      </c>
      <c r="L372" t="s">
        <v>5109</v>
      </c>
      <c r="M372" t="s">
        <v>14831</v>
      </c>
      <c r="N372">
        <v>1912</v>
      </c>
      <c r="O372" t="s">
        <v>14832</v>
      </c>
      <c r="U372" t="s">
        <v>9132</v>
      </c>
      <c r="W372" t="s">
        <v>11228</v>
      </c>
      <c r="Y372" t="s">
        <v>15556</v>
      </c>
    </row>
    <row r="373" spans="6:26">
      <c r="F373" t="s">
        <v>7427</v>
      </c>
      <c r="G373" t="s">
        <v>1167</v>
      </c>
      <c r="H373" t="s">
        <v>5136</v>
      </c>
      <c r="I373" t="s">
        <v>1042</v>
      </c>
      <c r="J373" t="s">
        <v>15827</v>
      </c>
      <c r="K373" t="s">
        <v>7427</v>
      </c>
      <c r="L373" t="s">
        <v>5109</v>
      </c>
      <c r="M373" t="s">
        <v>17444</v>
      </c>
      <c r="N373">
        <v>1913</v>
      </c>
      <c r="O373" t="s">
        <v>17445</v>
      </c>
      <c r="U373" t="s">
        <v>20995</v>
      </c>
      <c r="V373" t="s">
        <v>20996</v>
      </c>
      <c r="W373" s="4" t="s">
        <v>20997</v>
      </c>
      <c r="Y373" t="s">
        <v>20998</v>
      </c>
    </row>
    <row r="374" spans="6:26">
      <c r="F374" t="s">
        <v>7427</v>
      </c>
      <c r="G374" t="s">
        <v>6739</v>
      </c>
      <c r="H374" t="s">
        <v>4528</v>
      </c>
      <c r="I374" t="s">
        <v>7842</v>
      </c>
      <c r="J374" t="s">
        <v>15452</v>
      </c>
      <c r="K374" t="s">
        <v>7427</v>
      </c>
      <c r="L374" t="s">
        <v>5109</v>
      </c>
      <c r="M374" t="s">
        <v>1749</v>
      </c>
      <c r="N374">
        <v>1913</v>
      </c>
      <c r="O374" t="s">
        <v>2385</v>
      </c>
      <c r="U374" t="s">
        <v>10716</v>
      </c>
      <c r="W374" t="s">
        <v>7018</v>
      </c>
      <c r="Y374" t="s">
        <v>5108</v>
      </c>
    </row>
    <row r="375" spans="6:26">
      <c r="F375" s="4" t="s">
        <v>19434</v>
      </c>
      <c r="H375" s="4" t="s">
        <v>19831</v>
      </c>
      <c r="K375" t="s">
        <v>7427</v>
      </c>
      <c r="L375" t="s">
        <v>5109</v>
      </c>
      <c r="M375" t="s">
        <v>14739</v>
      </c>
      <c r="N375">
        <v>1913</v>
      </c>
      <c r="O375" t="s">
        <v>16108</v>
      </c>
      <c r="U375" t="s">
        <v>14616</v>
      </c>
      <c r="W375" t="s">
        <v>14617</v>
      </c>
      <c r="Y375" t="s">
        <v>2652</v>
      </c>
    </row>
    <row r="376" spans="6:26">
      <c r="H376" t="s">
        <v>17799</v>
      </c>
      <c r="I376" t="s">
        <v>4377</v>
      </c>
      <c r="J376" t="s">
        <v>15589</v>
      </c>
      <c r="K376" t="s">
        <v>7427</v>
      </c>
      <c r="L376" t="s">
        <v>5109</v>
      </c>
      <c r="M376" t="s">
        <v>3592</v>
      </c>
      <c r="N376">
        <v>1920</v>
      </c>
      <c r="O376" t="s">
        <v>12333</v>
      </c>
      <c r="U376" t="s">
        <v>6256</v>
      </c>
      <c r="W376" t="s">
        <v>7483</v>
      </c>
      <c r="Y376" t="s">
        <v>5153</v>
      </c>
    </row>
    <row r="377" spans="6:26">
      <c r="H377" t="s">
        <v>10795</v>
      </c>
      <c r="I377" t="s">
        <v>11406</v>
      </c>
      <c r="J377" t="s">
        <v>7831</v>
      </c>
      <c r="K377" t="s">
        <v>7427</v>
      </c>
      <c r="L377" t="s">
        <v>5109</v>
      </c>
      <c r="M377" t="s">
        <v>3593</v>
      </c>
      <c r="N377">
        <v>1931</v>
      </c>
      <c r="O377" t="s">
        <v>12334</v>
      </c>
      <c r="U377" t="s">
        <v>5300</v>
      </c>
      <c r="W377" t="s">
        <v>7043</v>
      </c>
      <c r="Y377" t="s">
        <v>4532</v>
      </c>
    </row>
    <row r="378" spans="6:26">
      <c r="H378" t="s">
        <v>15073</v>
      </c>
      <c r="I378" t="s">
        <v>17386</v>
      </c>
      <c r="J378" t="s">
        <v>16245</v>
      </c>
      <c r="K378" t="s">
        <v>7427</v>
      </c>
      <c r="L378" t="s">
        <v>5109</v>
      </c>
      <c r="M378" t="s">
        <v>6677</v>
      </c>
      <c r="N378">
        <v>1920</v>
      </c>
      <c r="O378" t="s">
        <v>17397</v>
      </c>
      <c r="U378" t="s">
        <v>17174</v>
      </c>
      <c r="W378" t="s">
        <v>16425</v>
      </c>
      <c r="Y378" t="s">
        <v>6576</v>
      </c>
    </row>
    <row r="379" spans="6:26">
      <c r="H379" t="s">
        <v>8873</v>
      </c>
      <c r="I379" t="s">
        <v>5268</v>
      </c>
      <c r="J379" t="s">
        <v>13697</v>
      </c>
      <c r="K379" t="s">
        <v>7427</v>
      </c>
      <c r="L379" t="s">
        <v>5109</v>
      </c>
      <c r="M379" t="s">
        <v>6629</v>
      </c>
      <c r="N379">
        <v>1922</v>
      </c>
      <c r="O379" t="s">
        <v>17691</v>
      </c>
      <c r="U379" t="s">
        <v>251</v>
      </c>
      <c r="W379" t="s">
        <v>16425</v>
      </c>
      <c r="Y379" t="s">
        <v>15098</v>
      </c>
    </row>
    <row r="380" spans="6:26">
      <c r="H380" t="s">
        <v>14129</v>
      </c>
      <c r="I380" t="s">
        <v>4377</v>
      </c>
      <c r="J380" t="s">
        <v>10655</v>
      </c>
      <c r="K380" t="s">
        <v>7427</v>
      </c>
      <c r="L380" t="s">
        <v>5109</v>
      </c>
      <c r="M380" t="s">
        <v>632</v>
      </c>
      <c r="N380">
        <v>1930</v>
      </c>
      <c r="O380" t="s">
        <v>367</v>
      </c>
      <c r="U380" t="s">
        <v>5767</v>
      </c>
      <c r="W380" t="s">
        <v>16425</v>
      </c>
      <c r="Y380" t="s">
        <v>4552</v>
      </c>
    </row>
    <row r="381" spans="6:26">
      <c r="H381" t="s">
        <v>15374</v>
      </c>
      <c r="I381" t="s">
        <v>4377</v>
      </c>
      <c r="J381" t="s">
        <v>10207</v>
      </c>
      <c r="K381" t="s">
        <v>7427</v>
      </c>
      <c r="L381" t="s">
        <v>5109</v>
      </c>
      <c r="M381" t="s">
        <v>2789</v>
      </c>
      <c r="N381">
        <v>1930</v>
      </c>
      <c r="O381" t="s">
        <v>2790</v>
      </c>
      <c r="U381" t="s">
        <v>4979</v>
      </c>
      <c r="W381" t="s">
        <v>6483</v>
      </c>
      <c r="Y381" t="s">
        <v>8981</v>
      </c>
    </row>
    <row r="382" spans="6:26">
      <c r="H382" t="s">
        <v>8815</v>
      </c>
      <c r="I382" t="s">
        <v>11112</v>
      </c>
      <c r="J382" t="s">
        <v>17226</v>
      </c>
      <c r="K382" t="s">
        <v>7427</v>
      </c>
      <c r="L382" t="s">
        <v>5109</v>
      </c>
      <c r="M382" t="s">
        <v>2791</v>
      </c>
      <c r="N382">
        <v>1936</v>
      </c>
      <c r="O382" t="s">
        <v>2785</v>
      </c>
      <c r="U382" t="s">
        <v>6305</v>
      </c>
      <c r="W382" t="s">
        <v>15738</v>
      </c>
      <c r="Y382" t="s">
        <v>10148</v>
      </c>
    </row>
    <row r="383" spans="6:26">
      <c r="G383" t="s">
        <v>7427</v>
      </c>
      <c r="H383" t="s">
        <v>60</v>
      </c>
      <c r="J383" t="s">
        <v>9763</v>
      </c>
      <c r="K383" t="s">
        <v>7427</v>
      </c>
      <c r="L383" t="s">
        <v>5109</v>
      </c>
      <c r="M383" t="s">
        <v>5336</v>
      </c>
      <c r="N383">
        <v>1922</v>
      </c>
      <c r="O383" t="s">
        <v>16270</v>
      </c>
      <c r="U383" t="s">
        <v>328</v>
      </c>
      <c r="W383" t="s">
        <v>15739</v>
      </c>
      <c r="Y383" t="s">
        <v>10230</v>
      </c>
    </row>
    <row r="384" spans="6:26">
      <c r="H384" t="s">
        <v>4754</v>
      </c>
      <c r="I384" t="s">
        <v>11289</v>
      </c>
      <c r="J384" t="s">
        <v>4240</v>
      </c>
      <c r="K384" t="s">
        <v>7427</v>
      </c>
      <c r="L384" t="s">
        <v>5109</v>
      </c>
      <c r="M384" t="s">
        <v>10009</v>
      </c>
      <c r="N384">
        <v>1922</v>
      </c>
      <c r="O384" t="s">
        <v>10020</v>
      </c>
      <c r="U384" t="s">
        <v>13674</v>
      </c>
      <c r="W384" t="s">
        <v>5192</v>
      </c>
      <c r="Y384" t="s">
        <v>7921</v>
      </c>
    </row>
    <row r="385" spans="7:26">
      <c r="H385" t="s">
        <v>9564</v>
      </c>
      <c r="J385" t="s">
        <v>9565</v>
      </c>
      <c r="K385" t="s">
        <v>7427</v>
      </c>
      <c r="L385" t="s">
        <v>5109</v>
      </c>
      <c r="M385" t="s">
        <v>4036</v>
      </c>
      <c r="N385">
        <v>1925</v>
      </c>
      <c r="O385" t="s">
        <v>16269</v>
      </c>
      <c r="U385" t="s">
        <v>7665</v>
      </c>
      <c r="W385" s="4" t="s">
        <v>8750</v>
      </c>
      <c r="Y385" t="s">
        <v>7237</v>
      </c>
    </row>
    <row r="386" spans="7:26">
      <c r="H386" t="s">
        <v>11818</v>
      </c>
      <c r="I386" t="s">
        <v>14146</v>
      </c>
      <c r="J386" t="s">
        <v>11879</v>
      </c>
      <c r="K386" t="s">
        <v>7427</v>
      </c>
      <c r="L386" t="s">
        <v>5109</v>
      </c>
      <c r="M386" t="s">
        <v>1140</v>
      </c>
      <c r="N386">
        <v>1926</v>
      </c>
      <c r="O386" t="s">
        <v>219</v>
      </c>
      <c r="U386" t="s">
        <v>16552</v>
      </c>
      <c r="W386" t="s">
        <v>11028</v>
      </c>
      <c r="Y386" t="s">
        <v>8467</v>
      </c>
    </row>
    <row r="387" spans="7:26">
      <c r="H387" t="s">
        <v>13063</v>
      </c>
      <c r="I387" t="s">
        <v>5488</v>
      </c>
      <c r="J387" t="s">
        <v>6321</v>
      </c>
      <c r="K387" t="s">
        <v>7427</v>
      </c>
      <c r="L387" t="s">
        <v>5109</v>
      </c>
      <c r="M387" t="s">
        <v>13604</v>
      </c>
      <c r="N387">
        <v>1935</v>
      </c>
      <c r="O387" t="s">
        <v>13605</v>
      </c>
      <c r="U387" t="s">
        <v>20999</v>
      </c>
      <c r="W387" s="4" t="s">
        <v>21000</v>
      </c>
      <c r="Y387" t="s">
        <v>21001</v>
      </c>
    </row>
    <row r="388" spans="7:26">
      <c r="H388" t="s">
        <v>13024</v>
      </c>
      <c r="I388" t="s">
        <v>5488</v>
      </c>
      <c r="J388" t="s">
        <v>7719</v>
      </c>
      <c r="K388" t="s">
        <v>7427</v>
      </c>
      <c r="L388" t="s">
        <v>14431</v>
      </c>
      <c r="M388" t="s">
        <v>7795</v>
      </c>
      <c r="U388" t="s">
        <v>1860</v>
      </c>
      <c r="W388" t="s">
        <v>12819</v>
      </c>
      <c r="Y388" t="s">
        <v>12487</v>
      </c>
    </row>
    <row r="389" spans="7:26">
      <c r="H389" t="s">
        <v>18908</v>
      </c>
      <c r="I389" t="s">
        <v>5488</v>
      </c>
      <c r="J389" t="s">
        <v>7720</v>
      </c>
      <c r="K389" s="4" t="s">
        <v>2347</v>
      </c>
      <c r="O389" t="s">
        <v>19495</v>
      </c>
      <c r="U389" t="s">
        <v>11422</v>
      </c>
      <c r="W389" t="s">
        <v>6765</v>
      </c>
      <c r="X389" t="s">
        <v>10286</v>
      </c>
      <c r="Y389" t="s">
        <v>7881</v>
      </c>
    </row>
    <row r="390" spans="7:26">
      <c r="H390" t="s">
        <v>11924</v>
      </c>
      <c r="I390" t="s">
        <v>5488</v>
      </c>
      <c r="J390" t="s">
        <v>1011</v>
      </c>
      <c r="K390" t="s">
        <v>2291</v>
      </c>
      <c r="L390" t="s">
        <v>11013</v>
      </c>
      <c r="M390" t="s">
        <v>6799</v>
      </c>
      <c r="N390" t="s">
        <v>3514</v>
      </c>
      <c r="O390" t="s">
        <v>3515</v>
      </c>
      <c r="U390" t="s">
        <v>2747</v>
      </c>
      <c r="W390" t="s">
        <v>14938</v>
      </c>
      <c r="Y390" t="s">
        <v>12488</v>
      </c>
    </row>
    <row r="391" spans="7:26">
      <c r="H391" t="s">
        <v>8769</v>
      </c>
      <c r="I391" t="s">
        <v>5488</v>
      </c>
      <c r="J391" t="s">
        <v>1397</v>
      </c>
      <c r="K391" s="4" t="s">
        <v>15310</v>
      </c>
      <c r="O391" t="s">
        <v>19496</v>
      </c>
      <c r="U391" t="s">
        <v>1419</v>
      </c>
      <c r="W391" t="s">
        <v>4058</v>
      </c>
      <c r="Y391" t="s">
        <v>8205</v>
      </c>
    </row>
    <row r="392" spans="7:26">
      <c r="H392" t="s">
        <v>6594</v>
      </c>
      <c r="I392" t="s">
        <v>5488</v>
      </c>
      <c r="J392" t="s">
        <v>9350</v>
      </c>
      <c r="K392" t="s">
        <v>17853</v>
      </c>
      <c r="L392" t="s">
        <v>2599</v>
      </c>
      <c r="M392" t="s">
        <v>4244</v>
      </c>
      <c r="N392" t="s">
        <v>12525</v>
      </c>
      <c r="O392" t="s">
        <v>4245</v>
      </c>
      <c r="U392" t="s">
        <v>8215</v>
      </c>
      <c r="W392" s="4" t="s">
        <v>7319</v>
      </c>
      <c r="X392" t="s">
        <v>10286</v>
      </c>
      <c r="Y392" t="s">
        <v>4971</v>
      </c>
    </row>
    <row r="393" spans="7:26">
      <c r="H393" t="s">
        <v>6593</v>
      </c>
      <c r="I393" t="s">
        <v>5488</v>
      </c>
      <c r="J393" t="s">
        <v>6592</v>
      </c>
      <c r="K393" t="s">
        <v>2291</v>
      </c>
      <c r="L393" t="s">
        <v>10781</v>
      </c>
      <c r="M393" t="s">
        <v>10142</v>
      </c>
      <c r="N393" t="s">
        <v>12835</v>
      </c>
      <c r="O393" t="s">
        <v>10543</v>
      </c>
      <c r="U393" t="s">
        <v>14765</v>
      </c>
      <c r="W393" t="s">
        <v>14842</v>
      </c>
      <c r="Y393" t="s">
        <v>12520</v>
      </c>
    </row>
    <row r="394" spans="7:26">
      <c r="H394" t="s">
        <v>11620</v>
      </c>
      <c r="J394" t="s">
        <v>15100</v>
      </c>
      <c r="K394" s="4" t="s">
        <v>15833</v>
      </c>
      <c r="U394" t="s">
        <v>13099</v>
      </c>
      <c r="W394" t="s">
        <v>13100</v>
      </c>
      <c r="Y394" t="s">
        <v>14659</v>
      </c>
    </row>
    <row r="395" spans="7:26">
      <c r="G395" t="s">
        <v>5526</v>
      </c>
      <c r="H395" t="s">
        <v>10137</v>
      </c>
      <c r="I395" t="s">
        <v>19352</v>
      </c>
      <c r="J395" t="s">
        <v>19351</v>
      </c>
      <c r="M395" t="s">
        <v>15834</v>
      </c>
      <c r="N395" t="s">
        <v>7602</v>
      </c>
      <c r="O395" t="s">
        <v>6492</v>
      </c>
      <c r="U395" t="s">
        <v>509</v>
      </c>
      <c r="W395" t="s">
        <v>923</v>
      </c>
      <c r="X395" t="s">
        <v>10286</v>
      </c>
      <c r="Y395" t="s">
        <v>13684</v>
      </c>
    </row>
    <row r="396" spans="7:26">
      <c r="H396" t="s">
        <v>13345</v>
      </c>
      <c r="K396" s="4" t="s">
        <v>19760</v>
      </c>
      <c r="U396" t="s">
        <v>1482</v>
      </c>
      <c r="W396" t="s">
        <v>4059</v>
      </c>
      <c r="Y396" t="s">
        <v>3977</v>
      </c>
      <c r="Z396" t="s">
        <v>7427</v>
      </c>
    </row>
    <row r="397" spans="7:26">
      <c r="H397" t="s">
        <v>16702</v>
      </c>
      <c r="J397" t="s">
        <v>8694</v>
      </c>
      <c r="K397" t="s">
        <v>17854</v>
      </c>
      <c r="M397" t="s">
        <v>9597</v>
      </c>
      <c r="N397" t="s">
        <v>4422</v>
      </c>
      <c r="O397" t="s">
        <v>2383</v>
      </c>
      <c r="U397" t="s">
        <v>8751</v>
      </c>
      <c r="W397" t="s">
        <v>5951</v>
      </c>
      <c r="Y397" t="s">
        <v>3832</v>
      </c>
      <c r="Z397" t="s">
        <v>5219</v>
      </c>
    </row>
    <row r="398" spans="7:26">
      <c r="H398" t="s">
        <v>16628</v>
      </c>
      <c r="J398" t="s">
        <v>13187</v>
      </c>
      <c r="K398" s="10" t="s">
        <v>20486</v>
      </c>
      <c r="U398" t="s">
        <v>8752</v>
      </c>
      <c r="W398" t="s">
        <v>1887</v>
      </c>
      <c r="Y398" t="s">
        <v>5273</v>
      </c>
      <c r="Z398" t="s">
        <v>5219</v>
      </c>
    </row>
    <row r="399" spans="7:26">
      <c r="H399" t="s">
        <v>5843</v>
      </c>
      <c r="J399" t="s">
        <v>5844</v>
      </c>
      <c r="M399" t="s">
        <v>15470</v>
      </c>
      <c r="N399" t="s">
        <v>4422</v>
      </c>
      <c r="O399" t="s">
        <v>17201</v>
      </c>
      <c r="U399" t="s">
        <v>7119</v>
      </c>
      <c r="W399" t="s">
        <v>5691</v>
      </c>
      <c r="Y399" t="s">
        <v>15292</v>
      </c>
    </row>
    <row r="400" spans="7:26">
      <c r="H400" t="s">
        <v>3427</v>
      </c>
      <c r="J400" t="s">
        <v>13188</v>
      </c>
      <c r="K400" t="s">
        <v>15776</v>
      </c>
      <c r="M400" t="s">
        <v>18243</v>
      </c>
      <c r="N400" t="s">
        <v>4422</v>
      </c>
      <c r="O400" t="s">
        <v>18104</v>
      </c>
      <c r="U400" t="s">
        <v>7119</v>
      </c>
      <c r="W400" t="s">
        <v>8311</v>
      </c>
      <c r="Y400" t="s">
        <v>15293</v>
      </c>
    </row>
    <row r="401" spans="6:26">
      <c r="H401" t="s">
        <v>12162</v>
      </c>
      <c r="J401" t="s">
        <v>14558</v>
      </c>
      <c r="K401" t="s">
        <v>7427</v>
      </c>
      <c r="M401" t="s">
        <v>10</v>
      </c>
      <c r="N401" t="s">
        <v>4422</v>
      </c>
      <c r="O401" t="s">
        <v>7778</v>
      </c>
      <c r="U401" t="s">
        <v>3213</v>
      </c>
      <c r="W401" t="s">
        <v>7539</v>
      </c>
      <c r="Y401" t="s">
        <v>12607</v>
      </c>
    </row>
    <row r="402" spans="6:26">
      <c r="H402" t="s">
        <v>14293</v>
      </c>
      <c r="J402" t="s">
        <v>6985</v>
      </c>
      <c r="M402" t="s">
        <v>12428</v>
      </c>
      <c r="N402" t="s">
        <v>4422</v>
      </c>
      <c r="O402" t="s">
        <v>7430</v>
      </c>
      <c r="U402" t="s">
        <v>7733</v>
      </c>
      <c r="W402" t="s">
        <v>7284</v>
      </c>
      <c r="Y402" t="s">
        <v>5072</v>
      </c>
    </row>
    <row r="403" spans="6:26">
      <c r="H403" t="s">
        <v>9136</v>
      </c>
      <c r="J403" t="s">
        <v>10242</v>
      </c>
      <c r="M403" t="s">
        <v>1192</v>
      </c>
      <c r="N403" t="s">
        <v>4422</v>
      </c>
      <c r="O403" t="s">
        <v>1193</v>
      </c>
      <c r="U403" t="s">
        <v>11311</v>
      </c>
      <c r="W403" t="s">
        <v>325</v>
      </c>
      <c r="Y403" t="s">
        <v>1574</v>
      </c>
    </row>
    <row r="404" spans="6:26">
      <c r="F404" s="4" t="s">
        <v>19734</v>
      </c>
      <c r="K404" s="4" t="s">
        <v>7792</v>
      </c>
      <c r="O404" t="s">
        <v>19497</v>
      </c>
      <c r="U404" t="s">
        <v>6546</v>
      </c>
      <c r="W404" t="s">
        <v>3981</v>
      </c>
      <c r="Y404" t="s">
        <v>8491</v>
      </c>
    </row>
    <row r="405" spans="6:26">
      <c r="G405" t="s">
        <v>15767</v>
      </c>
      <c r="H405" t="s">
        <v>14124</v>
      </c>
      <c r="I405">
        <v>1925</v>
      </c>
      <c r="J405" t="s">
        <v>16268</v>
      </c>
      <c r="K405" t="s">
        <v>7427</v>
      </c>
      <c r="M405" t="s">
        <v>9786</v>
      </c>
      <c r="N405" t="s">
        <v>4422</v>
      </c>
      <c r="O405" t="s">
        <v>5414</v>
      </c>
      <c r="U405" t="s">
        <v>5306</v>
      </c>
      <c r="W405" t="s">
        <v>7989</v>
      </c>
      <c r="Y405" t="s">
        <v>8440</v>
      </c>
    </row>
    <row r="406" spans="6:26">
      <c r="G406" t="s">
        <v>14850</v>
      </c>
      <c r="H406" t="s">
        <v>2484</v>
      </c>
      <c r="I406">
        <v>1937</v>
      </c>
      <c r="J406" t="s">
        <v>2912</v>
      </c>
      <c r="K406" t="s">
        <v>7427</v>
      </c>
      <c r="M406" t="s">
        <v>5278</v>
      </c>
      <c r="N406" t="s">
        <v>4422</v>
      </c>
      <c r="O406" t="s">
        <v>18105</v>
      </c>
      <c r="U406" t="s">
        <v>21002</v>
      </c>
      <c r="W406" s="4" t="s">
        <v>21003</v>
      </c>
      <c r="Y406" t="s">
        <v>21004</v>
      </c>
      <c r="Z406" t="s">
        <v>7427</v>
      </c>
    </row>
    <row r="407" spans="6:26">
      <c r="G407" t="s">
        <v>12658</v>
      </c>
      <c r="H407" t="s">
        <v>12659</v>
      </c>
      <c r="I407">
        <v>1978</v>
      </c>
      <c r="J407" t="s">
        <v>2921</v>
      </c>
      <c r="M407" t="s">
        <v>6448</v>
      </c>
      <c r="N407" t="s">
        <v>4422</v>
      </c>
      <c r="O407" t="s">
        <v>12199</v>
      </c>
      <c r="U407" t="s">
        <v>12258</v>
      </c>
      <c r="W407" t="s">
        <v>12290</v>
      </c>
      <c r="Y407" t="s">
        <v>13648</v>
      </c>
    </row>
    <row r="408" spans="6:26">
      <c r="G408" t="s">
        <v>12234</v>
      </c>
      <c r="H408" t="s">
        <v>343</v>
      </c>
      <c r="I408">
        <v>1969</v>
      </c>
      <c r="J408" t="s">
        <v>344</v>
      </c>
      <c r="M408" t="s">
        <v>11364</v>
      </c>
      <c r="N408" t="s">
        <v>17564</v>
      </c>
      <c r="O408" t="s">
        <v>10709</v>
      </c>
      <c r="U408" t="s">
        <v>7067</v>
      </c>
      <c r="W408" t="s">
        <v>1991</v>
      </c>
      <c r="Y408" t="s">
        <v>8423</v>
      </c>
    </row>
    <row r="409" spans="6:26">
      <c r="F409" s="4" t="s">
        <v>10642</v>
      </c>
      <c r="K409" t="s">
        <v>12983</v>
      </c>
      <c r="U409" t="s">
        <v>10770</v>
      </c>
      <c r="W409" t="s">
        <v>2044</v>
      </c>
      <c r="Y409" t="s">
        <v>6817</v>
      </c>
    </row>
    <row r="410" spans="6:26">
      <c r="H410" t="s">
        <v>14184</v>
      </c>
      <c r="I410" t="s">
        <v>14721</v>
      </c>
      <c r="J410" t="s">
        <v>2837</v>
      </c>
      <c r="M410" t="s">
        <v>12984</v>
      </c>
      <c r="N410" t="s">
        <v>17564</v>
      </c>
      <c r="O410" t="s">
        <v>13622</v>
      </c>
      <c r="U410" t="s">
        <v>11889</v>
      </c>
      <c r="W410" t="s">
        <v>15919</v>
      </c>
      <c r="Y410" t="s">
        <v>9452</v>
      </c>
    </row>
    <row r="411" spans="6:26">
      <c r="H411" t="s">
        <v>17111</v>
      </c>
      <c r="I411" t="s">
        <v>8285</v>
      </c>
      <c r="J411" t="s">
        <v>15100</v>
      </c>
      <c r="K411" s="10" t="s">
        <v>18241</v>
      </c>
      <c r="O411" t="s">
        <v>18239</v>
      </c>
      <c r="U411" t="s">
        <v>13251</v>
      </c>
      <c r="W411" t="s">
        <v>16881</v>
      </c>
      <c r="Y411" t="s">
        <v>7854</v>
      </c>
    </row>
    <row r="412" spans="6:26">
      <c r="H412" t="s">
        <v>2852</v>
      </c>
      <c r="I412" t="s">
        <v>12688</v>
      </c>
      <c r="J412" t="s">
        <v>6586</v>
      </c>
      <c r="M412" t="s">
        <v>18240</v>
      </c>
      <c r="N412" t="s">
        <v>18242</v>
      </c>
      <c r="O412" t="s">
        <v>15100</v>
      </c>
      <c r="U412" t="s">
        <v>9378</v>
      </c>
      <c r="W412" t="s">
        <v>9379</v>
      </c>
      <c r="Y412" t="s">
        <v>12420</v>
      </c>
    </row>
    <row r="413" spans="6:26">
      <c r="H413" t="s">
        <v>1006</v>
      </c>
      <c r="I413" t="s">
        <v>3590</v>
      </c>
      <c r="J413" t="s">
        <v>8673</v>
      </c>
      <c r="K413" s="4" t="s">
        <v>11640</v>
      </c>
      <c r="O413" t="s">
        <v>19673</v>
      </c>
      <c r="U413" t="s">
        <v>12018</v>
      </c>
      <c r="W413" t="s">
        <v>12017</v>
      </c>
      <c r="Y413" t="s">
        <v>12016</v>
      </c>
    </row>
    <row r="414" spans="6:26">
      <c r="H414" t="s">
        <v>9585</v>
      </c>
      <c r="I414" t="s">
        <v>8903</v>
      </c>
      <c r="J414" t="s">
        <v>8672</v>
      </c>
      <c r="M414" t="s">
        <v>19672</v>
      </c>
      <c r="U414" t="s">
        <v>15432</v>
      </c>
      <c r="W414" t="s">
        <v>12019</v>
      </c>
      <c r="Y414" t="s">
        <v>14762</v>
      </c>
    </row>
    <row r="415" spans="6:26">
      <c r="G415" t="s">
        <v>10781</v>
      </c>
      <c r="H415" t="s">
        <v>15366</v>
      </c>
      <c r="U415" t="s">
        <v>15432</v>
      </c>
      <c r="W415" t="s">
        <v>11923</v>
      </c>
      <c r="Y415" t="s">
        <v>14763</v>
      </c>
    </row>
    <row r="416" spans="6:26">
      <c r="H416" t="s">
        <v>13129</v>
      </c>
      <c r="J416" t="s">
        <v>15100</v>
      </c>
      <c r="U416" t="s">
        <v>16532</v>
      </c>
      <c r="W416" t="s">
        <v>11712</v>
      </c>
      <c r="Y416" t="s">
        <v>6742</v>
      </c>
    </row>
    <row r="417" spans="6:26">
      <c r="H417" t="s">
        <v>18909</v>
      </c>
      <c r="J417" t="s">
        <v>15100</v>
      </c>
      <c r="U417" t="s">
        <v>11474</v>
      </c>
      <c r="W417" t="s">
        <v>14464</v>
      </c>
      <c r="Y417" t="s">
        <v>6699</v>
      </c>
    </row>
    <row r="418" spans="6:26">
      <c r="H418" t="s">
        <v>11789</v>
      </c>
      <c r="U418" t="s">
        <v>6370</v>
      </c>
      <c r="W418" t="s">
        <v>10443</v>
      </c>
      <c r="Y418" t="s">
        <v>16719</v>
      </c>
    </row>
    <row r="419" spans="6:26">
      <c r="H419" t="s">
        <v>12468</v>
      </c>
      <c r="I419" t="s">
        <v>3083</v>
      </c>
      <c r="J419" t="s">
        <v>12469</v>
      </c>
      <c r="U419" t="s">
        <v>16447</v>
      </c>
      <c r="W419" t="s">
        <v>12408</v>
      </c>
      <c r="Y419" t="s">
        <v>2302</v>
      </c>
    </row>
    <row r="420" spans="6:26">
      <c r="G420" t="s">
        <v>10257</v>
      </c>
      <c r="H420" t="s">
        <v>6903</v>
      </c>
      <c r="I420" t="s">
        <v>13148</v>
      </c>
      <c r="J420" t="s">
        <v>16282</v>
      </c>
      <c r="K420" t="s">
        <v>7427</v>
      </c>
      <c r="U420" t="s">
        <v>6221</v>
      </c>
      <c r="W420" t="s">
        <v>12854</v>
      </c>
      <c r="Y420" t="s">
        <v>15942</v>
      </c>
    </row>
    <row r="421" spans="6:26">
      <c r="H421" t="s">
        <v>13893</v>
      </c>
      <c r="I421" t="s">
        <v>14308</v>
      </c>
      <c r="J421" t="s">
        <v>15100</v>
      </c>
      <c r="U421" t="s">
        <v>11880</v>
      </c>
      <c r="W421" t="s">
        <v>15488</v>
      </c>
      <c r="Y421" t="s">
        <v>12407</v>
      </c>
    </row>
    <row r="422" spans="6:26">
      <c r="H422" t="s">
        <v>11563</v>
      </c>
      <c r="J422" t="s">
        <v>7624</v>
      </c>
      <c r="U422" t="s">
        <v>6201</v>
      </c>
      <c r="W422" t="s">
        <v>15489</v>
      </c>
      <c r="Y422" t="s">
        <v>12384</v>
      </c>
    </row>
    <row r="423" spans="6:26">
      <c r="G423" t="s">
        <v>6187</v>
      </c>
      <c r="H423" t="s">
        <v>8020</v>
      </c>
      <c r="I423" t="s">
        <v>1129</v>
      </c>
      <c r="J423" t="s">
        <v>8021</v>
      </c>
      <c r="U423" t="s">
        <v>13514</v>
      </c>
      <c r="W423" t="s">
        <v>15684</v>
      </c>
      <c r="Y423" t="s">
        <v>6458</v>
      </c>
    </row>
    <row r="424" spans="6:26">
      <c r="H424" t="s">
        <v>5058</v>
      </c>
      <c r="I424" t="s">
        <v>15798</v>
      </c>
      <c r="J424" t="s">
        <v>16739</v>
      </c>
      <c r="U424" t="s">
        <v>21005</v>
      </c>
      <c r="W424" t="s">
        <v>14535</v>
      </c>
      <c r="Y424" t="s">
        <v>3490</v>
      </c>
    </row>
    <row r="425" spans="6:26">
      <c r="G425" t="s">
        <v>6187</v>
      </c>
      <c r="H425" t="s">
        <v>5334</v>
      </c>
      <c r="I425" t="s">
        <v>15798</v>
      </c>
      <c r="J425" t="s">
        <v>333</v>
      </c>
      <c r="U425" t="s">
        <v>13514</v>
      </c>
      <c r="W425" t="s">
        <v>21006</v>
      </c>
      <c r="X425" t="s">
        <v>21008</v>
      </c>
      <c r="Y425" t="s">
        <v>21007</v>
      </c>
    </row>
    <row r="426" spans="6:26">
      <c r="H426" t="s">
        <v>11551</v>
      </c>
      <c r="I426" t="s">
        <v>15798</v>
      </c>
      <c r="J426" t="s">
        <v>5486</v>
      </c>
      <c r="U426" t="s">
        <v>5819</v>
      </c>
      <c r="W426" t="s">
        <v>5820</v>
      </c>
      <c r="Y426" t="s">
        <v>10945</v>
      </c>
    </row>
    <row r="427" spans="6:26">
      <c r="G427" t="s">
        <v>6187</v>
      </c>
      <c r="H427" t="s">
        <v>12849</v>
      </c>
      <c r="I427" t="s">
        <v>7597</v>
      </c>
      <c r="J427" t="s">
        <v>6657</v>
      </c>
      <c r="U427" t="s">
        <v>154</v>
      </c>
      <c r="W427" t="s">
        <v>12345</v>
      </c>
      <c r="X427" t="s">
        <v>15177</v>
      </c>
      <c r="Y427" t="s">
        <v>14872</v>
      </c>
    </row>
    <row r="428" spans="6:26">
      <c r="F428" s="10" t="s">
        <v>21575</v>
      </c>
      <c r="U428" t="s">
        <v>155</v>
      </c>
      <c r="W428" t="s">
        <v>2489</v>
      </c>
      <c r="Y428" t="s">
        <v>5454</v>
      </c>
    </row>
    <row r="429" spans="6:26">
      <c r="H429" t="s">
        <v>9586</v>
      </c>
      <c r="I429" t="s">
        <v>12477</v>
      </c>
      <c r="J429" t="s">
        <v>4419</v>
      </c>
      <c r="U429" t="s">
        <v>156</v>
      </c>
      <c r="W429" t="s">
        <v>628</v>
      </c>
      <c r="Y429" t="s">
        <v>12886</v>
      </c>
      <c r="Z429" t="s">
        <v>5219</v>
      </c>
    </row>
    <row r="430" spans="6:26">
      <c r="H430" t="s">
        <v>1609</v>
      </c>
      <c r="I430" t="s">
        <v>15273</v>
      </c>
      <c r="J430" t="s">
        <v>6547</v>
      </c>
      <c r="U430" t="s">
        <v>157</v>
      </c>
      <c r="W430" t="s">
        <v>17450</v>
      </c>
      <c r="Y430" t="s">
        <v>6818</v>
      </c>
    </row>
    <row r="431" spans="6:26">
      <c r="H431" t="s">
        <v>2577</v>
      </c>
      <c r="J431" t="s">
        <v>9319</v>
      </c>
      <c r="U431" t="s">
        <v>158</v>
      </c>
      <c r="W431" t="s">
        <v>17178</v>
      </c>
      <c r="Y431" t="s">
        <v>13854</v>
      </c>
    </row>
    <row r="432" spans="6:26">
      <c r="G432" t="s">
        <v>15722</v>
      </c>
      <c r="H432" t="s">
        <v>11990</v>
      </c>
      <c r="I432" t="s">
        <v>6666</v>
      </c>
      <c r="J432" t="s">
        <v>17134</v>
      </c>
      <c r="U432" t="s">
        <v>159</v>
      </c>
      <c r="W432" t="s">
        <v>6064</v>
      </c>
      <c r="Y432" t="s">
        <v>13855</v>
      </c>
    </row>
    <row r="433" spans="7:25">
      <c r="H433" t="s">
        <v>10096</v>
      </c>
      <c r="I433" t="s">
        <v>57</v>
      </c>
      <c r="J433" t="s">
        <v>11772</v>
      </c>
      <c r="U433" t="s">
        <v>4432</v>
      </c>
      <c r="W433" t="s">
        <v>4433</v>
      </c>
      <c r="Y433" t="s">
        <v>912</v>
      </c>
    </row>
    <row r="434" spans="7:25">
      <c r="H434" t="s">
        <v>3338</v>
      </c>
      <c r="I434" t="s">
        <v>1648</v>
      </c>
      <c r="J434" t="s">
        <v>692</v>
      </c>
      <c r="U434" t="s">
        <v>16215</v>
      </c>
      <c r="W434" t="s">
        <v>16216</v>
      </c>
      <c r="Y434" t="s">
        <v>3262</v>
      </c>
    </row>
    <row r="435" spans="7:25">
      <c r="G435" t="s">
        <v>6187</v>
      </c>
      <c r="H435" t="s">
        <v>17104</v>
      </c>
      <c r="I435" t="s">
        <v>1129</v>
      </c>
      <c r="J435" t="s">
        <v>7808</v>
      </c>
      <c r="U435" t="s">
        <v>14673</v>
      </c>
      <c r="W435" t="s">
        <v>5142</v>
      </c>
      <c r="Y435" t="s">
        <v>464</v>
      </c>
    </row>
    <row r="436" spans="7:25">
      <c r="G436" t="s">
        <v>6187</v>
      </c>
      <c r="H436" t="s">
        <v>15244</v>
      </c>
      <c r="I436" t="s">
        <v>8193</v>
      </c>
      <c r="J436" t="s">
        <v>17417</v>
      </c>
      <c r="U436" t="s">
        <v>8655</v>
      </c>
      <c r="W436" t="s">
        <v>5874</v>
      </c>
      <c r="Y436" t="s">
        <v>6995</v>
      </c>
    </row>
    <row r="437" spans="7:25">
      <c r="H437" t="s">
        <v>5725</v>
      </c>
      <c r="I437" t="s">
        <v>8903</v>
      </c>
      <c r="J437" t="s">
        <v>7428</v>
      </c>
      <c r="U437" t="s">
        <v>8655</v>
      </c>
      <c r="W437" t="s">
        <v>8753</v>
      </c>
      <c r="Y437" t="s">
        <v>15582</v>
      </c>
    </row>
    <row r="438" spans="7:25">
      <c r="H438" t="s">
        <v>11023</v>
      </c>
      <c r="I438" t="s">
        <v>8903</v>
      </c>
      <c r="J438" t="s">
        <v>15100</v>
      </c>
      <c r="U438" t="s">
        <v>13637</v>
      </c>
      <c r="W438" t="s">
        <v>9416</v>
      </c>
      <c r="Y438" t="s">
        <v>6148</v>
      </c>
    </row>
    <row r="439" spans="7:25">
      <c r="H439" t="s">
        <v>7259</v>
      </c>
      <c r="J439" t="s">
        <v>15100</v>
      </c>
      <c r="U439" t="s">
        <v>13637</v>
      </c>
      <c r="W439" t="s">
        <v>11124</v>
      </c>
      <c r="Y439" t="s">
        <v>6147</v>
      </c>
    </row>
    <row r="440" spans="7:25">
      <c r="G440" t="s">
        <v>10781</v>
      </c>
      <c r="H440" t="s">
        <v>13953</v>
      </c>
      <c r="J440" t="s">
        <v>15100</v>
      </c>
      <c r="U440" t="s">
        <v>8161</v>
      </c>
      <c r="W440" t="s">
        <v>8162</v>
      </c>
      <c r="Y440" t="s">
        <v>4063</v>
      </c>
    </row>
    <row r="441" spans="7:25">
      <c r="H441" t="s">
        <v>5596</v>
      </c>
      <c r="I441" t="s">
        <v>8903</v>
      </c>
      <c r="J441" t="s">
        <v>15100</v>
      </c>
      <c r="U441" t="s">
        <v>15557</v>
      </c>
      <c r="W441" t="s">
        <v>16526</v>
      </c>
      <c r="X441" t="s">
        <v>6424</v>
      </c>
      <c r="Y441" t="s">
        <v>12619</v>
      </c>
    </row>
    <row r="442" spans="7:25">
      <c r="H442" t="s">
        <v>9037</v>
      </c>
      <c r="I442" t="s">
        <v>451</v>
      </c>
      <c r="J442" t="s">
        <v>2384</v>
      </c>
      <c r="U442" t="s">
        <v>15557</v>
      </c>
      <c r="W442" t="s">
        <v>4064</v>
      </c>
    </row>
    <row r="443" spans="7:25">
      <c r="G443" t="s">
        <v>10541</v>
      </c>
      <c r="H443" t="s">
        <v>11191</v>
      </c>
      <c r="I443" t="s">
        <v>8903</v>
      </c>
      <c r="U443" t="s">
        <v>160</v>
      </c>
      <c r="W443" t="s">
        <v>14438</v>
      </c>
      <c r="X443" t="s">
        <v>16683</v>
      </c>
      <c r="Y443" t="s">
        <v>10504</v>
      </c>
    </row>
    <row r="444" spans="7:25">
      <c r="H444" t="s">
        <v>15836</v>
      </c>
      <c r="I444" t="s">
        <v>451</v>
      </c>
      <c r="J444" t="s">
        <v>8930</v>
      </c>
      <c r="U444" t="s">
        <v>160</v>
      </c>
      <c r="W444" t="s">
        <v>13242</v>
      </c>
      <c r="X444" t="s">
        <v>16683</v>
      </c>
      <c r="Y444" t="s">
        <v>5747</v>
      </c>
    </row>
    <row r="445" spans="7:25">
      <c r="H445" t="s">
        <v>8034</v>
      </c>
      <c r="J445" t="s">
        <v>2420</v>
      </c>
      <c r="U445" t="s">
        <v>160</v>
      </c>
      <c r="W445" t="s">
        <v>13243</v>
      </c>
      <c r="Y445" t="s">
        <v>5937</v>
      </c>
    </row>
    <row r="446" spans="7:25">
      <c r="H446" t="s">
        <v>2641</v>
      </c>
      <c r="J446" t="s">
        <v>9832</v>
      </c>
      <c r="U446" t="s">
        <v>160</v>
      </c>
      <c r="W446" t="s">
        <v>4609</v>
      </c>
      <c r="Y446" t="s">
        <v>493</v>
      </c>
    </row>
    <row r="447" spans="7:25">
      <c r="H447" t="s">
        <v>15602</v>
      </c>
      <c r="I447" t="s">
        <v>12835</v>
      </c>
      <c r="J447" t="s">
        <v>15603</v>
      </c>
      <c r="K447" t="s">
        <v>5877</v>
      </c>
      <c r="U447" t="s">
        <v>14239</v>
      </c>
      <c r="W447" t="s">
        <v>8668</v>
      </c>
      <c r="Y447" t="s">
        <v>17090</v>
      </c>
    </row>
    <row r="448" spans="7:25">
      <c r="H448" t="s">
        <v>5113</v>
      </c>
      <c r="J448" t="s">
        <v>6586</v>
      </c>
      <c r="U448" t="s">
        <v>2203</v>
      </c>
      <c r="W448" t="s">
        <v>13809</v>
      </c>
    </row>
    <row r="449" spans="6:25">
      <c r="G449" t="s">
        <v>3763</v>
      </c>
      <c r="H449" t="s">
        <v>8696</v>
      </c>
      <c r="I449" t="s">
        <v>11374</v>
      </c>
      <c r="J449" t="s">
        <v>10808</v>
      </c>
      <c r="U449" t="s">
        <v>161</v>
      </c>
      <c r="W449" t="s">
        <v>2272</v>
      </c>
      <c r="Y449" t="s">
        <v>5841</v>
      </c>
    </row>
    <row r="450" spans="6:25">
      <c r="G450" t="s">
        <v>16427</v>
      </c>
      <c r="H450" t="s">
        <v>13334</v>
      </c>
      <c r="I450" t="s">
        <v>12482</v>
      </c>
      <c r="J450" t="s">
        <v>17366</v>
      </c>
      <c r="U450" t="s">
        <v>161</v>
      </c>
      <c r="W450" t="s">
        <v>2273</v>
      </c>
      <c r="Y450" t="s">
        <v>14125</v>
      </c>
    </row>
    <row r="451" spans="6:25">
      <c r="F451" s="10" t="s">
        <v>19430</v>
      </c>
      <c r="U451" t="s">
        <v>161</v>
      </c>
      <c r="W451" t="s">
        <v>7608</v>
      </c>
      <c r="Y451" t="s">
        <v>4909</v>
      </c>
    </row>
    <row r="452" spans="6:25">
      <c r="G452" t="s">
        <v>6187</v>
      </c>
      <c r="H452" t="s">
        <v>4519</v>
      </c>
      <c r="I452" t="s">
        <v>5662</v>
      </c>
      <c r="J452" t="s">
        <v>5965</v>
      </c>
      <c r="U452" t="s">
        <v>161</v>
      </c>
      <c r="W452" t="s">
        <v>2809</v>
      </c>
      <c r="Y452" t="s">
        <v>19719</v>
      </c>
    </row>
    <row r="453" spans="6:25">
      <c r="G453" t="s">
        <v>6187</v>
      </c>
      <c r="H453" t="s">
        <v>4359</v>
      </c>
      <c r="I453" t="s">
        <v>13791</v>
      </c>
      <c r="J453" t="s">
        <v>7178</v>
      </c>
      <c r="U453" t="s">
        <v>5121</v>
      </c>
      <c r="W453" t="s">
        <v>13150</v>
      </c>
      <c r="Y453" t="s">
        <v>6189</v>
      </c>
    </row>
    <row r="454" spans="6:25">
      <c r="G454" t="s">
        <v>6187</v>
      </c>
      <c r="H454" t="s">
        <v>8380</v>
      </c>
      <c r="I454" t="s">
        <v>9773</v>
      </c>
      <c r="J454" t="s">
        <v>17736</v>
      </c>
      <c r="U454" t="s">
        <v>162</v>
      </c>
      <c r="W454" t="s">
        <v>14463</v>
      </c>
      <c r="Y454" t="s">
        <v>7971</v>
      </c>
    </row>
    <row r="455" spans="6:25">
      <c r="G455" t="s">
        <v>6187</v>
      </c>
      <c r="H455" t="s">
        <v>10814</v>
      </c>
      <c r="I455" t="s">
        <v>8193</v>
      </c>
      <c r="J455" t="s">
        <v>15</v>
      </c>
      <c r="U455" t="s">
        <v>163</v>
      </c>
      <c r="W455" t="s">
        <v>2042</v>
      </c>
      <c r="X455" t="s">
        <v>15177</v>
      </c>
      <c r="Y455" t="s">
        <v>2461</v>
      </c>
    </row>
    <row r="456" spans="6:25">
      <c r="H456" t="s">
        <v>10310</v>
      </c>
      <c r="I456" t="s">
        <v>15045</v>
      </c>
      <c r="U456" t="s">
        <v>164</v>
      </c>
      <c r="W456" t="s">
        <v>1159</v>
      </c>
      <c r="Y456" t="s">
        <v>1160</v>
      </c>
    </row>
    <row r="457" spans="6:25">
      <c r="H457" t="s">
        <v>15498</v>
      </c>
      <c r="U457" t="s">
        <v>165</v>
      </c>
      <c r="W457" t="s">
        <v>15065</v>
      </c>
      <c r="Y457" t="s">
        <v>15066</v>
      </c>
    </row>
    <row r="458" spans="6:25">
      <c r="H458" t="s">
        <v>907</v>
      </c>
      <c r="I458" t="s">
        <v>19353</v>
      </c>
      <c r="U458" t="s">
        <v>166</v>
      </c>
      <c r="W458" t="s">
        <v>8332</v>
      </c>
      <c r="Y458" t="s">
        <v>8333</v>
      </c>
    </row>
    <row r="459" spans="6:25">
      <c r="F459" s="4" t="s">
        <v>20366</v>
      </c>
      <c r="J459" t="s">
        <v>20367</v>
      </c>
      <c r="U459" t="s">
        <v>167</v>
      </c>
      <c r="W459" t="s">
        <v>12071</v>
      </c>
      <c r="Y459" t="s">
        <v>11992</v>
      </c>
    </row>
    <row r="460" spans="6:25">
      <c r="F460" s="4"/>
      <c r="G460" t="s">
        <v>20377</v>
      </c>
      <c r="H460" t="s">
        <v>20378</v>
      </c>
      <c r="I460" t="s">
        <v>20379</v>
      </c>
      <c r="J460" t="s">
        <v>20380</v>
      </c>
      <c r="U460" t="s">
        <v>14270</v>
      </c>
      <c r="W460" t="s">
        <v>14269</v>
      </c>
      <c r="Y460" t="s">
        <v>3010</v>
      </c>
    </row>
    <row r="461" spans="6:25">
      <c r="G461" t="s">
        <v>20368</v>
      </c>
      <c r="H461" t="s">
        <v>20369</v>
      </c>
      <c r="J461" t="s">
        <v>20370</v>
      </c>
      <c r="U461" t="s">
        <v>14270</v>
      </c>
      <c r="W461" t="s">
        <v>1986</v>
      </c>
      <c r="Y461" t="s">
        <v>14268</v>
      </c>
    </row>
    <row r="462" spans="6:25">
      <c r="F462" s="10" t="s">
        <v>16931</v>
      </c>
      <c r="U462" t="s">
        <v>16949</v>
      </c>
      <c r="W462" t="s">
        <v>1987</v>
      </c>
      <c r="Y462" t="s">
        <v>5294</v>
      </c>
    </row>
    <row r="463" spans="6:25">
      <c r="G463" t="s">
        <v>20390</v>
      </c>
      <c r="H463" t="s">
        <v>20391</v>
      </c>
      <c r="I463">
        <v>2011</v>
      </c>
      <c r="J463" t="s">
        <v>20392</v>
      </c>
      <c r="U463" t="s">
        <v>4599</v>
      </c>
      <c r="W463" t="s">
        <v>17517</v>
      </c>
      <c r="Y463" t="s">
        <v>7796</v>
      </c>
    </row>
    <row r="464" spans="6:25">
      <c r="F464" s="10" t="s">
        <v>11801</v>
      </c>
      <c r="U464" t="s">
        <v>17518</v>
      </c>
      <c r="W464" t="s">
        <v>17517</v>
      </c>
      <c r="Y464" t="s">
        <v>15614</v>
      </c>
    </row>
    <row r="465" spans="7:25">
      <c r="H465" t="s">
        <v>9227</v>
      </c>
      <c r="I465" t="s">
        <v>15792</v>
      </c>
      <c r="J465" t="s">
        <v>17026</v>
      </c>
      <c r="U465" t="s">
        <v>3212</v>
      </c>
      <c r="W465" t="s">
        <v>17183</v>
      </c>
    </row>
    <row r="466" spans="7:25">
      <c r="H466" t="s">
        <v>12043</v>
      </c>
      <c r="I466" t="s">
        <v>12835</v>
      </c>
      <c r="J466" t="s">
        <v>16930</v>
      </c>
      <c r="U466" t="s">
        <v>168</v>
      </c>
      <c r="W466" t="s">
        <v>8371</v>
      </c>
      <c r="Y466" t="s">
        <v>1213</v>
      </c>
    </row>
    <row r="467" spans="7:25">
      <c r="H467" t="s">
        <v>16020</v>
      </c>
      <c r="I467" t="s">
        <v>12835</v>
      </c>
      <c r="J467" t="s">
        <v>10651</v>
      </c>
      <c r="U467" t="s">
        <v>169</v>
      </c>
      <c r="W467" t="s">
        <v>11136</v>
      </c>
      <c r="Y467" t="s">
        <v>11135</v>
      </c>
    </row>
    <row r="468" spans="7:25">
      <c r="H468" t="s">
        <v>5640</v>
      </c>
      <c r="I468" t="s">
        <v>11935</v>
      </c>
      <c r="J468" t="s">
        <v>5622</v>
      </c>
      <c r="U468" t="s">
        <v>170</v>
      </c>
      <c r="W468" t="s">
        <v>12856</v>
      </c>
      <c r="Y468" t="s">
        <v>2751</v>
      </c>
    </row>
    <row r="469" spans="7:25">
      <c r="G469" t="s">
        <v>1561</v>
      </c>
      <c r="H469" t="s">
        <v>4998</v>
      </c>
      <c r="I469" t="s">
        <v>16781</v>
      </c>
      <c r="J469" t="s">
        <v>1669</v>
      </c>
      <c r="U469" t="s">
        <v>171</v>
      </c>
      <c r="W469" t="s">
        <v>5399</v>
      </c>
      <c r="Y469" t="s">
        <v>16384</v>
      </c>
    </row>
    <row r="470" spans="7:25">
      <c r="H470" t="s">
        <v>4562</v>
      </c>
      <c r="I470" t="s">
        <v>16781</v>
      </c>
      <c r="J470" t="s">
        <v>1670</v>
      </c>
      <c r="U470" t="s">
        <v>172</v>
      </c>
      <c r="W470" t="s">
        <v>9467</v>
      </c>
      <c r="Y470" t="s">
        <v>1176</v>
      </c>
    </row>
    <row r="471" spans="7:25">
      <c r="H471" t="s">
        <v>17435</v>
      </c>
      <c r="I471">
        <v>1692</v>
      </c>
      <c r="J471" s="1" t="s">
        <v>1666</v>
      </c>
      <c r="U471" t="s">
        <v>173</v>
      </c>
      <c r="W471" t="s">
        <v>5217</v>
      </c>
      <c r="Y471" t="s">
        <v>15968</v>
      </c>
    </row>
    <row r="472" spans="7:25">
      <c r="H472" t="s">
        <v>13357</v>
      </c>
      <c r="I472" t="s">
        <v>2002</v>
      </c>
      <c r="J472" t="s">
        <v>13358</v>
      </c>
      <c r="U472" t="s">
        <v>174</v>
      </c>
      <c r="W472" t="s">
        <v>2308</v>
      </c>
      <c r="Y472" t="s">
        <v>17368</v>
      </c>
    </row>
    <row r="473" spans="7:25">
      <c r="G473" t="s">
        <v>3763</v>
      </c>
      <c r="H473" t="s">
        <v>18910</v>
      </c>
      <c r="I473" t="s">
        <v>6673</v>
      </c>
      <c r="J473" t="s">
        <v>3591</v>
      </c>
      <c r="U473" t="s">
        <v>175</v>
      </c>
      <c r="W473" t="s">
        <v>2308</v>
      </c>
      <c r="Y473" t="s">
        <v>2317</v>
      </c>
    </row>
    <row r="474" spans="7:25">
      <c r="H474" t="s">
        <v>3851</v>
      </c>
      <c r="J474" t="s">
        <v>7427</v>
      </c>
      <c r="U474" t="s">
        <v>176</v>
      </c>
      <c r="W474" t="s">
        <v>836</v>
      </c>
      <c r="Y474" t="s">
        <v>5880</v>
      </c>
    </row>
    <row r="475" spans="7:25">
      <c r="H475" t="s">
        <v>6138</v>
      </c>
      <c r="J475" t="s">
        <v>6139</v>
      </c>
      <c r="U475" s="4" t="s">
        <v>967</v>
      </c>
    </row>
    <row r="476" spans="7:25">
      <c r="G476" t="s">
        <v>6360</v>
      </c>
      <c r="H476" t="s">
        <v>4304</v>
      </c>
      <c r="I476" t="s">
        <v>17418</v>
      </c>
      <c r="J476" t="s">
        <v>4305</v>
      </c>
      <c r="U476" t="s">
        <v>15673</v>
      </c>
      <c r="W476" t="s">
        <v>820</v>
      </c>
      <c r="X476" t="s">
        <v>15852</v>
      </c>
      <c r="Y476" t="s">
        <v>14512</v>
      </c>
    </row>
    <row r="477" spans="7:25">
      <c r="G477" t="s">
        <v>6360</v>
      </c>
      <c r="H477" t="s">
        <v>4306</v>
      </c>
      <c r="I477">
        <v>1692</v>
      </c>
      <c r="J477" t="s">
        <v>4307</v>
      </c>
      <c r="W477" t="s">
        <v>13753</v>
      </c>
      <c r="X477" t="s">
        <v>4857</v>
      </c>
      <c r="Y477" t="s">
        <v>13348</v>
      </c>
    </row>
    <row r="478" spans="7:25">
      <c r="G478" t="s">
        <v>6360</v>
      </c>
      <c r="H478" t="s">
        <v>3280</v>
      </c>
      <c r="I478" t="s">
        <v>6570</v>
      </c>
      <c r="J478" t="s">
        <v>5701</v>
      </c>
      <c r="W478" t="s">
        <v>6054</v>
      </c>
      <c r="X478" t="s">
        <v>3875</v>
      </c>
      <c r="Y478" t="s">
        <v>12960</v>
      </c>
    </row>
    <row r="479" spans="7:25">
      <c r="G479" t="s">
        <v>6360</v>
      </c>
      <c r="H479" t="s">
        <v>6140</v>
      </c>
      <c r="I479" t="s">
        <v>576</v>
      </c>
      <c r="J479" t="s">
        <v>5703</v>
      </c>
      <c r="W479" t="s">
        <v>17559</v>
      </c>
      <c r="X479" t="s">
        <v>12688</v>
      </c>
      <c r="Y479" t="s">
        <v>13981</v>
      </c>
    </row>
    <row r="480" spans="7:25">
      <c r="G480" t="s">
        <v>6360</v>
      </c>
      <c r="H480" t="s">
        <v>15363</v>
      </c>
      <c r="I480" t="s">
        <v>576</v>
      </c>
      <c r="J480" t="s">
        <v>15152</v>
      </c>
      <c r="W480" t="s">
        <v>5328</v>
      </c>
      <c r="X480" t="s">
        <v>1624</v>
      </c>
      <c r="Y480" t="s">
        <v>12809</v>
      </c>
    </row>
    <row r="481" spans="7:25">
      <c r="G481" t="s">
        <v>6360</v>
      </c>
      <c r="H481" t="s">
        <v>13191</v>
      </c>
      <c r="I481" t="s">
        <v>576</v>
      </c>
      <c r="J481" t="s">
        <v>15155</v>
      </c>
      <c r="W481" t="s">
        <v>15569</v>
      </c>
      <c r="X481" t="s">
        <v>14146</v>
      </c>
      <c r="Y481" t="s">
        <v>1791</v>
      </c>
    </row>
    <row r="482" spans="7:25">
      <c r="G482" t="s">
        <v>6360</v>
      </c>
      <c r="H482" t="s">
        <v>3750</v>
      </c>
      <c r="I482" t="s">
        <v>15562</v>
      </c>
      <c r="J482" t="s">
        <v>15153</v>
      </c>
      <c r="W482" t="s">
        <v>14130</v>
      </c>
      <c r="X482" t="s">
        <v>12735</v>
      </c>
      <c r="Y482" t="s">
        <v>16824</v>
      </c>
    </row>
    <row r="483" spans="7:25">
      <c r="G483" t="s">
        <v>6808</v>
      </c>
      <c r="H483" t="s">
        <v>5364</v>
      </c>
      <c r="I483" t="s">
        <v>13732</v>
      </c>
      <c r="J483" t="s">
        <v>5365</v>
      </c>
      <c r="W483" t="s">
        <v>17596</v>
      </c>
      <c r="X483" t="s">
        <v>2712</v>
      </c>
      <c r="Y483" t="s">
        <v>10648</v>
      </c>
    </row>
    <row r="484" spans="7:25">
      <c r="G484" t="s">
        <v>6808</v>
      </c>
      <c r="H484" t="s">
        <v>7268</v>
      </c>
      <c r="I484" t="s">
        <v>13732</v>
      </c>
      <c r="J484" t="s">
        <v>5901</v>
      </c>
      <c r="W484" t="s">
        <v>4069</v>
      </c>
      <c r="X484" t="s">
        <v>4068</v>
      </c>
      <c r="Y484" t="s">
        <v>4070</v>
      </c>
    </row>
    <row r="485" spans="7:25">
      <c r="G485" t="s">
        <v>3509</v>
      </c>
      <c r="H485" t="s">
        <v>5409</v>
      </c>
      <c r="I485" t="s">
        <v>12482</v>
      </c>
      <c r="J485" t="s">
        <v>7687</v>
      </c>
      <c r="W485" t="s">
        <v>1282</v>
      </c>
      <c r="X485" t="s">
        <v>2712</v>
      </c>
      <c r="Y485" t="s">
        <v>2247</v>
      </c>
    </row>
    <row r="486" spans="7:25">
      <c r="G486" t="s">
        <v>6808</v>
      </c>
      <c r="H486" t="s">
        <v>7188</v>
      </c>
      <c r="I486" t="s">
        <v>19354</v>
      </c>
      <c r="W486" t="s">
        <v>2250</v>
      </c>
      <c r="X486" t="s">
        <v>2712</v>
      </c>
      <c r="Y486" t="s">
        <v>2251</v>
      </c>
    </row>
    <row r="487" spans="7:25">
      <c r="G487" t="s">
        <v>6808</v>
      </c>
      <c r="H487" t="s">
        <v>7789</v>
      </c>
      <c r="I487" t="s">
        <v>15562</v>
      </c>
      <c r="J487" t="s">
        <v>7727</v>
      </c>
      <c r="W487" t="s">
        <v>16252</v>
      </c>
      <c r="X487" t="s">
        <v>12477</v>
      </c>
      <c r="Y487" t="s">
        <v>6470</v>
      </c>
    </row>
    <row r="488" spans="7:25">
      <c r="G488" t="s">
        <v>6808</v>
      </c>
      <c r="H488" t="s">
        <v>5637</v>
      </c>
      <c r="I488" t="s">
        <v>2449</v>
      </c>
      <c r="J488" t="s">
        <v>10874</v>
      </c>
      <c r="U488" t="s">
        <v>18949</v>
      </c>
      <c r="W488" t="s">
        <v>18948</v>
      </c>
      <c r="Y488" t="s">
        <v>2248</v>
      </c>
    </row>
    <row r="489" spans="7:25">
      <c r="G489" t="s">
        <v>382</v>
      </c>
      <c r="H489" t="s">
        <v>4648</v>
      </c>
      <c r="I489" t="s">
        <v>15562</v>
      </c>
      <c r="J489" t="s">
        <v>4649</v>
      </c>
      <c r="U489" s="4" t="s">
        <v>9758</v>
      </c>
    </row>
    <row r="490" spans="7:25">
      <c r="H490" t="s">
        <v>6676</v>
      </c>
      <c r="I490" t="s">
        <v>16660</v>
      </c>
      <c r="J490" t="s">
        <v>4368</v>
      </c>
      <c r="U490" s="4"/>
      <c r="W490" t="s">
        <v>21644</v>
      </c>
    </row>
    <row r="491" spans="7:25">
      <c r="H491" t="s">
        <v>3534</v>
      </c>
      <c r="I491" t="s">
        <v>14610</v>
      </c>
      <c r="W491" t="s">
        <v>5902</v>
      </c>
      <c r="X491" t="s">
        <v>17323</v>
      </c>
      <c r="Y491" t="s">
        <v>4823</v>
      </c>
    </row>
    <row r="492" spans="7:25">
      <c r="H492" t="s">
        <v>12694</v>
      </c>
      <c r="I492" t="s">
        <v>9223</v>
      </c>
      <c r="J492" t="s">
        <v>9224</v>
      </c>
      <c r="U492" s="4" t="s">
        <v>19686</v>
      </c>
      <c r="Y492" t="s">
        <v>19685</v>
      </c>
    </row>
    <row r="493" spans="7:25">
      <c r="H493" t="s">
        <v>18911</v>
      </c>
      <c r="I493" t="s">
        <v>15436</v>
      </c>
      <c r="W493" t="s">
        <v>10441</v>
      </c>
      <c r="X493" t="s">
        <v>11406</v>
      </c>
    </row>
    <row r="494" spans="7:25">
      <c r="G494" t="s">
        <v>12693</v>
      </c>
      <c r="H494" t="s">
        <v>13944</v>
      </c>
      <c r="I494" t="s">
        <v>11557</v>
      </c>
      <c r="J494" t="s">
        <v>6351</v>
      </c>
      <c r="W494" t="s">
        <v>11354</v>
      </c>
      <c r="X494" t="s">
        <v>13501</v>
      </c>
    </row>
    <row r="495" spans="7:25">
      <c r="G495" t="s">
        <v>6187</v>
      </c>
      <c r="H495" t="s">
        <v>14941</v>
      </c>
      <c r="I495" t="s">
        <v>14215</v>
      </c>
      <c r="J495" t="s">
        <v>5998</v>
      </c>
      <c r="W495" t="s">
        <v>16198</v>
      </c>
      <c r="X495" t="s">
        <v>15177</v>
      </c>
      <c r="Y495" t="s">
        <v>1432</v>
      </c>
    </row>
    <row r="496" spans="7:25">
      <c r="G496" t="s">
        <v>12693</v>
      </c>
      <c r="H496" t="s">
        <v>15008</v>
      </c>
      <c r="I496" t="s">
        <v>10296</v>
      </c>
      <c r="J496" t="s">
        <v>14152</v>
      </c>
      <c r="W496" t="s">
        <v>17824</v>
      </c>
      <c r="X496">
        <v>641</v>
      </c>
      <c r="Y496" t="s">
        <v>1433</v>
      </c>
    </row>
    <row r="497" spans="7:25">
      <c r="G497" t="s">
        <v>12693</v>
      </c>
      <c r="H497" t="s">
        <v>5918</v>
      </c>
      <c r="I497" t="s">
        <v>10228</v>
      </c>
      <c r="J497" t="s">
        <v>1634</v>
      </c>
      <c r="W497" t="s">
        <v>9939</v>
      </c>
      <c r="X497">
        <v>680</v>
      </c>
      <c r="Y497" t="s">
        <v>1434</v>
      </c>
    </row>
    <row r="498" spans="7:25">
      <c r="G498" t="s">
        <v>9982</v>
      </c>
      <c r="H498" t="s">
        <v>13064</v>
      </c>
      <c r="I498" t="s">
        <v>11421</v>
      </c>
      <c r="J498" t="s">
        <v>12698</v>
      </c>
      <c r="U498" s="4" t="s">
        <v>19684</v>
      </c>
    </row>
    <row r="499" spans="7:25">
      <c r="G499" t="s">
        <v>6187</v>
      </c>
      <c r="H499" t="s">
        <v>7074</v>
      </c>
      <c r="I499" t="s">
        <v>10669</v>
      </c>
      <c r="J499" t="s">
        <v>8072</v>
      </c>
      <c r="W499" t="s">
        <v>11913</v>
      </c>
      <c r="X499" t="s">
        <v>8048</v>
      </c>
      <c r="Y499" t="s">
        <v>16919</v>
      </c>
    </row>
    <row r="500" spans="7:25">
      <c r="H500" t="s">
        <v>6380</v>
      </c>
      <c r="I500" t="s">
        <v>700</v>
      </c>
      <c r="W500" t="s">
        <v>8987</v>
      </c>
      <c r="X500" t="s">
        <v>12271</v>
      </c>
      <c r="Y500" t="s">
        <v>5178</v>
      </c>
    </row>
    <row r="501" spans="7:25">
      <c r="G501" t="s">
        <v>11947</v>
      </c>
      <c r="H501" t="s">
        <v>8317</v>
      </c>
      <c r="I501" t="s">
        <v>14308</v>
      </c>
      <c r="J501" t="s">
        <v>4654</v>
      </c>
      <c r="W501" t="s">
        <v>13480</v>
      </c>
      <c r="X501" t="s">
        <v>12097</v>
      </c>
      <c r="Y501" t="s">
        <v>2270</v>
      </c>
    </row>
    <row r="502" spans="7:25">
      <c r="G502" t="s">
        <v>9982</v>
      </c>
      <c r="H502" t="s">
        <v>2267</v>
      </c>
      <c r="I502" t="s">
        <v>17756</v>
      </c>
      <c r="J502" t="s">
        <v>1548</v>
      </c>
      <c r="W502" t="s">
        <v>1502</v>
      </c>
      <c r="X502" t="s">
        <v>12097</v>
      </c>
      <c r="Y502" t="s">
        <v>1394</v>
      </c>
    </row>
    <row r="503" spans="7:25">
      <c r="H503" t="s">
        <v>12511</v>
      </c>
      <c r="I503" t="s">
        <v>2074</v>
      </c>
      <c r="W503" t="s">
        <v>2546</v>
      </c>
      <c r="X503" t="s">
        <v>12097</v>
      </c>
      <c r="Y503" t="s">
        <v>14790</v>
      </c>
    </row>
    <row r="504" spans="7:25">
      <c r="G504" t="s">
        <v>6187</v>
      </c>
      <c r="H504" t="s">
        <v>4523</v>
      </c>
      <c r="I504" t="s">
        <v>13</v>
      </c>
      <c r="J504" t="s">
        <v>13985</v>
      </c>
      <c r="W504" s="22" t="s">
        <v>12433</v>
      </c>
      <c r="X504" t="s">
        <v>11446</v>
      </c>
      <c r="Y504" t="s">
        <v>21462</v>
      </c>
    </row>
    <row r="505" spans="7:25">
      <c r="G505" t="s">
        <v>6187</v>
      </c>
      <c r="H505" t="s">
        <v>9904</v>
      </c>
      <c r="I505" t="s">
        <v>13</v>
      </c>
      <c r="J505" t="s">
        <v>8878</v>
      </c>
      <c r="W505" t="s">
        <v>5068</v>
      </c>
      <c r="X505" t="s">
        <v>8667</v>
      </c>
      <c r="Y505" t="s">
        <v>17343</v>
      </c>
    </row>
    <row r="506" spans="7:25">
      <c r="G506" t="s">
        <v>6187</v>
      </c>
      <c r="H506" t="s">
        <v>12759</v>
      </c>
      <c r="I506" t="s">
        <v>13</v>
      </c>
      <c r="J506" t="s">
        <v>15536</v>
      </c>
      <c r="W506" t="s">
        <v>16927</v>
      </c>
      <c r="X506" t="s">
        <v>9394</v>
      </c>
      <c r="Y506" t="s">
        <v>3254</v>
      </c>
    </row>
    <row r="507" spans="7:25">
      <c r="G507" t="s">
        <v>2451</v>
      </c>
      <c r="H507" t="s">
        <v>12876</v>
      </c>
      <c r="I507" t="s">
        <v>11079</v>
      </c>
      <c r="J507" t="s">
        <v>15874</v>
      </c>
      <c r="W507" t="s">
        <v>3059</v>
      </c>
      <c r="X507" t="s">
        <v>11180</v>
      </c>
      <c r="Y507" t="s">
        <v>17408</v>
      </c>
    </row>
    <row r="508" spans="7:25">
      <c r="G508" t="s">
        <v>9982</v>
      </c>
      <c r="H508" t="s">
        <v>2100</v>
      </c>
      <c r="I508" t="s">
        <v>8292</v>
      </c>
      <c r="J508" t="s">
        <v>8293</v>
      </c>
      <c r="W508" t="s">
        <v>491</v>
      </c>
      <c r="X508" t="s">
        <v>492</v>
      </c>
      <c r="Y508" t="s">
        <v>14519</v>
      </c>
    </row>
    <row r="509" spans="7:25">
      <c r="G509" t="s">
        <v>6187</v>
      </c>
      <c r="H509" t="s">
        <v>4476</v>
      </c>
      <c r="I509" t="s">
        <v>478</v>
      </c>
      <c r="J509" t="s">
        <v>13814</v>
      </c>
      <c r="W509" t="s">
        <v>3059</v>
      </c>
      <c r="X509" t="s">
        <v>17757</v>
      </c>
      <c r="Y509" t="s">
        <v>14520</v>
      </c>
    </row>
    <row r="510" spans="7:25">
      <c r="G510" t="s">
        <v>6187</v>
      </c>
      <c r="H510" t="s">
        <v>8234</v>
      </c>
      <c r="I510" t="s">
        <v>8408</v>
      </c>
      <c r="J510" t="s">
        <v>10485</v>
      </c>
      <c r="W510" t="s">
        <v>6222</v>
      </c>
      <c r="X510" t="s">
        <v>17757</v>
      </c>
      <c r="Y510" t="s">
        <v>14520</v>
      </c>
    </row>
    <row r="511" spans="7:25">
      <c r="G511" t="s">
        <v>6187</v>
      </c>
      <c r="H511" t="s">
        <v>1291</v>
      </c>
      <c r="I511" t="s">
        <v>4006</v>
      </c>
      <c r="J511" t="s">
        <v>5516</v>
      </c>
      <c r="W511" t="s">
        <v>8993</v>
      </c>
      <c r="X511" t="s">
        <v>11107</v>
      </c>
      <c r="Y511" t="s">
        <v>11591</v>
      </c>
    </row>
    <row r="512" spans="7:25">
      <c r="G512" t="s">
        <v>6187</v>
      </c>
      <c r="H512" t="s">
        <v>12781</v>
      </c>
      <c r="I512" t="s">
        <v>15532</v>
      </c>
      <c r="J512" t="s">
        <v>15533</v>
      </c>
      <c r="W512" t="s">
        <v>11576</v>
      </c>
      <c r="X512" t="s">
        <v>11107</v>
      </c>
      <c r="Y512" t="s">
        <v>12257</v>
      </c>
    </row>
    <row r="513" spans="6:25">
      <c r="G513" t="s">
        <v>6187</v>
      </c>
      <c r="H513" t="s">
        <v>10955</v>
      </c>
      <c r="I513" t="s">
        <v>7597</v>
      </c>
      <c r="J513" t="s">
        <v>1625</v>
      </c>
      <c r="W513" t="s">
        <v>11532</v>
      </c>
      <c r="X513" t="s">
        <v>7602</v>
      </c>
      <c r="Y513" t="s">
        <v>4672</v>
      </c>
    </row>
    <row r="514" spans="6:25">
      <c r="G514" t="s">
        <v>5614</v>
      </c>
      <c r="H514" t="s">
        <v>3280</v>
      </c>
      <c r="I514" t="s">
        <v>6570</v>
      </c>
      <c r="J514" t="s">
        <v>5700</v>
      </c>
      <c r="W514" t="s">
        <v>50</v>
      </c>
      <c r="X514" t="s">
        <v>7602</v>
      </c>
      <c r="Y514" t="s">
        <v>4672</v>
      </c>
    </row>
    <row r="515" spans="6:25">
      <c r="G515" t="s">
        <v>5614</v>
      </c>
      <c r="H515" t="s">
        <v>1124</v>
      </c>
      <c r="I515" t="s">
        <v>576</v>
      </c>
      <c r="J515" t="s">
        <v>15150</v>
      </c>
      <c r="W515" t="s">
        <v>11846</v>
      </c>
      <c r="X515" t="s">
        <v>7602</v>
      </c>
      <c r="Y515" t="s">
        <v>4672</v>
      </c>
    </row>
    <row r="516" spans="6:25">
      <c r="G516" t="s">
        <v>5614</v>
      </c>
      <c r="H516" t="s">
        <v>3750</v>
      </c>
      <c r="I516" t="s">
        <v>15562</v>
      </c>
      <c r="J516" t="s">
        <v>15154</v>
      </c>
      <c r="W516" t="s">
        <v>12908</v>
      </c>
      <c r="X516" t="s">
        <v>2823</v>
      </c>
      <c r="Y516" t="s">
        <v>184</v>
      </c>
    </row>
    <row r="517" spans="6:25">
      <c r="G517" t="s">
        <v>12448</v>
      </c>
      <c r="H517" t="s">
        <v>12449</v>
      </c>
      <c r="I517" t="s">
        <v>576</v>
      </c>
      <c r="J517" s="1" t="s">
        <v>12450</v>
      </c>
      <c r="W517" t="s">
        <v>3268</v>
      </c>
      <c r="X517" t="s">
        <v>12102</v>
      </c>
      <c r="Y517" t="s">
        <v>49</v>
      </c>
    </row>
    <row r="518" spans="6:25">
      <c r="H518" t="s">
        <v>5555</v>
      </c>
      <c r="I518" t="s">
        <v>7080</v>
      </c>
      <c r="J518" s="1">
        <v>43.9</v>
      </c>
      <c r="W518" t="s">
        <v>6815</v>
      </c>
      <c r="X518" t="s">
        <v>12688</v>
      </c>
      <c r="Y518" t="s">
        <v>10107</v>
      </c>
    </row>
    <row r="519" spans="6:25">
      <c r="H519" t="s">
        <v>4458</v>
      </c>
      <c r="I519" t="s">
        <v>10473</v>
      </c>
      <c r="J519" t="s">
        <v>7501</v>
      </c>
      <c r="W519" t="s">
        <v>7513</v>
      </c>
      <c r="X519" t="s">
        <v>12688</v>
      </c>
      <c r="Y519" t="s">
        <v>14022</v>
      </c>
    </row>
    <row r="520" spans="6:25">
      <c r="G520" t="s">
        <v>15988</v>
      </c>
      <c r="H520" t="s">
        <v>1546</v>
      </c>
      <c r="I520" t="s">
        <v>6253</v>
      </c>
      <c r="J520" t="s">
        <v>14725</v>
      </c>
      <c r="W520" t="s">
        <v>13467</v>
      </c>
      <c r="X520" t="s">
        <v>13468</v>
      </c>
      <c r="Y520" t="s">
        <v>8355</v>
      </c>
    </row>
    <row r="521" spans="6:25">
      <c r="G521" t="s">
        <v>5742</v>
      </c>
      <c r="H521" t="s">
        <v>17287</v>
      </c>
      <c r="I521" t="s">
        <v>14285</v>
      </c>
      <c r="J521" t="s">
        <v>17288</v>
      </c>
      <c r="U521" t="s">
        <v>6077</v>
      </c>
      <c r="W521" t="s">
        <v>16013</v>
      </c>
      <c r="Y521" t="s">
        <v>6082</v>
      </c>
    </row>
    <row r="522" spans="6:25">
      <c r="G522" t="s">
        <v>445</v>
      </c>
      <c r="H522" t="s">
        <v>17779</v>
      </c>
      <c r="I522" t="s">
        <v>576</v>
      </c>
      <c r="J522" t="s">
        <v>5702</v>
      </c>
      <c r="U522" t="s">
        <v>177</v>
      </c>
      <c r="W522" t="s">
        <v>6083</v>
      </c>
      <c r="X522" t="s">
        <v>4262</v>
      </c>
      <c r="Y522" t="s">
        <v>6277</v>
      </c>
    </row>
    <row r="523" spans="6:25">
      <c r="G523" t="s">
        <v>5404</v>
      </c>
      <c r="H523" t="s">
        <v>3084</v>
      </c>
      <c r="I523" t="s">
        <v>15562</v>
      </c>
      <c r="U523" t="s">
        <v>177</v>
      </c>
      <c r="W523" t="s">
        <v>6062</v>
      </c>
      <c r="X523" t="s">
        <v>9322</v>
      </c>
      <c r="Y523" s="1" t="s">
        <v>12395</v>
      </c>
    </row>
    <row r="524" spans="6:25">
      <c r="G524" t="s">
        <v>5404</v>
      </c>
      <c r="H524" t="s">
        <v>3344</v>
      </c>
      <c r="I524" t="s">
        <v>15562</v>
      </c>
      <c r="U524" t="s">
        <v>177</v>
      </c>
      <c r="W524" t="s">
        <v>6276</v>
      </c>
      <c r="X524" t="s">
        <v>9322</v>
      </c>
      <c r="Y524" t="s">
        <v>6278</v>
      </c>
    </row>
    <row r="525" spans="6:25">
      <c r="G525" t="s">
        <v>6141</v>
      </c>
      <c r="H525" t="s">
        <v>6140</v>
      </c>
      <c r="I525" t="s">
        <v>15562</v>
      </c>
      <c r="J525" t="s">
        <v>5704</v>
      </c>
      <c r="U525" t="s">
        <v>177</v>
      </c>
      <c r="W525" t="s">
        <v>6279</v>
      </c>
      <c r="X525" t="s">
        <v>12688</v>
      </c>
      <c r="Y525" t="s">
        <v>1944</v>
      </c>
    </row>
    <row r="526" spans="6:25">
      <c r="G526" t="s">
        <v>6700</v>
      </c>
      <c r="H526" t="s">
        <v>6140</v>
      </c>
      <c r="I526" t="s">
        <v>15562</v>
      </c>
      <c r="J526" t="s">
        <v>5705</v>
      </c>
      <c r="U526" t="s">
        <v>177</v>
      </c>
      <c r="W526" t="s">
        <v>3560</v>
      </c>
      <c r="X526" t="s">
        <v>12688</v>
      </c>
      <c r="Y526" t="s">
        <v>7549</v>
      </c>
    </row>
    <row r="527" spans="6:25">
      <c r="G527" t="s">
        <v>6700</v>
      </c>
      <c r="H527" t="s">
        <v>10707</v>
      </c>
      <c r="I527" t="s">
        <v>15562</v>
      </c>
      <c r="J527" t="s">
        <v>15151</v>
      </c>
      <c r="U527" t="s">
        <v>177</v>
      </c>
      <c r="W527" t="s">
        <v>7550</v>
      </c>
      <c r="X527" t="s">
        <v>13468</v>
      </c>
    </row>
    <row r="528" spans="6:25">
      <c r="F528" s="4" t="s">
        <v>20393</v>
      </c>
      <c r="U528" s="10" t="s">
        <v>19761</v>
      </c>
    </row>
    <row r="529" spans="6:25">
      <c r="G529" t="s">
        <v>20394</v>
      </c>
      <c r="H529" t="s">
        <v>20395</v>
      </c>
      <c r="I529">
        <v>1999</v>
      </c>
      <c r="J529" t="s">
        <v>20396</v>
      </c>
      <c r="V529" t="s">
        <v>7535</v>
      </c>
      <c r="W529" t="s">
        <v>661</v>
      </c>
      <c r="X529">
        <v>1914</v>
      </c>
      <c r="Y529" t="s">
        <v>662</v>
      </c>
    </row>
    <row r="530" spans="6:25">
      <c r="F530" t="s">
        <v>5276</v>
      </c>
      <c r="U530" t="s">
        <v>13218</v>
      </c>
    </row>
    <row r="531" spans="6:25">
      <c r="H531" t="s">
        <v>21606</v>
      </c>
      <c r="W531" t="s">
        <v>13219</v>
      </c>
      <c r="X531" t="s">
        <v>11107</v>
      </c>
      <c r="Y531" t="s">
        <v>11952</v>
      </c>
    </row>
    <row r="532" spans="6:25">
      <c r="G532" t="s">
        <v>791</v>
      </c>
      <c r="H532" t="s">
        <v>9749</v>
      </c>
      <c r="I532" t="s">
        <v>12477</v>
      </c>
      <c r="J532" t="s">
        <v>15981</v>
      </c>
      <c r="U532" t="s">
        <v>11841</v>
      </c>
    </row>
    <row r="533" spans="6:25">
      <c r="H533" t="s">
        <v>11567</v>
      </c>
      <c r="I533" t="s">
        <v>14593</v>
      </c>
      <c r="J533" t="s">
        <v>7368</v>
      </c>
      <c r="W533" t="s">
        <v>4041</v>
      </c>
      <c r="X533" t="s">
        <v>9807</v>
      </c>
      <c r="Y533" t="s">
        <v>15357</v>
      </c>
    </row>
    <row r="534" spans="6:25">
      <c r="H534" t="s">
        <v>3143</v>
      </c>
      <c r="I534" t="s">
        <v>8413</v>
      </c>
      <c r="J534" t="s">
        <v>6513</v>
      </c>
      <c r="U534" t="s">
        <v>5252</v>
      </c>
      <c r="Y534" t="s">
        <v>18277</v>
      </c>
    </row>
    <row r="535" spans="6:25">
      <c r="H535" t="s">
        <v>15969</v>
      </c>
      <c r="I535" t="s">
        <v>2968</v>
      </c>
      <c r="J535" t="s">
        <v>4730</v>
      </c>
      <c r="W535" t="s">
        <v>2546</v>
      </c>
      <c r="X535" t="s">
        <v>12097</v>
      </c>
      <c r="Y535" t="s">
        <v>8577</v>
      </c>
    </row>
    <row r="536" spans="6:25">
      <c r="H536" t="s">
        <v>5147</v>
      </c>
      <c r="I536" t="s">
        <v>16661</v>
      </c>
      <c r="J536" t="s">
        <v>7863</v>
      </c>
      <c r="W536" t="s">
        <v>2566</v>
      </c>
      <c r="X536" t="s">
        <v>12102</v>
      </c>
      <c r="Y536" t="s">
        <v>4656</v>
      </c>
    </row>
    <row r="537" spans="6:25">
      <c r="F537" s="4" t="s">
        <v>12635</v>
      </c>
      <c r="W537" t="s">
        <v>4638</v>
      </c>
      <c r="X537" t="s">
        <v>12102</v>
      </c>
      <c r="Y537" t="s">
        <v>13235</v>
      </c>
    </row>
    <row r="538" spans="6:25">
      <c r="F538" s="4"/>
      <c r="G538" t="s">
        <v>20860</v>
      </c>
      <c r="H538" t="s">
        <v>20859</v>
      </c>
      <c r="I538" t="s">
        <v>20857</v>
      </c>
      <c r="J538" t="s">
        <v>20858</v>
      </c>
      <c r="U538" t="s">
        <v>8578</v>
      </c>
    </row>
    <row r="539" spans="6:25">
      <c r="G539" t="s">
        <v>10541</v>
      </c>
      <c r="H539" t="s">
        <v>15497</v>
      </c>
      <c r="I539" t="s">
        <v>8903</v>
      </c>
      <c r="J539" t="s">
        <v>11983</v>
      </c>
      <c r="W539" t="s">
        <v>2546</v>
      </c>
      <c r="X539" t="s">
        <v>12097</v>
      </c>
      <c r="Y539" t="s">
        <v>7880</v>
      </c>
    </row>
    <row r="540" spans="6:25">
      <c r="H540" t="s">
        <v>14396</v>
      </c>
      <c r="I540" t="s">
        <v>15045</v>
      </c>
      <c r="J540" t="s">
        <v>1929</v>
      </c>
      <c r="U540" t="s">
        <v>16066</v>
      </c>
    </row>
    <row r="541" spans="6:25">
      <c r="G541" t="s">
        <v>15951</v>
      </c>
      <c r="H541" t="s">
        <v>16579</v>
      </c>
      <c r="I541" t="s">
        <v>15045</v>
      </c>
      <c r="J541" t="s">
        <v>16033</v>
      </c>
      <c r="W541" t="s">
        <v>13968</v>
      </c>
      <c r="X541" t="s">
        <v>17346</v>
      </c>
      <c r="Y541" t="s">
        <v>10653</v>
      </c>
    </row>
    <row r="542" spans="6:25">
      <c r="H542" t="s">
        <v>5251</v>
      </c>
      <c r="I542" t="s">
        <v>16661</v>
      </c>
      <c r="J542" t="s">
        <v>2655</v>
      </c>
      <c r="W542" t="s">
        <v>10659</v>
      </c>
      <c r="X542" t="s">
        <v>17346</v>
      </c>
      <c r="Y542" t="s">
        <v>12683</v>
      </c>
    </row>
    <row r="543" spans="6:25">
      <c r="G543" t="s">
        <v>5459</v>
      </c>
      <c r="H543" t="s">
        <v>5429</v>
      </c>
      <c r="I543" t="s">
        <v>6570</v>
      </c>
      <c r="J543" t="s">
        <v>5430</v>
      </c>
      <c r="U543" s="4" t="s">
        <v>19683</v>
      </c>
    </row>
    <row r="544" spans="6:25">
      <c r="F544" s="4" t="s">
        <v>20465</v>
      </c>
      <c r="J544" t="s">
        <v>20467</v>
      </c>
      <c r="W544" t="s">
        <v>535</v>
      </c>
      <c r="X544" t="s">
        <v>7127</v>
      </c>
      <c r="Y544" t="s">
        <v>531</v>
      </c>
    </row>
    <row r="545" spans="6:25">
      <c r="H545" t="s">
        <v>20466</v>
      </c>
      <c r="K545" t="s">
        <v>5877</v>
      </c>
      <c r="W545" t="s">
        <v>8114</v>
      </c>
      <c r="X545" t="s">
        <v>16704</v>
      </c>
      <c r="Y545" t="s">
        <v>8115</v>
      </c>
    </row>
    <row r="546" spans="6:25">
      <c r="F546" s="10" t="s">
        <v>19435</v>
      </c>
      <c r="K546" t="s">
        <v>7427</v>
      </c>
      <c r="W546" t="s">
        <v>10201</v>
      </c>
      <c r="X546" t="s">
        <v>9322</v>
      </c>
      <c r="Y546" t="s">
        <v>12296</v>
      </c>
    </row>
    <row r="547" spans="6:25">
      <c r="H547" t="s">
        <v>18913</v>
      </c>
      <c r="I547" t="s">
        <v>16663</v>
      </c>
      <c r="J547" t="s">
        <v>15926</v>
      </c>
      <c r="K547" t="s">
        <v>2943</v>
      </c>
      <c r="W547" t="s">
        <v>7871</v>
      </c>
      <c r="X547" t="s">
        <v>9322</v>
      </c>
      <c r="Y547" t="s">
        <v>7872</v>
      </c>
    </row>
    <row r="548" spans="6:25">
      <c r="H548" t="s">
        <v>16455</v>
      </c>
      <c r="I548" t="s">
        <v>16664</v>
      </c>
      <c r="J548" t="s">
        <v>6675</v>
      </c>
      <c r="W548" t="s">
        <v>10721</v>
      </c>
      <c r="X548" t="s">
        <v>1624</v>
      </c>
      <c r="Y548" t="s">
        <v>1332</v>
      </c>
    </row>
    <row r="549" spans="6:25">
      <c r="H549" t="s">
        <v>5117</v>
      </c>
      <c r="W549" t="s">
        <v>11746</v>
      </c>
    </row>
    <row r="550" spans="6:25">
      <c r="G550" t="s">
        <v>5357</v>
      </c>
      <c r="H550" t="s">
        <v>11649</v>
      </c>
      <c r="W550" t="s">
        <v>5718</v>
      </c>
      <c r="X550" t="s">
        <v>5662</v>
      </c>
      <c r="Y550" t="s">
        <v>2025</v>
      </c>
    </row>
    <row r="551" spans="6:25">
      <c r="G551" t="s">
        <v>11748</v>
      </c>
      <c r="H551" t="s">
        <v>1621</v>
      </c>
      <c r="J551" t="s">
        <v>11865</v>
      </c>
      <c r="W551" t="s">
        <v>6871</v>
      </c>
      <c r="X551" t="s">
        <v>10473</v>
      </c>
      <c r="Y551" t="s">
        <v>12253</v>
      </c>
    </row>
    <row r="552" spans="6:25">
      <c r="G552" t="s">
        <v>9936</v>
      </c>
      <c r="H552" t="s">
        <v>2152</v>
      </c>
      <c r="I552" t="s">
        <v>16665</v>
      </c>
      <c r="W552" t="s">
        <v>7310</v>
      </c>
      <c r="X552" t="s">
        <v>6913</v>
      </c>
      <c r="Y552" t="s">
        <v>7447</v>
      </c>
    </row>
    <row r="553" spans="6:25">
      <c r="G553" t="s">
        <v>2699</v>
      </c>
      <c r="H553" t="s">
        <v>12210</v>
      </c>
      <c r="I553">
        <v>1890</v>
      </c>
      <c r="J553" t="s">
        <v>11769</v>
      </c>
      <c r="W553" t="s">
        <v>1256</v>
      </c>
      <c r="X553" t="s">
        <v>15275</v>
      </c>
      <c r="Y553" t="s">
        <v>5809</v>
      </c>
    </row>
    <row r="554" spans="6:25">
      <c r="G554" t="s">
        <v>13060</v>
      </c>
      <c r="H554" t="s">
        <v>15584</v>
      </c>
      <c r="I554" t="s">
        <v>11542</v>
      </c>
      <c r="J554" t="s">
        <v>6425</v>
      </c>
      <c r="K554" t="s">
        <v>7427</v>
      </c>
      <c r="W554" t="s">
        <v>10181</v>
      </c>
      <c r="X554" t="s">
        <v>16379</v>
      </c>
      <c r="Y554" t="s">
        <v>7194</v>
      </c>
    </row>
    <row r="555" spans="6:25">
      <c r="G555" t="s">
        <v>13060</v>
      </c>
      <c r="H555" t="s">
        <v>3775</v>
      </c>
      <c r="J555" t="s">
        <v>10512</v>
      </c>
      <c r="K555" t="s">
        <v>7427</v>
      </c>
      <c r="W555" t="s">
        <v>17154</v>
      </c>
      <c r="X555" t="s">
        <v>16379</v>
      </c>
      <c r="Y555" t="s">
        <v>8832</v>
      </c>
    </row>
    <row r="556" spans="6:25">
      <c r="G556" t="s">
        <v>506</v>
      </c>
      <c r="H556" t="s">
        <v>7342</v>
      </c>
      <c r="I556" t="s">
        <v>19355</v>
      </c>
      <c r="J556" t="s">
        <v>7066</v>
      </c>
      <c r="W556" t="s">
        <v>13568</v>
      </c>
      <c r="X556" t="s">
        <v>16027</v>
      </c>
      <c r="Y556" t="s">
        <v>16467</v>
      </c>
    </row>
    <row r="557" spans="6:25">
      <c r="G557" t="s">
        <v>11015</v>
      </c>
      <c r="H557" t="s">
        <v>16659</v>
      </c>
      <c r="I557" t="s">
        <v>19355</v>
      </c>
      <c r="J557" t="s">
        <v>11866</v>
      </c>
      <c r="K557" t="s">
        <v>7427</v>
      </c>
      <c r="V557" t="s">
        <v>17086</v>
      </c>
      <c r="W557" t="s">
        <v>8250</v>
      </c>
      <c r="Y557" t="s">
        <v>17062</v>
      </c>
    </row>
    <row r="558" spans="6:25">
      <c r="G558" t="s">
        <v>7455</v>
      </c>
      <c r="H558" t="s">
        <v>9561</v>
      </c>
      <c r="I558" t="s">
        <v>19355</v>
      </c>
      <c r="J558" t="s">
        <v>5288</v>
      </c>
      <c r="K558" t="s">
        <v>7427</v>
      </c>
      <c r="V558" t="s">
        <v>1561</v>
      </c>
      <c r="W558" t="s">
        <v>9492</v>
      </c>
      <c r="X558" t="s">
        <v>15078</v>
      </c>
      <c r="Y558" t="s">
        <v>14755</v>
      </c>
    </row>
    <row r="559" spans="6:25">
      <c r="G559" t="s">
        <v>12192</v>
      </c>
      <c r="H559" t="s">
        <v>11565</v>
      </c>
      <c r="I559" t="s">
        <v>19355</v>
      </c>
      <c r="J559" t="s">
        <v>8756</v>
      </c>
      <c r="V559" t="s">
        <v>8927</v>
      </c>
      <c r="W559" t="s">
        <v>17107</v>
      </c>
    </row>
    <row r="560" spans="6:25">
      <c r="G560" t="s">
        <v>16534</v>
      </c>
      <c r="H560" t="s">
        <v>5388</v>
      </c>
      <c r="I560">
        <v>1975</v>
      </c>
      <c r="J560" t="s">
        <v>7704</v>
      </c>
      <c r="V560" t="s">
        <v>3509</v>
      </c>
      <c r="W560" t="s">
        <v>4922</v>
      </c>
      <c r="X560" t="s">
        <v>9205</v>
      </c>
      <c r="Y560" t="s">
        <v>11358</v>
      </c>
    </row>
    <row r="561" spans="6:25">
      <c r="F561" t="s">
        <v>8183</v>
      </c>
      <c r="K561" t="s">
        <v>7427</v>
      </c>
      <c r="W561" t="s">
        <v>2758</v>
      </c>
      <c r="Y561" t="s">
        <v>1005</v>
      </c>
    </row>
    <row r="562" spans="6:25">
      <c r="G562" t="s">
        <v>7902</v>
      </c>
      <c r="H562" t="s">
        <v>4788</v>
      </c>
      <c r="I562">
        <v>1896</v>
      </c>
      <c r="K562" t="s">
        <v>7427</v>
      </c>
      <c r="W562" t="s">
        <v>1004</v>
      </c>
      <c r="Y562" t="s">
        <v>1005</v>
      </c>
    </row>
    <row r="563" spans="6:25">
      <c r="F563" t="s">
        <v>13261</v>
      </c>
      <c r="W563" t="s">
        <v>2571</v>
      </c>
      <c r="Y563" t="s">
        <v>3519</v>
      </c>
    </row>
    <row r="564" spans="6:25">
      <c r="H564" s="2" t="s">
        <v>1103</v>
      </c>
      <c r="I564" t="s">
        <v>4422</v>
      </c>
      <c r="J564" t="s">
        <v>8580</v>
      </c>
      <c r="W564" t="s">
        <v>3520</v>
      </c>
      <c r="Y564" t="s">
        <v>3519</v>
      </c>
    </row>
    <row r="565" spans="6:25">
      <c r="F565" s="4" t="s">
        <v>12330</v>
      </c>
      <c r="W565" t="s">
        <v>7583</v>
      </c>
      <c r="Y565" t="s">
        <v>7584</v>
      </c>
    </row>
    <row r="566" spans="6:25">
      <c r="G566" t="s">
        <v>5634</v>
      </c>
      <c r="H566" t="s">
        <v>10302</v>
      </c>
      <c r="I566">
        <v>1995</v>
      </c>
      <c r="W566" t="s">
        <v>16264</v>
      </c>
      <c r="X566" t="s">
        <v>15045</v>
      </c>
      <c r="Y566" t="s">
        <v>15100</v>
      </c>
    </row>
    <row r="567" spans="6:25">
      <c r="G567" t="s">
        <v>3142</v>
      </c>
      <c r="H567" t="s">
        <v>1747</v>
      </c>
      <c r="I567">
        <v>1951</v>
      </c>
      <c r="J567" t="s">
        <v>11615</v>
      </c>
      <c r="W567" t="s">
        <v>11743</v>
      </c>
      <c r="X567" t="s">
        <v>15045</v>
      </c>
      <c r="Y567" t="s">
        <v>15100</v>
      </c>
    </row>
    <row r="568" spans="6:25">
      <c r="G568" t="s">
        <v>15285</v>
      </c>
      <c r="H568" t="s">
        <v>7322</v>
      </c>
      <c r="I568">
        <v>1959</v>
      </c>
      <c r="J568" t="s">
        <v>2041</v>
      </c>
      <c r="W568" t="s">
        <v>7082</v>
      </c>
    </row>
    <row r="569" spans="6:25">
      <c r="G569" t="s">
        <v>15268</v>
      </c>
      <c r="H569" t="s">
        <v>11912</v>
      </c>
      <c r="I569">
        <v>1998</v>
      </c>
      <c r="J569" t="s">
        <v>20281</v>
      </c>
      <c r="K569" t="s">
        <v>7427</v>
      </c>
      <c r="V569" t="s">
        <v>6808</v>
      </c>
      <c r="W569" t="s">
        <v>10866</v>
      </c>
      <c r="X569">
        <v>1743</v>
      </c>
      <c r="Y569" t="s">
        <v>8336</v>
      </c>
    </row>
    <row r="570" spans="6:25">
      <c r="G570" t="s">
        <v>1955</v>
      </c>
      <c r="H570" t="s">
        <v>14123</v>
      </c>
      <c r="I570">
        <v>1920</v>
      </c>
      <c r="J570" t="s">
        <v>10503</v>
      </c>
      <c r="W570" t="s">
        <v>11457</v>
      </c>
      <c r="X570" t="s">
        <v>14761</v>
      </c>
      <c r="Y570" t="s">
        <v>3061</v>
      </c>
    </row>
    <row r="571" spans="6:25">
      <c r="G571" t="s">
        <v>15128</v>
      </c>
      <c r="H571" t="s">
        <v>6100</v>
      </c>
      <c r="I571">
        <v>1963</v>
      </c>
      <c r="J571" t="s">
        <v>1024</v>
      </c>
      <c r="U571" s="10" t="s">
        <v>7286</v>
      </c>
    </row>
    <row r="572" spans="6:25">
      <c r="G572" t="s">
        <v>17486</v>
      </c>
      <c r="H572" t="s">
        <v>12977</v>
      </c>
      <c r="I572" t="s">
        <v>12978</v>
      </c>
      <c r="J572" t="s">
        <v>5032</v>
      </c>
      <c r="V572" t="s">
        <v>11739</v>
      </c>
      <c r="W572" t="s">
        <v>13121</v>
      </c>
    </row>
    <row r="573" spans="6:25">
      <c r="G573" t="s">
        <v>345</v>
      </c>
      <c r="H573" t="s">
        <v>8810</v>
      </c>
      <c r="I573">
        <v>1991</v>
      </c>
      <c r="U573" t="s">
        <v>11975</v>
      </c>
    </row>
    <row r="574" spans="6:25">
      <c r="F574" s="4" t="s">
        <v>19745</v>
      </c>
      <c r="J574" t="s">
        <v>19498</v>
      </c>
      <c r="W574" t="s">
        <v>12433</v>
      </c>
      <c r="X574" t="s">
        <v>12436</v>
      </c>
      <c r="Y574" t="s">
        <v>7975</v>
      </c>
    </row>
    <row r="575" spans="6:25">
      <c r="G575" t="s">
        <v>6383</v>
      </c>
      <c r="H575" t="s">
        <v>2487</v>
      </c>
      <c r="I575">
        <v>1951</v>
      </c>
      <c r="J575" t="s">
        <v>72</v>
      </c>
      <c r="K575" t="s">
        <v>7427</v>
      </c>
      <c r="W575" t="s">
        <v>12434</v>
      </c>
      <c r="X575" t="s">
        <v>12436</v>
      </c>
      <c r="Y575" t="s">
        <v>7975</v>
      </c>
    </row>
    <row r="576" spans="6:25">
      <c r="G576" t="s">
        <v>12751</v>
      </c>
      <c r="H576" t="s">
        <v>12214</v>
      </c>
      <c r="I576">
        <v>1952</v>
      </c>
      <c r="J576" t="s">
        <v>405</v>
      </c>
      <c r="K576" t="s">
        <v>7427</v>
      </c>
      <c r="W576" t="s">
        <v>12435</v>
      </c>
      <c r="X576" t="s">
        <v>12436</v>
      </c>
      <c r="Y576" t="s">
        <v>7975</v>
      </c>
    </row>
    <row r="577" spans="6:25">
      <c r="G577" t="s">
        <v>13624</v>
      </c>
      <c r="H577" t="s">
        <v>4688</v>
      </c>
      <c r="I577">
        <v>1963</v>
      </c>
      <c r="K577" t="s">
        <v>7427</v>
      </c>
      <c r="W577" t="s">
        <v>11413</v>
      </c>
      <c r="X577" t="s">
        <v>15866</v>
      </c>
      <c r="Y577" t="s">
        <v>12505</v>
      </c>
    </row>
    <row r="578" spans="6:25">
      <c r="F578" s="10" t="s">
        <v>20902</v>
      </c>
      <c r="K578" t="s">
        <v>7427</v>
      </c>
      <c r="W578" t="s">
        <v>11103</v>
      </c>
      <c r="X578" t="s">
        <v>12102</v>
      </c>
      <c r="Y578" t="s">
        <v>11976</v>
      </c>
    </row>
    <row r="579" spans="6:25">
      <c r="H579" t="s">
        <v>12077</v>
      </c>
      <c r="I579" t="s">
        <v>15436</v>
      </c>
      <c r="W579" t="s">
        <v>10817</v>
      </c>
      <c r="X579" t="s">
        <v>12688</v>
      </c>
      <c r="Y579" t="s">
        <v>10480</v>
      </c>
    </row>
    <row r="580" spans="6:25">
      <c r="H580" t="s">
        <v>17761</v>
      </c>
      <c r="I580" t="s">
        <v>8066</v>
      </c>
      <c r="J580" t="s">
        <v>13088</v>
      </c>
      <c r="W580" t="s">
        <v>6572</v>
      </c>
      <c r="X580" t="s">
        <v>12688</v>
      </c>
      <c r="Y580" t="s">
        <v>9246</v>
      </c>
    </row>
    <row r="581" spans="6:25">
      <c r="H581" t="s">
        <v>12489</v>
      </c>
      <c r="I581" t="s">
        <v>2074</v>
      </c>
      <c r="U581" s="4" t="s">
        <v>19769</v>
      </c>
    </row>
    <row r="582" spans="6:25">
      <c r="H582" t="s">
        <v>9908</v>
      </c>
      <c r="I582" t="s">
        <v>7895</v>
      </c>
      <c r="J582" t="s">
        <v>9265</v>
      </c>
      <c r="U582" t="s">
        <v>452</v>
      </c>
      <c r="W582" t="s">
        <v>15537</v>
      </c>
      <c r="X582" t="s">
        <v>16663</v>
      </c>
      <c r="Y582" s="1">
        <v>29.1</v>
      </c>
    </row>
    <row r="583" spans="6:25">
      <c r="G583" t="s">
        <v>6187</v>
      </c>
      <c r="H583" t="s">
        <v>15682</v>
      </c>
      <c r="I583" t="s">
        <v>15683</v>
      </c>
      <c r="J583" t="s">
        <v>17688</v>
      </c>
      <c r="W583" t="s">
        <v>10435</v>
      </c>
      <c r="X583" t="s">
        <v>4547</v>
      </c>
      <c r="Y583" t="s">
        <v>10436</v>
      </c>
    </row>
    <row r="584" spans="6:25">
      <c r="G584" t="s">
        <v>6187</v>
      </c>
      <c r="H584" t="s">
        <v>12609</v>
      </c>
      <c r="I584" t="s">
        <v>15325</v>
      </c>
      <c r="J584" s="1">
        <v>42</v>
      </c>
      <c r="W584" t="s">
        <v>4596</v>
      </c>
      <c r="X584" t="s">
        <v>7602</v>
      </c>
      <c r="Y584" t="s">
        <v>17087</v>
      </c>
    </row>
    <row r="585" spans="6:25">
      <c r="H585" t="s">
        <v>8703</v>
      </c>
      <c r="I585" t="s">
        <v>4290</v>
      </c>
      <c r="J585" t="s">
        <v>9811</v>
      </c>
      <c r="W585" t="s">
        <v>10430</v>
      </c>
      <c r="X585" t="s">
        <v>11437</v>
      </c>
      <c r="Y585" t="s">
        <v>11438</v>
      </c>
    </row>
    <row r="586" spans="6:25">
      <c r="F586" s="4" t="s">
        <v>14073</v>
      </c>
      <c r="W586" s="22" t="s">
        <v>21456</v>
      </c>
      <c r="X586" t="s">
        <v>21438</v>
      </c>
      <c r="Y586" t="s">
        <v>21463</v>
      </c>
    </row>
    <row r="587" spans="6:25">
      <c r="H587" t="s">
        <v>18914</v>
      </c>
      <c r="I587" t="s">
        <v>11160</v>
      </c>
      <c r="J587" t="s">
        <v>10432</v>
      </c>
      <c r="W587" t="s">
        <v>10412</v>
      </c>
      <c r="X587" t="s">
        <v>16684</v>
      </c>
      <c r="Y587" t="s">
        <v>10413</v>
      </c>
    </row>
    <row r="588" spans="6:25">
      <c r="H588" t="s">
        <v>18916</v>
      </c>
      <c r="I588" t="s">
        <v>11160</v>
      </c>
      <c r="J588" t="s">
        <v>18915</v>
      </c>
      <c r="U588" s="7" t="s">
        <v>18173</v>
      </c>
    </row>
    <row r="589" spans="6:25">
      <c r="H589" t="s">
        <v>16777</v>
      </c>
      <c r="I589" t="s">
        <v>16662</v>
      </c>
      <c r="J589" t="s">
        <v>5374</v>
      </c>
      <c r="U589" t="s">
        <v>9738</v>
      </c>
    </row>
    <row r="590" spans="6:25">
      <c r="H590" t="s">
        <v>11286</v>
      </c>
      <c r="I590" t="s">
        <v>11287</v>
      </c>
      <c r="J590" t="s">
        <v>11288</v>
      </c>
      <c r="W590" t="s">
        <v>1450</v>
      </c>
      <c r="X590" t="s">
        <v>492</v>
      </c>
      <c r="Y590" t="s">
        <v>12405</v>
      </c>
    </row>
    <row r="591" spans="6:25">
      <c r="H591" t="s">
        <v>14092</v>
      </c>
      <c r="I591" t="s">
        <v>10529</v>
      </c>
      <c r="J591" t="s">
        <v>5474</v>
      </c>
      <c r="W591" t="s">
        <v>4399</v>
      </c>
      <c r="X591" t="s">
        <v>12102</v>
      </c>
      <c r="Y591" t="s">
        <v>106</v>
      </c>
    </row>
    <row r="592" spans="6:25">
      <c r="H592" t="s">
        <v>18917</v>
      </c>
      <c r="J592" t="s">
        <v>15100</v>
      </c>
      <c r="W592" s="22" t="s">
        <v>21464</v>
      </c>
      <c r="X592" t="s">
        <v>21438</v>
      </c>
      <c r="Y592" t="s">
        <v>21465</v>
      </c>
    </row>
    <row r="593" spans="7:25">
      <c r="H593" t="s">
        <v>9048</v>
      </c>
      <c r="I593" t="s">
        <v>9049</v>
      </c>
      <c r="J593" t="s">
        <v>13683</v>
      </c>
      <c r="U593" s="4" t="s">
        <v>12255</v>
      </c>
    </row>
    <row r="594" spans="7:25">
      <c r="G594" t="s">
        <v>11909</v>
      </c>
      <c r="H594" t="s">
        <v>8248</v>
      </c>
      <c r="I594">
        <v>1517</v>
      </c>
      <c r="J594" t="s">
        <v>8342</v>
      </c>
      <c r="U594" t="s">
        <v>6077</v>
      </c>
      <c r="W594" t="s">
        <v>12256</v>
      </c>
      <c r="Y594" t="s">
        <v>2072</v>
      </c>
    </row>
    <row r="595" spans="7:25">
      <c r="H595" t="s">
        <v>3077</v>
      </c>
      <c r="J595" t="s">
        <v>16479</v>
      </c>
      <c r="U595" t="s">
        <v>178</v>
      </c>
      <c r="W595" t="s">
        <v>12805</v>
      </c>
      <c r="X595" t="s">
        <v>7461</v>
      </c>
      <c r="Y595" t="s">
        <v>11797</v>
      </c>
    </row>
    <row r="596" spans="7:25">
      <c r="H596" t="s">
        <v>1148</v>
      </c>
      <c r="J596" t="s">
        <v>3306</v>
      </c>
      <c r="U596" s="7" t="s">
        <v>16222</v>
      </c>
    </row>
    <row r="597" spans="7:25">
      <c r="H597" t="s">
        <v>6103</v>
      </c>
      <c r="I597" t="s">
        <v>8903</v>
      </c>
      <c r="U597" s="10" t="s">
        <v>4478</v>
      </c>
      <c r="Y597" t="s">
        <v>7722</v>
      </c>
    </row>
    <row r="598" spans="7:25">
      <c r="H598" t="s">
        <v>15480</v>
      </c>
      <c r="I598" t="s">
        <v>15481</v>
      </c>
      <c r="J598" t="s">
        <v>15482</v>
      </c>
      <c r="U598" t="s">
        <v>6077</v>
      </c>
      <c r="W598" t="s">
        <v>10332</v>
      </c>
      <c r="Y598" t="s">
        <v>9824</v>
      </c>
    </row>
    <row r="599" spans="7:25">
      <c r="G599" t="s">
        <v>7817</v>
      </c>
      <c r="H599" t="s">
        <v>14017</v>
      </c>
      <c r="I599" t="s">
        <v>15045</v>
      </c>
      <c r="J599" t="s">
        <v>11323</v>
      </c>
      <c r="U599" t="s">
        <v>179</v>
      </c>
      <c r="W599" t="s">
        <v>121</v>
      </c>
      <c r="X599" t="s">
        <v>492</v>
      </c>
      <c r="Y599" t="s">
        <v>122</v>
      </c>
    </row>
    <row r="600" spans="7:25">
      <c r="H600" t="s">
        <v>7571</v>
      </c>
      <c r="I600" t="s">
        <v>14308</v>
      </c>
      <c r="J600" t="s">
        <v>7991</v>
      </c>
      <c r="K600" t="s">
        <v>6634</v>
      </c>
      <c r="U600" t="s">
        <v>17453</v>
      </c>
    </row>
    <row r="601" spans="7:25">
      <c r="H601" t="s">
        <v>2265</v>
      </c>
      <c r="I601" t="s">
        <v>11988</v>
      </c>
      <c r="J601" t="s">
        <v>6645</v>
      </c>
      <c r="W601" t="s">
        <v>8666</v>
      </c>
      <c r="X601" t="s">
        <v>19375</v>
      </c>
      <c r="Y601" t="s">
        <v>1283</v>
      </c>
    </row>
    <row r="602" spans="7:25">
      <c r="H602" t="s">
        <v>10329</v>
      </c>
      <c r="I602" t="s">
        <v>10529</v>
      </c>
      <c r="J602" t="s">
        <v>2762</v>
      </c>
      <c r="W602" t="s">
        <v>6164</v>
      </c>
      <c r="X602" t="s">
        <v>19368</v>
      </c>
      <c r="Y602" t="s">
        <v>13773</v>
      </c>
    </row>
    <row r="603" spans="7:25">
      <c r="H603" t="s">
        <v>5543</v>
      </c>
      <c r="I603" t="s">
        <v>19356</v>
      </c>
      <c r="J603" s="1" t="s">
        <v>12001</v>
      </c>
      <c r="W603" t="s">
        <v>13098</v>
      </c>
      <c r="X603" t="s">
        <v>11107</v>
      </c>
      <c r="Y603" t="s">
        <v>6966</v>
      </c>
    </row>
    <row r="604" spans="7:25">
      <c r="H604" t="s">
        <v>2421</v>
      </c>
      <c r="I604" t="s">
        <v>12835</v>
      </c>
      <c r="J604" t="s">
        <v>2422</v>
      </c>
      <c r="U604" t="s">
        <v>7576</v>
      </c>
    </row>
    <row r="605" spans="7:25">
      <c r="H605" t="s">
        <v>16540</v>
      </c>
      <c r="I605" t="s">
        <v>15078</v>
      </c>
      <c r="J605" s="1" t="s">
        <v>7209</v>
      </c>
      <c r="W605" t="s">
        <v>9432</v>
      </c>
      <c r="X605" t="s">
        <v>12271</v>
      </c>
      <c r="Y605" t="s">
        <v>9191</v>
      </c>
    </row>
    <row r="606" spans="7:25">
      <c r="G606" t="s">
        <v>14007</v>
      </c>
      <c r="H606" t="s">
        <v>3820</v>
      </c>
      <c r="I606" t="s">
        <v>12525</v>
      </c>
      <c r="J606" t="s">
        <v>15948</v>
      </c>
      <c r="U606" s="4" t="s">
        <v>10079</v>
      </c>
    </row>
    <row r="607" spans="7:25">
      <c r="G607" t="s">
        <v>14007</v>
      </c>
      <c r="H607" t="s">
        <v>2121</v>
      </c>
      <c r="I607" t="s">
        <v>12525</v>
      </c>
      <c r="J607" t="s">
        <v>2122</v>
      </c>
      <c r="U607" t="s">
        <v>3184</v>
      </c>
      <c r="W607" t="s">
        <v>4578</v>
      </c>
      <c r="X607" t="s">
        <v>4546</v>
      </c>
      <c r="Y607" s="1">
        <v>4</v>
      </c>
    </row>
    <row r="608" spans="7:25">
      <c r="H608" t="s">
        <v>16864</v>
      </c>
      <c r="I608" t="s">
        <v>12525</v>
      </c>
      <c r="J608" t="s">
        <v>85</v>
      </c>
      <c r="W608" t="s">
        <v>16345</v>
      </c>
      <c r="X608" t="s">
        <v>15421</v>
      </c>
      <c r="Y608" t="s">
        <v>13047</v>
      </c>
    </row>
    <row r="609" spans="7:25">
      <c r="H609" t="s">
        <v>9501</v>
      </c>
      <c r="I609" t="s">
        <v>10330</v>
      </c>
      <c r="J609" t="s">
        <v>15100</v>
      </c>
      <c r="U609" s="4" t="s">
        <v>19688</v>
      </c>
    </row>
    <row r="610" spans="7:25">
      <c r="H610" t="s">
        <v>4489</v>
      </c>
      <c r="V610" t="s">
        <v>19376</v>
      </c>
      <c r="W610" t="s">
        <v>7782</v>
      </c>
      <c r="X610" t="s">
        <v>19377</v>
      </c>
    </row>
    <row r="611" spans="7:25">
      <c r="H611" t="s">
        <v>15131</v>
      </c>
      <c r="I611" t="s">
        <v>700</v>
      </c>
      <c r="J611" t="s">
        <v>7625</v>
      </c>
      <c r="K611" t="s">
        <v>7427</v>
      </c>
      <c r="W611" t="s">
        <v>6155</v>
      </c>
      <c r="X611" t="s">
        <v>19389</v>
      </c>
    </row>
    <row r="612" spans="7:25">
      <c r="H612" t="s">
        <v>9768</v>
      </c>
      <c r="J612" t="s">
        <v>8065</v>
      </c>
      <c r="V612" t="s">
        <v>2207</v>
      </c>
      <c r="W612" t="s">
        <v>3044</v>
      </c>
      <c r="X612" t="s">
        <v>13158</v>
      </c>
      <c r="Y612" t="s">
        <v>5731</v>
      </c>
    </row>
    <row r="613" spans="7:25">
      <c r="H613" t="s">
        <v>10204</v>
      </c>
      <c r="I613" t="s">
        <v>14540</v>
      </c>
      <c r="J613" t="s">
        <v>4212</v>
      </c>
      <c r="V613" t="s">
        <v>10833</v>
      </c>
      <c r="W613" t="s">
        <v>10399</v>
      </c>
      <c r="X613" t="s">
        <v>13158</v>
      </c>
      <c r="Y613" t="s">
        <v>13120</v>
      </c>
    </row>
    <row r="614" spans="7:25">
      <c r="H614" t="s">
        <v>11580</v>
      </c>
      <c r="I614" t="s">
        <v>14306</v>
      </c>
      <c r="J614" t="s">
        <v>15496</v>
      </c>
      <c r="W614" t="s">
        <v>2874</v>
      </c>
      <c r="X614" t="s">
        <v>14761</v>
      </c>
      <c r="Y614" t="s">
        <v>2868</v>
      </c>
    </row>
    <row r="615" spans="7:25">
      <c r="H615" t="s">
        <v>17315</v>
      </c>
      <c r="I615" t="s">
        <v>10330</v>
      </c>
      <c r="J615" t="s">
        <v>13115</v>
      </c>
      <c r="W615" t="s">
        <v>9327</v>
      </c>
      <c r="X615" t="s">
        <v>4440</v>
      </c>
      <c r="Y615" t="s">
        <v>10322</v>
      </c>
    </row>
    <row r="616" spans="7:25">
      <c r="H616" t="s">
        <v>5135</v>
      </c>
      <c r="I616" t="s">
        <v>330</v>
      </c>
      <c r="J616" t="s">
        <v>8148</v>
      </c>
      <c r="V616" t="s">
        <v>2599</v>
      </c>
      <c r="W616" t="s">
        <v>7411</v>
      </c>
      <c r="X616" t="s">
        <v>12525</v>
      </c>
      <c r="Y616" t="s">
        <v>4740</v>
      </c>
    </row>
    <row r="617" spans="7:25">
      <c r="H617" t="s">
        <v>4831</v>
      </c>
      <c r="I617" t="s">
        <v>10050</v>
      </c>
      <c r="J617" t="s">
        <v>13116</v>
      </c>
      <c r="V617" t="s">
        <v>2599</v>
      </c>
      <c r="W617" t="s">
        <v>3915</v>
      </c>
      <c r="X617" t="s">
        <v>3916</v>
      </c>
      <c r="Y617" t="s">
        <v>15534</v>
      </c>
    </row>
    <row r="618" spans="7:25">
      <c r="H618" t="s">
        <v>4420</v>
      </c>
      <c r="I618" t="s">
        <v>3815</v>
      </c>
      <c r="J618" t="s">
        <v>1868</v>
      </c>
      <c r="V618" t="s">
        <v>9982</v>
      </c>
      <c r="W618" t="s">
        <v>15476</v>
      </c>
      <c r="X618" t="s">
        <v>9220</v>
      </c>
      <c r="Y618" t="s">
        <v>15332</v>
      </c>
    </row>
    <row r="619" spans="7:25">
      <c r="G619" t="s">
        <v>12104</v>
      </c>
      <c r="H619" t="s">
        <v>5913</v>
      </c>
      <c r="I619" t="s">
        <v>7304</v>
      </c>
      <c r="J619" t="s">
        <v>5004</v>
      </c>
      <c r="V619" t="s">
        <v>12510</v>
      </c>
      <c r="W619" t="s">
        <v>9235</v>
      </c>
      <c r="X619" t="s">
        <v>16685</v>
      </c>
      <c r="Y619" t="s">
        <v>4232</v>
      </c>
    </row>
    <row r="620" spans="7:25">
      <c r="G620" t="s">
        <v>11497</v>
      </c>
      <c r="H620" t="s">
        <v>6073</v>
      </c>
      <c r="I620" t="s">
        <v>7551</v>
      </c>
      <c r="J620" t="s">
        <v>8019</v>
      </c>
      <c r="V620" t="s">
        <v>3510</v>
      </c>
      <c r="W620" t="s">
        <v>14468</v>
      </c>
      <c r="X620" t="s">
        <v>16685</v>
      </c>
      <c r="Y620" t="s">
        <v>6213</v>
      </c>
    </row>
    <row r="621" spans="7:25">
      <c r="G621" t="s">
        <v>1461</v>
      </c>
      <c r="H621" t="s">
        <v>4372</v>
      </c>
      <c r="I621" t="s">
        <v>16666</v>
      </c>
      <c r="J621" t="s">
        <v>2475</v>
      </c>
      <c r="V621" t="s">
        <v>14007</v>
      </c>
      <c r="W621" t="s">
        <v>8724</v>
      </c>
      <c r="X621" t="s">
        <v>931</v>
      </c>
      <c r="Y621" t="s">
        <v>5955</v>
      </c>
    </row>
    <row r="622" spans="7:25">
      <c r="H622" t="s">
        <v>11813</v>
      </c>
      <c r="I622" t="s">
        <v>11814</v>
      </c>
      <c r="J622" t="s">
        <v>4209</v>
      </c>
      <c r="K622" t="s">
        <v>7427</v>
      </c>
      <c r="V622" t="s">
        <v>2207</v>
      </c>
      <c r="W622" t="s">
        <v>3777</v>
      </c>
      <c r="X622" t="s">
        <v>5138</v>
      </c>
      <c r="Y622" t="s">
        <v>15234</v>
      </c>
    </row>
    <row r="623" spans="7:25">
      <c r="G623" t="s">
        <v>5742</v>
      </c>
      <c r="H623" t="s">
        <v>18918</v>
      </c>
      <c r="I623" t="s">
        <v>14285</v>
      </c>
      <c r="J623" t="s">
        <v>13719</v>
      </c>
      <c r="V623" t="s">
        <v>9982</v>
      </c>
      <c r="W623" t="s">
        <v>9606</v>
      </c>
      <c r="X623" t="s">
        <v>9607</v>
      </c>
      <c r="Y623" s="1">
        <v>37.9</v>
      </c>
    </row>
    <row r="624" spans="7:25">
      <c r="G624" t="s">
        <v>6808</v>
      </c>
      <c r="H624" t="s">
        <v>13731</v>
      </c>
      <c r="I624" t="s">
        <v>13732</v>
      </c>
      <c r="J624" t="s">
        <v>13733</v>
      </c>
      <c r="W624" t="s">
        <v>9833</v>
      </c>
      <c r="X624" t="s">
        <v>14349</v>
      </c>
      <c r="Y624" t="s">
        <v>15100</v>
      </c>
    </row>
    <row r="625" spans="6:25">
      <c r="F625" s="10" t="s">
        <v>19437</v>
      </c>
      <c r="W625" t="s">
        <v>8147</v>
      </c>
      <c r="X625" t="s">
        <v>12972</v>
      </c>
      <c r="Y625" t="s">
        <v>17063</v>
      </c>
    </row>
    <row r="626" spans="6:25">
      <c r="H626" t="s">
        <v>8827</v>
      </c>
      <c r="I626" t="s">
        <v>9220</v>
      </c>
      <c r="J626" t="s">
        <v>7326</v>
      </c>
      <c r="W626" t="s">
        <v>14248</v>
      </c>
      <c r="X626" t="s">
        <v>17748</v>
      </c>
      <c r="Y626" t="s">
        <v>2585</v>
      </c>
    </row>
    <row r="627" spans="6:25">
      <c r="F627" t="s">
        <v>13417</v>
      </c>
      <c r="W627" t="s">
        <v>15574</v>
      </c>
      <c r="X627" t="s">
        <v>12972</v>
      </c>
      <c r="Y627" t="s">
        <v>4048</v>
      </c>
    </row>
    <row r="628" spans="6:25">
      <c r="H628" t="s">
        <v>4753</v>
      </c>
      <c r="I628" t="s">
        <v>12483</v>
      </c>
      <c r="J628" t="s">
        <v>12403</v>
      </c>
      <c r="V628" t="s">
        <v>6187</v>
      </c>
      <c r="W628" t="s">
        <v>6508</v>
      </c>
      <c r="X628" t="s">
        <v>13</v>
      </c>
      <c r="Y628" t="s">
        <v>7905</v>
      </c>
    </row>
    <row r="629" spans="6:25">
      <c r="F629" t="s">
        <v>13790</v>
      </c>
      <c r="V629" t="s">
        <v>6187</v>
      </c>
      <c r="W629" t="s">
        <v>4904</v>
      </c>
      <c r="X629" t="s">
        <v>13</v>
      </c>
      <c r="Y629" t="s">
        <v>5410</v>
      </c>
    </row>
    <row r="630" spans="6:25">
      <c r="H630" t="s">
        <v>3148</v>
      </c>
      <c r="I630" t="s">
        <v>16667</v>
      </c>
      <c r="V630" t="s">
        <v>6187</v>
      </c>
      <c r="W630" t="s">
        <v>13291</v>
      </c>
      <c r="X630" t="s">
        <v>13</v>
      </c>
      <c r="Y630" t="s">
        <v>13292</v>
      </c>
    </row>
    <row r="631" spans="6:25">
      <c r="H631" t="s">
        <v>3149</v>
      </c>
      <c r="I631" t="s">
        <v>16668</v>
      </c>
      <c r="V631" t="s">
        <v>2451</v>
      </c>
      <c r="W631" t="s">
        <v>10335</v>
      </c>
      <c r="X631" t="s">
        <v>5242</v>
      </c>
      <c r="Y631" t="s">
        <v>5243</v>
      </c>
    </row>
    <row r="632" spans="6:25">
      <c r="F632" s="4" t="s">
        <v>19438</v>
      </c>
      <c r="W632" t="s">
        <v>18950</v>
      </c>
      <c r="X632" t="s">
        <v>16673</v>
      </c>
      <c r="Y632" t="s">
        <v>16627</v>
      </c>
    </row>
    <row r="633" spans="6:25">
      <c r="H633" t="s">
        <v>9993</v>
      </c>
      <c r="I633" t="s">
        <v>15045</v>
      </c>
      <c r="J633" t="s">
        <v>19357</v>
      </c>
      <c r="W633" t="s">
        <v>13482</v>
      </c>
      <c r="X633" t="s">
        <v>7202</v>
      </c>
      <c r="Y633" t="s">
        <v>3907</v>
      </c>
    </row>
    <row r="634" spans="6:25">
      <c r="H634" t="s">
        <v>10043</v>
      </c>
      <c r="I634" t="s">
        <v>10330</v>
      </c>
      <c r="V634" t="s">
        <v>6187</v>
      </c>
      <c r="W634" t="s">
        <v>2288</v>
      </c>
      <c r="X634" t="s">
        <v>13791</v>
      </c>
      <c r="Y634" t="s">
        <v>11528</v>
      </c>
    </row>
    <row r="635" spans="6:25">
      <c r="H635" t="s">
        <v>5818</v>
      </c>
      <c r="I635" t="s">
        <v>10330</v>
      </c>
      <c r="J635" t="s">
        <v>12419</v>
      </c>
      <c r="V635" t="s">
        <v>6187</v>
      </c>
      <c r="W635" t="s">
        <v>3154</v>
      </c>
      <c r="X635" t="s">
        <v>4755</v>
      </c>
      <c r="Y635" t="s">
        <v>3428</v>
      </c>
    </row>
    <row r="636" spans="6:25">
      <c r="H636" t="s">
        <v>5296</v>
      </c>
      <c r="I636" t="s">
        <v>5297</v>
      </c>
      <c r="J636" t="s">
        <v>4498</v>
      </c>
      <c r="V636" t="s">
        <v>6187</v>
      </c>
      <c r="W636" t="s">
        <v>7042</v>
      </c>
      <c r="X636" t="s">
        <v>17742</v>
      </c>
      <c r="Y636" t="s">
        <v>13685</v>
      </c>
    </row>
    <row r="637" spans="6:25">
      <c r="H637" t="s">
        <v>12714</v>
      </c>
      <c r="I637" t="s">
        <v>16669</v>
      </c>
      <c r="J637" t="s">
        <v>4003</v>
      </c>
      <c r="V637" t="s">
        <v>6187</v>
      </c>
      <c r="W637" t="s">
        <v>8838</v>
      </c>
      <c r="X637" t="s">
        <v>13539</v>
      </c>
      <c r="Y637" t="s">
        <v>14426</v>
      </c>
    </row>
    <row r="638" spans="6:25">
      <c r="H638" t="s">
        <v>10114</v>
      </c>
      <c r="I638" t="s">
        <v>16669</v>
      </c>
      <c r="J638" t="s">
        <v>13862</v>
      </c>
      <c r="V638" t="s">
        <v>6187</v>
      </c>
      <c r="W638" t="s">
        <v>15528</v>
      </c>
      <c r="X638" t="s">
        <v>6913</v>
      </c>
      <c r="Y638" t="s">
        <v>6200</v>
      </c>
    </row>
    <row r="639" spans="6:25">
      <c r="H639" t="s">
        <v>11520</v>
      </c>
      <c r="I639" t="s">
        <v>16669</v>
      </c>
      <c r="J639" t="s">
        <v>11118</v>
      </c>
      <c r="V639" t="s">
        <v>6187</v>
      </c>
      <c r="W639" t="s">
        <v>4438</v>
      </c>
      <c r="X639" t="s">
        <v>9248</v>
      </c>
      <c r="Y639" t="s">
        <v>9109</v>
      </c>
    </row>
    <row r="640" spans="6:25">
      <c r="H640" t="s">
        <v>9949</v>
      </c>
      <c r="I640" t="s">
        <v>10044</v>
      </c>
      <c r="J640" t="s">
        <v>10065</v>
      </c>
      <c r="V640" t="s">
        <v>6187</v>
      </c>
      <c r="W640" t="s">
        <v>5304</v>
      </c>
      <c r="X640" t="s">
        <v>10182</v>
      </c>
      <c r="Y640" t="s">
        <v>2714</v>
      </c>
    </row>
    <row r="641" spans="6:25">
      <c r="H641" t="s">
        <v>6490</v>
      </c>
      <c r="I641" t="s">
        <v>10044</v>
      </c>
      <c r="J641" t="s">
        <v>9269</v>
      </c>
      <c r="W641" t="s">
        <v>8917</v>
      </c>
      <c r="X641" t="s">
        <v>16686</v>
      </c>
      <c r="Y641" t="s">
        <v>9046</v>
      </c>
    </row>
    <row r="642" spans="6:25">
      <c r="H642" t="s">
        <v>4101</v>
      </c>
      <c r="I642" t="s">
        <v>10044</v>
      </c>
      <c r="J642" t="s">
        <v>13461</v>
      </c>
      <c r="W642" t="s">
        <v>245</v>
      </c>
      <c r="X642" t="s">
        <v>19378</v>
      </c>
      <c r="Y642" t="s">
        <v>19379</v>
      </c>
    </row>
    <row r="643" spans="6:25">
      <c r="H643" t="s">
        <v>8445</v>
      </c>
      <c r="I643" t="s">
        <v>5182</v>
      </c>
      <c r="J643" t="s">
        <v>13590</v>
      </c>
      <c r="W643" t="s">
        <v>6774</v>
      </c>
      <c r="Y643" t="s">
        <v>9300</v>
      </c>
    </row>
    <row r="644" spans="6:25">
      <c r="H644" t="s">
        <v>9270</v>
      </c>
      <c r="I644" t="s">
        <v>16670</v>
      </c>
      <c r="J644" t="s">
        <v>17411</v>
      </c>
      <c r="W644" t="s">
        <v>5665</v>
      </c>
      <c r="X644" t="s">
        <v>19390</v>
      </c>
      <c r="Y644" t="s">
        <v>8725</v>
      </c>
    </row>
    <row r="645" spans="6:25">
      <c r="H645" t="s">
        <v>3075</v>
      </c>
      <c r="I645" t="s">
        <v>16670</v>
      </c>
      <c r="J645" t="s">
        <v>12713</v>
      </c>
      <c r="W645" t="s">
        <v>13593</v>
      </c>
      <c r="X645" t="s">
        <v>19391</v>
      </c>
      <c r="Y645" t="s">
        <v>101</v>
      </c>
    </row>
    <row r="646" spans="6:25">
      <c r="G646" t="s">
        <v>9771</v>
      </c>
      <c r="H646" t="s">
        <v>5134</v>
      </c>
      <c r="I646">
        <v>1940</v>
      </c>
      <c r="J646" t="s">
        <v>1487</v>
      </c>
      <c r="W646" t="s">
        <v>12750</v>
      </c>
      <c r="X646" t="s">
        <v>19392</v>
      </c>
      <c r="Y646" t="s">
        <v>3625</v>
      </c>
    </row>
    <row r="647" spans="6:25">
      <c r="F647" s="4" t="s">
        <v>6975</v>
      </c>
      <c r="W647" t="s">
        <v>7631</v>
      </c>
      <c r="X647" t="s">
        <v>7632</v>
      </c>
      <c r="Y647" t="s">
        <v>3222</v>
      </c>
    </row>
    <row r="648" spans="6:25">
      <c r="F648" t="s">
        <v>5566</v>
      </c>
      <c r="G648" t="s">
        <v>5109</v>
      </c>
      <c r="H648" t="s">
        <v>15242</v>
      </c>
      <c r="I648">
        <v>1928</v>
      </c>
      <c r="J648" t="s">
        <v>6563</v>
      </c>
      <c r="W648" t="s">
        <v>6034</v>
      </c>
      <c r="X648" t="s">
        <v>10473</v>
      </c>
      <c r="Y648" t="s">
        <v>8110</v>
      </c>
    </row>
    <row r="649" spans="6:25">
      <c r="F649" t="s">
        <v>7946</v>
      </c>
      <c r="G649" t="s">
        <v>12067</v>
      </c>
      <c r="H649" t="s">
        <v>12068</v>
      </c>
      <c r="I649">
        <v>1932</v>
      </c>
      <c r="J649" t="s">
        <v>5650</v>
      </c>
      <c r="W649" t="s">
        <v>16887</v>
      </c>
      <c r="X649" t="s">
        <v>10473</v>
      </c>
      <c r="Y649" t="s">
        <v>16888</v>
      </c>
    </row>
    <row r="650" spans="6:25">
      <c r="F650" s="4" t="s">
        <v>7374</v>
      </c>
      <c r="W650" t="s">
        <v>15781</v>
      </c>
      <c r="X650" t="s">
        <v>11722</v>
      </c>
      <c r="Y650" t="s">
        <v>10922</v>
      </c>
    </row>
    <row r="651" spans="6:25">
      <c r="H651" t="s">
        <v>10087</v>
      </c>
      <c r="I651" t="s">
        <v>83</v>
      </c>
      <c r="J651" t="s">
        <v>4517</v>
      </c>
      <c r="W651" t="s">
        <v>17023</v>
      </c>
      <c r="X651" t="s">
        <v>10104</v>
      </c>
      <c r="Y651" t="s">
        <v>10105</v>
      </c>
    </row>
    <row r="652" spans="6:25">
      <c r="H652" t="s">
        <v>13949</v>
      </c>
      <c r="I652" t="s">
        <v>13179</v>
      </c>
      <c r="J652" t="s">
        <v>15100</v>
      </c>
      <c r="W652" t="s">
        <v>9700</v>
      </c>
      <c r="X652" t="s">
        <v>2968</v>
      </c>
      <c r="Y652" t="s">
        <v>14231</v>
      </c>
    </row>
    <row r="653" spans="6:25">
      <c r="H653" t="s">
        <v>17404</v>
      </c>
      <c r="I653" t="s">
        <v>5450</v>
      </c>
      <c r="W653" t="s">
        <v>7932</v>
      </c>
      <c r="X653" t="s">
        <v>16687</v>
      </c>
      <c r="Y653" t="s">
        <v>14649</v>
      </c>
    </row>
    <row r="654" spans="6:25">
      <c r="H654" t="s">
        <v>17024</v>
      </c>
      <c r="I654" t="s">
        <v>15045</v>
      </c>
      <c r="W654" t="s">
        <v>11352</v>
      </c>
      <c r="X654" t="s">
        <v>4650</v>
      </c>
      <c r="Y654" t="s">
        <v>9679</v>
      </c>
    </row>
    <row r="655" spans="6:25">
      <c r="H655" t="s">
        <v>14559</v>
      </c>
      <c r="I655" t="s">
        <v>15045</v>
      </c>
      <c r="V655" t="s">
        <v>11545</v>
      </c>
      <c r="W655" t="s">
        <v>11544</v>
      </c>
      <c r="X655" t="s">
        <v>19393</v>
      </c>
      <c r="Y655" t="s">
        <v>7804</v>
      </c>
    </row>
    <row r="656" spans="6:25">
      <c r="H656" t="s">
        <v>223</v>
      </c>
      <c r="I656" t="s">
        <v>12835</v>
      </c>
      <c r="J656" t="s">
        <v>224</v>
      </c>
      <c r="W656" t="s">
        <v>8073</v>
      </c>
      <c r="X656" t="s">
        <v>10370</v>
      </c>
      <c r="Y656" t="s">
        <v>13573</v>
      </c>
    </row>
    <row r="657" spans="6:25">
      <c r="H657" t="s">
        <v>3411</v>
      </c>
      <c r="I657" t="s">
        <v>12835</v>
      </c>
      <c r="J657" t="s">
        <v>6955</v>
      </c>
      <c r="W657" t="s">
        <v>2202</v>
      </c>
      <c r="X657" t="s">
        <v>6571</v>
      </c>
      <c r="Y657" t="s">
        <v>14676</v>
      </c>
    </row>
    <row r="658" spans="6:25">
      <c r="H658" t="s">
        <v>14756</v>
      </c>
      <c r="I658" t="s">
        <v>15078</v>
      </c>
      <c r="J658" t="s">
        <v>14757</v>
      </c>
      <c r="K658" t="s">
        <v>7427</v>
      </c>
      <c r="W658" t="s">
        <v>8208</v>
      </c>
      <c r="X658" t="s">
        <v>17659</v>
      </c>
      <c r="Y658" t="s">
        <v>5999</v>
      </c>
    </row>
    <row r="659" spans="6:25">
      <c r="G659" t="s">
        <v>6808</v>
      </c>
      <c r="H659" t="s">
        <v>11090</v>
      </c>
      <c r="J659" t="s">
        <v>15100</v>
      </c>
      <c r="W659" t="s">
        <v>10491</v>
      </c>
      <c r="X659" t="s">
        <v>730</v>
      </c>
      <c r="Y659" t="s">
        <v>731</v>
      </c>
    </row>
    <row r="660" spans="6:25">
      <c r="G660" t="s">
        <v>10869</v>
      </c>
      <c r="H660" t="s">
        <v>7195</v>
      </c>
      <c r="I660" t="s">
        <v>576</v>
      </c>
      <c r="J660" t="s">
        <v>7688</v>
      </c>
      <c r="W660" t="s">
        <v>17485</v>
      </c>
      <c r="X660" t="s">
        <v>6571</v>
      </c>
      <c r="Y660" t="s">
        <v>13763</v>
      </c>
    </row>
    <row r="661" spans="6:25">
      <c r="H661" t="s">
        <v>7279</v>
      </c>
      <c r="I661" t="s">
        <v>16660</v>
      </c>
      <c r="J661" s="1" t="s">
        <v>7280</v>
      </c>
      <c r="W661" t="s">
        <v>5837</v>
      </c>
      <c r="Y661" t="s">
        <v>9300</v>
      </c>
    </row>
    <row r="662" spans="6:25">
      <c r="H662" t="s">
        <v>12341</v>
      </c>
      <c r="I662" t="s">
        <v>11994</v>
      </c>
      <c r="W662" t="s">
        <v>4437</v>
      </c>
      <c r="Y662" t="s">
        <v>4208</v>
      </c>
    </row>
    <row r="663" spans="6:25">
      <c r="H663" t="s">
        <v>116</v>
      </c>
      <c r="J663" t="s">
        <v>15100</v>
      </c>
      <c r="U663" s="4" t="s">
        <v>10317</v>
      </c>
    </row>
    <row r="664" spans="6:25">
      <c r="H664" t="s">
        <v>14496</v>
      </c>
      <c r="J664" t="s">
        <v>4267</v>
      </c>
      <c r="U664" s="4"/>
      <c r="V664" t="s">
        <v>20077</v>
      </c>
      <c r="W664" t="s">
        <v>20078</v>
      </c>
      <c r="X664" t="s">
        <v>20079</v>
      </c>
      <c r="Y664" t="s">
        <v>20080</v>
      </c>
    </row>
    <row r="665" spans="6:25">
      <c r="G665" t="s">
        <v>3763</v>
      </c>
      <c r="H665" t="s">
        <v>11494</v>
      </c>
      <c r="J665" t="s">
        <v>5214</v>
      </c>
      <c r="U665" s="4"/>
      <c r="V665" t="s">
        <v>20129</v>
      </c>
      <c r="W665" t="s">
        <v>20130</v>
      </c>
      <c r="X665">
        <v>1962</v>
      </c>
      <c r="Y665" t="s">
        <v>20131</v>
      </c>
    </row>
    <row r="666" spans="6:25">
      <c r="H666" t="s">
        <v>13289</v>
      </c>
      <c r="J666" t="s">
        <v>9300</v>
      </c>
      <c r="V666" t="s">
        <v>11014</v>
      </c>
      <c r="W666" t="s">
        <v>7628</v>
      </c>
      <c r="X666" t="s">
        <v>8080</v>
      </c>
      <c r="Y666" t="s">
        <v>16386</v>
      </c>
    </row>
    <row r="667" spans="6:25">
      <c r="H667" t="s">
        <v>15922</v>
      </c>
      <c r="V667" t="s">
        <v>258</v>
      </c>
      <c r="W667" t="s">
        <v>6895</v>
      </c>
      <c r="X667">
        <v>1962</v>
      </c>
      <c r="Y667" t="s">
        <v>6909</v>
      </c>
    </row>
    <row r="668" spans="6:25">
      <c r="H668" t="s">
        <v>1296</v>
      </c>
      <c r="J668" t="s">
        <v>7694</v>
      </c>
      <c r="U668" s="10" t="s">
        <v>19732</v>
      </c>
    </row>
    <row r="669" spans="6:25">
      <c r="H669" t="s">
        <v>4671</v>
      </c>
      <c r="V669" t="s">
        <v>13464</v>
      </c>
      <c r="W669" t="s">
        <v>13465</v>
      </c>
      <c r="X669">
        <v>1904</v>
      </c>
    </row>
    <row r="670" spans="6:25">
      <c r="G670" t="s">
        <v>9125</v>
      </c>
      <c r="H670" t="s">
        <v>7751</v>
      </c>
      <c r="I670">
        <v>1930</v>
      </c>
      <c r="J670" t="s">
        <v>6901</v>
      </c>
      <c r="V670" t="s">
        <v>3263</v>
      </c>
      <c r="W670" t="s">
        <v>12617</v>
      </c>
      <c r="X670">
        <v>1905</v>
      </c>
    </row>
    <row r="671" spans="6:25">
      <c r="H671" t="s">
        <v>20836</v>
      </c>
      <c r="I671" t="s">
        <v>20837</v>
      </c>
      <c r="J671" t="s">
        <v>20838</v>
      </c>
      <c r="V671" t="s">
        <v>4847</v>
      </c>
      <c r="W671" t="s">
        <v>15200</v>
      </c>
      <c r="X671">
        <v>1968</v>
      </c>
      <c r="Y671" t="s">
        <v>2497</v>
      </c>
    </row>
    <row r="672" spans="6:25">
      <c r="F672" t="s">
        <v>11243</v>
      </c>
      <c r="U672" s="10" t="s">
        <v>13787</v>
      </c>
    </row>
    <row r="673" spans="6:25">
      <c r="H673" t="s">
        <v>9918</v>
      </c>
      <c r="I673" t="s">
        <v>15562</v>
      </c>
      <c r="J673" s="1" t="s">
        <v>12121</v>
      </c>
      <c r="W673" t="s">
        <v>6154</v>
      </c>
      <c r="X673" t="s">
        <v>12097</v>
      </c>
      <c r="Y673" t="s">
        <v>3067</v>
      </c>
    </row>
    <row r="674" spans="6:25">
      <c r="H674" t="s">
        <v>9772</v>
      </c>
      <c r="I674" t="s">
        <v>11994</v>
      </c>
      <c r="J674" s="1">
        <v>13.5</v>
      </c>
      <c r="U674" s="4" t="s">
        <v>18119</v>
      </c>
      <c r="Y674" t="s">
        <v>18120</v>
      </c>
    </row>
    <row r="675" spans="6:25">
      <c r="G675" t="s">
        <v>2756</v>
      </c>
      <c r="H675" t="s">
        <v>6925</v>
      </c>
      <c r="W675" t="s">
        <v>18121</v>
      </c>
      <c r="Y675" t="s">
        <v>18122</v>
      </c>
    </row>
    <row r="676" spans="6:25">
      <c r="F676" s="10" t="s">
        <v>16709</v>
      </c>
      <c r="J676" t="s">
        <v>21582</v>
      </c>
      <c r="W676" t="s">
        <v>18123</v>
      </c>
      <c r="Y676" t="s">
        <v>18124</v>
      </c>
    </row>
    <row r="677" spans="6:25">
      <c r="H677" t="s">
        <v>12502</v>
      </c>
      <c r="J677" t="s">
        <v>5772</v>
      </c>
      <c r="W677" t="s">
        <v>18125</v>
      </c>
      <c r="Y677" t="s">
        <v>18126</v>
      </c>
    </row>
    <row r="678" spans="6:25">
      <c r="H678" t="s">
        <v>9532</v>
      </c>
      <c r="J678" t="s">
        <v>7575</v>
      </c>
      <c r="W678" t="s">
        <v>18127</v>
      </c>
      <c r="Y678" t="s">
        <v>18128</v>
      </c>
    </row>
    <row r="679" spans="6:25">
      <c r="H679" t="s">
        <v>8302</v>
      </c>
      <c r="J679" t="s">
        <v>8303</v>
      </c>
      <c r="W679" t="s">
        <v>18129</v>
      </c>
      <c r="Y679" t="s">
        <v>18130</v>
      </c>
    </row>
    <row r="680" spans="6:25">
      <c r="H680" t="s">
        <v>7537</v>
      </c>
      <c r="I680" t="s">
        <v>16671</v>
      </c>
      <c r="J680" t="s">
        <v>12842</v>
      </c>
      <c r="W680" t="s">
        <v>18131</v>
      </c>
      <c r="Y680" t="s">
        <v>18132</v>
      </c>
    </row>
    <row r="681" spans="6:25">
      <c r="F681" s="4" t="s">
        <v>12086</v>
      </c>
      <c r="J681" t="s">
        <v>21585</v>
      </c>
      <c r="W681" t="s">
        <v>18133</v>
      </c>
      <c r="Y681" t="s">
        <v>18134</v>
      </c>
    </row>
    <row r="682" spans="6:25">
      <c r="G682" t="s">
        <v>5548</v>
      </c>
      <c r="H682" t="s">
        <v>5549</v>
      </c>
      <c r="I682" t="s">
        <v>5550</v>
      </c>
      <c r="J682" t="s">
        <v>5551</v>
      </c>
      <c r="W682" t="s">
        <v>18135</v>
      </c>
      <c r="Y682" t="s">
        <v>18136</v>
      </c>
    </row>
    <row r="683" spans="6:25">
      <c r="G683" t="s">
        <v>2844</v>
      </c>
      <c r="H683" t="s">
        <v>4342</v>
      </c>
      <c r="I683">
        <v>1872</v>
      </c>
      <c r="J683" t="s">
        <v>4343</v>
      </c>
      <c r="W683" t="s">
        <v>18137</v>
      </c>
      <c r="Y683" t="s">
        <v>18138</v>
      </c>
    </row>
    <row r="684" spans="6:25">
      <c r="G684" t="s">
        <v>5552</v>
      </c>
      <c r="H684" t="s">
        <v>4199</v>
      </c>
      <c r="I684">
        <v>1888</v>
      </c>
      <c r="J684" t="s">
        <v>4200</v>
      </c>
      <c r="U684" t="s">
        <v>17453</v>
      </c>
    </row>
    <row r="685" spans="6:25">
      <c r="G685" t="s">
        <v>5552</v>
      </c>
      <c r="H685" t="s">
        <v>4202</v>
      </c>
      <c r="I685">
        <v>1888</v>
      </c>
      <c r="J685" t="s">
        <v>4201</v>
      </c>
      <c r="W685" t="s">
        <v>12281</v>
      </c>
      <c r="X685" t="s">
        <v>9394</v>
      </c>
      <c r="Y685" t="s">
        <v>12282</v>
      </c>
    </row>
    <row r="686" spans="6:25">
      <c r="G686" t="s">
        <v>3189</v>
      </c>
      <c r="H686" t="s">
        <v>3190</v>
      </c>
      <c r="I686">
        <v>1926</v>
      </c>
      <c r="J686" t="s">
        <v>3191</v>
      </c>
      <c r="W686" t="s">
        <v>4877</v>
      </c>
      <c r="X686" t="s">
        <v>11107</v>
      </c>
      <c r="Y686" t="s">
        <v>13010</v>
      </c>
    </row>
    <row r="687" spans="6:25">
      <c r="G687" t="s">
        <v>12368</v>
      </c>
      <c r="H687" t="s">
        <v>15913</v>
      </c>
      <c r="I687">
        <v>1938</v>
      </c>
      <c r="U687" t="s">
        <v>8852</v>
      </c>
    </row>
    <row r="688" spans="6:25">
      <c r="G688" t="s">
        <v>11989</v>
      </c>
      <c r="H688" t="s">
        <v>12115</v>
      </c>
      <c r="I688">
        <v>1938</v>
      </c>
      <c r="W688" t="s">
        <v>9432</v>
      </c>
      <c r="X688" t="s">
        <v>12271</v>
      </c>
      <c r="Y688" t="s">
        <v>13954</v>
      </c>
    </row>
    <row r="689" spans="7:25">
      <c r="G689" t="s">
        <v>17384</v>
      </c>
      <c r="H689" t="s">
        <v>7800</v>
      </c>
      <c r="W689" t="s">
        <v>9034</v>
      </c>
      <c r="X689" t="s">
        <v>11107</v>
      </c>
      <c r="Y689" t="s">
        <v>15024</v>
      </c>
    </row>
    <row r="690" spans="7:25">
      <c r="G690" t="s">
        <v>10878</v>
      </c>
      <c r="H690" t="s">
        <v>12113</v>
      </c>
      <c r="U690" t="s">
        <v>7768</v>
      </c>
    </row>
    <row r="691" spans="7:25">
      <c r="G691" t="s">
        <v>6074</v>
      </c>
      <c r="H691" t="s">
        <v>17184</v>
      </c>
      <c r="W691" t="s">
        <v>6227</v>
      </c>
      <c r="X691" t="s">
        <v>12097</v>
      </c>
      <c r="Y691" t="s">
        <v>12375</v>
      </c>
    </row>
    <row r="692" spans="7:25">
      <c r="G692" t="s">
        <v>6075</v>
      </c>
      <c r="H692" t="s">
        <v>11475</v>
      </c>
      <c r="U692" t="s">
        <v>15965</v>
      </c>
    </row>
    <row r="693" spans="7:25">
      <c r="G693" t="s">
        <v>1007</v>
      </c>
      <c r="H693" t="s">
        <v>13603</v>
      </c>
      <c r="W693" t="s">
        <v>16464</v>
      </c>
      <c r="X693" t="s">
        <v>492</v>
      </c>
      <c r="Y693" t="s">
        <v>2053</v>
      </c>
    </row>
    <row r="694" spans="7:25">
      <c r="G694" t="s">
        <v>1933</v>
      </c>
      <c r="H694" t="s">
        <v>11339</v>
      </c>
      <c r="I694" t="s">
        <v>16914</v>
      </c>
      <c r="U694" t="s">
        <v>11577</v>
      </c>
    </row>
    <row r="695" spans="7:25">
      <c r="G695" t="s">
        <v>9743</v>
      </c>
      <c r="H695" t="s">
        <v>12465</v>
      </c>
      <c r="I695">
        <v>1671</v>
      </c>
      <c r="W695" t="s">
        <v>5425</v>
      </c>
      <c r="X695" t="s">
        <v>9322</v>
      </c>
      <c r="Y695" t="s">
        <v>15911</v>
      </c>
    </row>
    <row r="696" spans="7:25">
      <c r="H696" t="s">
        <v>7506</v>
      </c>
      <c r="U696" t="s">
        <v>11687</v>
      </c>
    </row>
    <row r="697" spans="7:25">
      <c r="H697" t="s">
        <v>15195</v>
      </c>
      <c r="W697" t="s">
        <v>10283</v>
      </c>
      <c r="X697" t="s">
        <v>1559</v>
      </c>
      <c r="Y697" t="s">
        <v>8973</v>
      </c>
    </row>
    <row r="698" spans="7:25">
      <c r="H698" t="s">
        <v>2480</v>
      </c>
      <c r="I698" t="s">
        <v>2481</v>
      </c>
      <c r="W698" t="s">
        <v>12101</v>
      </c>
      <c r="X698" t="s">
        <v>12102</v>
      </c>
      <c r="Y698" t="s">
        <v>2642</v>
      </c>
    </row>
    <row r="699" spans="7:25">
      <c r="H699" t="s">
        <v>13958</v>
      </c>
      <c r="I699" t="s">
        <v>3341</v>
      </c>
      <c r="U699" t="s">
        <v>180</v>
      </c>
      <c r="W699" t="s">
        <v>4580</v>
      </c>
    </row>
    <row r="700" spans="7:25">
      <c r="G700" t="s">
        <v>11433</v>
      </c>
      <c r="H700" t="s">
        <v>4776</v>
      </c>
      <c r="I700" t="s">
        <v>3412</v>
      </c>
      <c r="U700" t="s">
        <v>180</v>
      </c>
      <c r="W700" t="s">
        <v>11390</v>
      </c>
      <c r="Y700" t="s">
        <v>1631</v>
      </c>
    </row>
    <row r="701" spans="7:25">
      <c r="G701" t="s">
        <v>3728</v>
      </c>
      <c r="H701" t="s">
        <v>11682</v>
      </c>
      <c r="I701">
        <v>1924</v>
      </c>
      <c r="J701" t="s">
        <v>16277</v>
      </c>
      <c r="U701" t="s">
        <v>180</v>
      </c>
      <c r="W701" t="s">
        <v>4581</v>
      </c>
      <c r="Y701" t="s">
        <v>1631</v>
      </c>
    </row>
    <row r="702" spans="7:25">
      <c r="G702" t="s">
        <v>10628</v>
      </c>
      <c r="H702" t="s">
        <v>12616</v>
      </c>
      <c r="I702">
        <v>1928</v>
      </c>
      <c r="U702" t="s">
        <v>180</v>
      </c>
      <c r="W702" t="s">
        <v>4275</v>
      </c>
      <c r="Y702" t="s">
        <v>13776</v>
      </c>
    </row>
    <row r="703" spans="7:25">
      <c r="G703" t="s">
        <v>3963</v>
      </c>
      <c r="H703" t="s">
        <v>395</v>
      </c>
      <c r="U703" t="s">
        <v>180</v>
      </c>
      <c r="W703" t="s">
        <v>12084</v>
      </c>
      <c r="Y703" t="s">
        <v>4898</v>
      </c>
    </row>
    <row r="704" spans="7:25">
      <c r="G704" t="s">
        <v>3517</v>
      </c>
      <c r="H704" t="s">
        <v>7366</v>
      </c>
      <c r="U704" t="s">
        <v>180</v>
      </c>
      <c r="W704" t="s">
        <v>4899</v>
      </c>
      <c r="Y704" t="s">
        <v>4898</v>
      </c>
    </row>
    <row r="705" spans="6:25">
      <c r="G705" t="s">
        <v>697</v>
      </c>
      <c r="H705" t="s">
        <v>15336</v>
      </c>
      <c r="U705" t="s">
        <v>180</v>
      </c>
      <c r="W705" t="s">
        <v>11665</v>
      </c>
      <c r="Y705" t="s">
        <v>4898</v>
      </c>
    </row>
    <row r="706" spans="6:25">
      <c r="G706" t="s">
        <v>14927</v>
      </c>
      <c r="H706" t="s">
        <v>5737</v>
      </c>
      <c r="I706">
        <v>1953</v>
      </c>
      <c r="J706" t="s">
        <v>17835</v>
      </c>
      <c r="U706" t="s">
        <v>180</v>
      </c>
      <c r="W706" t="s">
        <v>12045</v>
      </c>
      <c r="Y706" t="s">
        <v>4898</v>
      </c>
    </row>
    <row r="707" spans="6:25">
      <c r="F707" s="4" t="s">
        <v>13739</v>
      </c>
      <c r="U707" t="s">
        <v>180</v>
      </c>
      <c r="W707" t="s">
        <v>12046</v>
      </c>
      <c r="Y707" t="s">
        <v>4898</v>
      </c>
    </row>
    <row r="708" spans="6:25">
      <c r="G708" t="s">
        <v>2365</v>
      </c>
      <c r="H708" t="s">
        <v>15429</v>
      </c>
      <c r="I708">
        <v>1821</v>
      </c>
      <c r="J708" t="s">
        <v>15430</v>
      </c>
      <c r="U708" t="s">
        <v>180</v>
      </c>
      <c r="W708" t="s">
        <v>14865</v>
      </c>
      <c r="Y708" t="s">
        <v>14866</v>
      </c>
    </row>
    <row r="709" spans="6:25">
      <c r="H709" t="s">
        <v>12172</v>
      </c>
      <c r="I709" t="s">
        <v>4196</v>
      </c>
      <c r="J709" t="s">
        <v>5839</v>
      </c>
      <c r="U709" t="s">
        <v>180</v>
      </c>
      <c r="W709" t="s">
        <v>5862</v>
      </c>
      <c r="Y709" t="s">
        <v>14866</v>
      </c>
    </row>
    <row r="710" spans="6:25">
      <c r="H710" t="s">
        <v>18919</v>
      </c>
      <c r="W710" t="s">
        <v>8974</v>
      </c>
      <c r="X710" t="s">
        <v>8442</v>
      </c>
      <c r="Y710" t="s">
        <v>5209</v>
      </c>
    </row>
    <row r="711" spans="6:25">
      <c r="F711" s="4" t="s">
        <v>6437</v>
      </c>
      <c r="W711" t="s">
        <v>6622</v>
      </c>
      <c r="Y711" t="s">
        <v>6623</v>
      </c>
    </row>
    <row r="712" spans="6:25">
      <c r="G712" t="s">
        <v>14545</v>
      </c>
      <c r="H712" t="s">
        <v>5172</v>
      </c>
      <c r="U712" s="10" t="s">
        <v>8684</v>
      </c>
    </row>
    <row r="713" spans="6:25">
      <c r="G713" t="s">
        <v>11178</v>
      </c>
      <c r="H713" t="s">
        <v>16559</v>
      </c>
      <c r="W713" t="s">
        <v>2546</v>
      </c>
      <c r="X713" t="s">
        <v>12097</v>
      </c>
      <c r="Y713" t="s">
        <v>1930</v>
      </c>
    </row>
    <row r="714" spans="6:25">
      <c r="F714" s="10" t="s">
        <v>19744</v>
      </c>
      <c r="U714" t="s">
        <v>18265</v>
      </c>
      <c r="Y714" t="s">
        <v>19499</v>
      </c>
    </row>
    <row r="715" spans="6:25">
      <c r="G715" t="s">
        <v>3073</v>
      </c>
      <c r="H715" t="s">
        <v>3074</v>
      </c>
      <c r="I715">
        <v>1924</v>
      </c>
      <c r="J715" t="s">
        <v>15260</v>
      </c>
      <c r="V715" t="s">
        <v>15951</v>
      </c>
      <c r="W715" t="s">
        <v>12390</v>
      </c>
      <c r="X715" t="s">
        <v>15078</v>
      </c>
      <c r="Y715" t="s">
        <v>7458</v>
      </c>
    </row>
    <row r="716" spans="6:25">
      <c r="G716" t="s">
        <v>11193</v>
      </c>
      <c r="H716" t="s">
        <v>13960</v>
      </c>
      <c r="I716">
        <v>1961</v>
      </c>
      <c r="J716" t="s">
        <v>9614</v>
      </c>
      <c r="U716" t="s">
        <v>3819</v>
      </c>
      <c r="W716" t="s">
        <v>5137</v>
      </c>
      <c r="Y716" t="s">
        <v>15100</v>
      </c>
    </row>
    <row r="717" spans="6:25">
      <c r="G717" t="s">
        <v>11362</v>
      </c>
      <c r="H717" t="s">
        <v>2519</v>
      </c>
      <c r="I717">
        <v>1963</v>
      </c>
      <c r="J717" t="s">
        <v>14719</v>
      </c>
      <c r="W717" t="s">
        <v>2951</v>
      </c>
      <c r="X717" t="s">
        <v>8903</v>
      </c>
      <c r="Y717" t="s">
        <v>15100</v>
      </c>
    </row>
    <row r="718" spans="6:25">
      <c r="F718" s="4" t="s">
        <v>19432</v>
      </c>
      <c r="U718" s="4" t="s">
        <v>19841</v>
      </c>
      <c r="Y718" t="s">
        <v>19499</v>
      </c>
    </row>
    <row r="719" spans="6:25">
      <c r="H719" t="s">
        <v>13109</v>
      </c>
      <c r="I719" t="s">
        <v>12655</v>
      </c>
      <c r="J719" t="s">
        <v>13110</v>
      </c>
      <c r="W719" t="s">
        <v>1735</v>
      </c>
      <c r="X719" t="s">
        <v>3656</v>
      </c>
      <c r="Y719" t="s">
        <v>4046</v>
      </c>
    </row>
    <row r="720" spans="6:25">
      <c r="H720" t="s">
        <v>7227</v>
      </c>
      <c r="I720" t="s">
        <v>14905</v>
      </c>
      <c r="J720" t="s">
        <v>14788</v>
      </c>
      <c r="W720" t="s">
        <v>13071</v>
      </c>
      <c r="X720" t="s">
        <v>12655</v>
      </c>
      <c r="Y720" t="s">
        <v>10647</v>
      </c>
    </row>
    <row r="721" spans="7:30">
      <c r="G721" t="s">
        <v>15115</v>
      </c>
      <c r="H721" t="s">
        <v>9339</v>
      </c>
      <c r="I721" t="s">
        <v>12477</v>
      </c>
      <c r="J721" t="s">
        <v>16544</v>
      </c>
      <c r="W721" t="s">
        <v>16547</v>
      </c>
      <c r="X721" t="s">
        <v>11359</v>
      </c>
      <c r="Y721" t="s">
        <v>15100</v>
      </c>
    </row>
    <row r="722" spans="7:30">
      <c r="G722" t="s">
        <v>16752</v>
      </c>
      <c r="H722" t="s">
        <v>13699</v>
      </c>
      <c r="I722" t="s">
        <v>12477</v>
      </c>
      <c r="J722" t="s">
        <v>9256</v>
      </c>
      <c r="W722" t="s">
        <v>1517</v>
      </c>
      <c r="X722" t="s">
        <v>6833</v>
      </c>
      <c r="Y722" t="s">
        <v>14032</v>
      </c>
    </row>
    <row r="723" spans="7:30">
      <c r="G723" t="s">
        <v>6929</v>
      </c>
      <c r="H723" t="s">
        <v>17591</v>
      </c>
      <c r="I723" t="s">
        <v>12477</v>
      </c>
      <c r="J723" t="s">
        <v>2959</v>
      </c>
      <c r="V723" t="s">
        <v>3510</v>
      </c>
      <c r="W723" t="s">
        <v>15527</v>
      </c>
      <c r="X723" t="s">
        <v>16685</v>
      </c>
      <c r="Y723" t="s">
        <v>15089</v>
      </c>
    </row>
    <row r="724" spans="7:30">
      <c r="H724" t="s">
        <v>9102</v>
      </c>
      <c r="I724" t="s">
        <v>587</v>
      </c>
      <c r="J724" t="s">
        <v>14628</v>
      </c>
      <c r="V724" t="s">
        <v>4157</v>
      </c>
      <c r="W724" t="s">
        <v>4886</v>
      </c>
      <c r="X724" t="s">
        <v>16688</v>
      </c>
      <c r="Y724" t="s">
        <v>12853</v>
      </c>
      <c r="AB724" t="s">
        <v>9657</v>
      </c>
      <c r="AC724" t="s">
        <v>7602</v>
      </c>
      <c r="AD724" t="s">
        <v>13879</v>
      </c>
    </row>
    <row r="725" spans="7:30">
      <c r="G725" t="s">
        <v>9686</v>
      </c>
      <c r="H725" t="s">
        <v>3979</v>
      </c>
      <c r="I725" t="s">
        <v>8903</v>
      </c>
      <c r="J725" t="s">
        <v>3508</v>
      </c>
      <c r="W725" t="s">
        <v>5795</v>
      </c>
      <c r="Y725" t="s">
        <v>9831</v>
      </c>
    </row>
    <row r="726" spans="7:30">
      <c r="G726" t="s">
        <v>9686</v>
      </c>
      <c r="H726" t="s">
        <v>9158</v>
      </c>
      <c r="I726" t="s">
        <v>8903</v>
      </c>
      <c r="J726" t="s">
        <v>9613</v>
      </c>
      <c r="W726" t="s">
        <v>13362</v>
      </c>
      <c r="X726" t="s">
        <v>10330</v>
      </c>
      <c r="Y726" t="s">
        <v>11883</v>
      </c>
    </row>
    <row r="727" spans="7:30">
      <c r="G727" t="s">
        <v>9686</v>
      </c>
      <c r="H727" t="s">
        <v>135</v>
      </c>
      <c r="I727" t="s">
        <v>8903</v>
      </c>
      <c r="J727" t="s">
        <v>1158</v>
      </c>
      <c r="W727" t="s">
        <v>8481</v>
      </c>
      <c r="X727" t="s">
        <v>10330</v>
      </c>
      <c r="Y727" t="s">
        <v>10140</v>
      </c>
    </row>
    <row r="728" spans="7:30">
      <c r="G728" t="s">
        <v>9686</v>
      </c>
      <c r="H728" t="s">
        <v>699</v>
      </c>
      <c r="I728" t="s">
        <v>8903</v>
      </c>
      <c r="J728" t="s">
        <v>9741</v>
      </c>
      <c r="W728" t="s">
        <v>15665</v>
      </c>
      <c r="X728" t="s">
        <v>16689</v>
      </c>
      <c r="Y728" t="s">
        <v>5250</v>
      </c>
    </row>
    <row r="729" spans="7:30">
      <c r="G729" t="s">
        <v>360</v>
      </c>
      <c r="H729" t="s">
        <v>362</v>
      </c>
      <c r="I729" t="s">
        <v>10405</v>
      </c>
      <c r="J729" t="s">
        <v>361</v>
      </c>
      <c r="W729" t="s">
        <v>7401</v>
      </c>
      <c r="X729" t="s">
        <v>16658</v>
      </c>
      <c r="Y729" t="s">
        <v>8733</v>
      </c>
    </row>
    <row r="730" spans="7:30">
      <c r="H730" t="s">
        <v>13194</v>
      </c>
      <c r="J730" t="s">
        <v>1769</v>
      </c>
      <c r="W730" t="s">
        <v>5674</v>
      </c>
      <c r="X730" t="s">
        <v>2767</v>
      </c>
      <c r="Y730" t="s">
        <v>15955</v>
      </c>
    </row>
    <row r="731" spans="7:30">
      <c r="G731" t="s">
        <v>15174</v>
      </c>
      <c r="H731" t="s">
        <v>12159</v>
      </c>
      <c r="I731" t="s">
        <v>15045</v>
      </c>
      <c r="J731" t="s">
        <v>7671</v>
      </c>
      <c r="W731" t="s">
        <v>7315</v>
      </c>
      <c r="X731" t="s">
        <v>7597</v>
      </c>
      <c r="Y731" t="s">
        <v>5930</v>
      </c>
    </row>
    <row r="732" spans="7:30">
      <c r="H732" t="s">
        <v>12551</v>
      </c>
      <c r="I732" t="s">
        <v>11605</v>
      </c>
      <c r="J732" t="s">
        <v>10940</v>
      </c>
      <c r="V732" t="s">
        <v>920</v>
      </c>
      <c r="W732" t="s">
        <v>2824</v>
      </c>
      <c r="Y732" t="s">
        <v>7316</v>
      </c>
    </row>
    <row r="733" spans="7:30">
      <c r="H733" t="s">
        <v>11531</v>
      </c>
      <c r="I733" t="s">
        <v>4472</v>
      </c>
      <c r="J733" t="s">
        <v>17406</v>
      </c>
      <c r="V733" t="s">
        <v>6187</v>
      </c>
      <c r="W733" t="s">
        <v>9471</v>
      </c>
      <c r="X733" t="s">
        <v>3128</v>
      </c>
      <c r="Y733" t="s">
        <v>4211</v>
      </c>
    </row>
    <row r="734" spans="7:30">
      <c r="H734" t="s">
        <v>2651</v>
      </c>
      <c r="I734" t="s">
        <v>16672</v>
      </c>
      <c r="J734" t="s">
        <v>8368</v>
      </c>
      <c r="W734" t="s">
        <v>11431</v>
      </c>
      <c r="X734" t="s">
        <v>15045</v>
      </c>
    </row>
    <row r="735" spans="7:30">
      <c r="H735" t="s">
        <v>5977</v>
      </c>
      <c r="J735" t="s">
        <v>15100</v>
      </c>
      <c r="V735" t="s">
        <v>11192</v>
      </c>
      <c r="W735" t="s">
        <v>14</v>
      </c>
      <c r="X735" t="s">
        <v>15792</v>
      </c>
    </row>
    <row r="736" spans="7:30">
      <c r="G736" t="s">
        <v>9982</v>
      </c>
      <c r="H736" t="s">
        <v>2141</v>
      </c>
      <c r="I736" t="s">
        <v>700</v>
      </c>
      <c r="J736" t="s">
        <v>10640</v>
      </c>
      <c r="V736" t="s">
        <v>1578</v>
      </c>
      <c r="W736" t="s">
        <v>6772</v>
      </c>
    </row>
    <row r="737" spans="6:25">
      <c r="H737" t="s">
        <v>12314</v>
      </c>
      <c r="I737" t="s">
        <v>12136</v>
      </c>
      <c r="J737" t="s">
        <v>12165</v>
      </c>
      <c r="U737" t="s">
        <v>2947</v>
      </c>
    </row>
    <row r="738" spans="6:25">
      <c r="F738" s="4" t="s">
        <v>19423</v>
      </c>
      <c r="W738" t="s">
        <v>8322</v>
      </c>
      <c r="X738" t="s">
        <v>5268</v>
      </c>
      <c r="Y738" t="s">
        <v>16131</v>
      </c>
    </row>
    <row r="739" spans="6:25">
      <c r="H739" t="s">
        <v>12879</v>
      </c>
      <c r="I739" t="s">
        <v>16287</v>
      </c>
      <c r="J739" t="s">
        <v>5175</v>
      </c>
      <c r="U739" t="s">
        <v>5715</v>
      </c>
    </row>
    <row r="740" spans="6:25">
      <c r="G740" t="s">
        <v>16506</v>
      </c>
      <c r="H740" t="s">
        <v>6241</v>
      </c>
      <c r="I740" t="s">
        <v>15045</v>
      </c>
      <c r="J740" t="s">
        <v>11322</v>
      </c>
      <c r="U740" t="s">
        <v>6077</v>
      </c>
      <c r="W740" s="4" t="s">
        <v>12767</v>
      </c>
      <c r="X740" t="s">
        <v>13735</v>
      </c>
      <c r="Y740" t="s">
        <v>19779</v>
      </c>
    </row>
    <row r="741" spans="6:25">
      <c r="F741" t="s">
        <v>4057</v>
      </c>
      <c r="U741" s="4" t="s">
        <v>17798</v>
      </c>
    </row>
    <row r="742" spans="6:25">
      <c r="H742" t="s">
        <v>15414</v>
      </c>
      <c r="I742" t="s">
        <v>19371</v>
      </c>
      <c r="J742" t="s">
        <v>1405</v>
      </c>
      <c r="W742" t="s">
        <v>5045</v>
      </c>
      <c r="X742" t="s">
        <v>451</v>
      </c>
      <c r="Y742" t="s">
        <v>7460</v>
      </c>
    </row>
    <row r="743" spans="6:25">
      <c r="H743" t="s">
        <v>1231</v>
      </c>
      <c r="I743" t="s">
        <v>15078</v>
      </c>
      <c r="J743" t="s">
        <v>7353</v>
      </c>
      <c r="W743" t="s">
        <v>15927</v>
      </c>
      <c r="X743" t="s">
        <v>16663</v>
      </c>
      <c r="Y743" t="s">
        <v>1194</v>
      </c>
    </row>
    <row r="744" spans="6:25">
      <c r="H744" t="s">
        <v>4906</v>
      </c>
      <c r="J744" t="s">
        <v>13370</v>
      </c>
      <c r="W744" t="s">
        <v>11423</v>
      </c>
      <c r="X744" t="s">
        <v>5171</v>
      </c>
      <c r="Y744" t="s">
        <v>14654</v>
      </c>
    </row>
    <row r="745" spans="6:25">
      <c r="H745" t="s">
        <v>1975</v>
      </c>
      <c r="I745" t="s">
        <v>15078</v>
      </c>
      <c r="J745" t="s">
        <v>7459</v>
      </c>
      <c r="U745" t="s">
        <v>3184</v>
      </c>
      <c r="W745" t="s">
        <v>4578</v>
      </c>
      <c r="X745" t="s">
        <v>4546</v>
      </c>
      <c r="Y745" s="1">
        <v>4.5999999999999996</v>
      </c>
    </row>
    <row r="746" spans="6:25">
      <c r="G746" t="s">
        <v>6187</v>
      </c>
      <c r="H746" t="s">
        <v>6710</v>
      </c>
      <c r="I746" t="s">
        <v>7260</v>
      </c>
      <c r="J746" t="s">
        <v>7185</v>
      </c>
      <c r="W746" t="s">
        <v>6832</v>
      </c>
      <c r="X746" t="s">
        <v>1624</v>
      </c>
      <c r="Y746" t="s">
        <v>11198</v>
      </c>
    </row>
    <row r="747" spans="6:25">
      <c r="G747" t="s">
        <v>6187</v>
      </c>
      <c r="H747" t="s">
        <v>2362</v>
      </c>
      <c r="I747" t="s">
        <v>8546</v>
      </c>
      <c r="J747" t="s">
        <v>7186</v>
      </c>
      <c r="W747" t="s">
        <v>16773</v>
      </c>
      <c r="X747" t="s">
        <v>16690</v>
      </c>
      <c r="Y747" t="s">
        <v>13612</v>
      </c>
    </row>
    <row r="748" spans="6:25">
      <c r="F748" t="s">
        <v>7427</v>
      </c>
      <c r="G748" t="s">
        <v>6187</v>
      </c>
      <c r="H748" t="s">
        <v>5054</v>
      </c>
      <c r="I748" t="s">
        <v>15683</v>
      </c>
      <c r="J748" t="s">
        <v>9581</v>
      </c>
      <c r="V748" t="s">
        <v>4882</v>
      </c>
      <c r="W748" t="s">
        <v>7049</v>
      </c>
      <c r="X748" t="s">
        <v>16685</v>
      </c>
      <c r="Y748" t="s">
        <v>7948</v>
      </c>
    </row>
    <row r="749" spans="6:25">
      <c r="G749" t="s">
        <v>14007</v>
      </c>
      <c r="H749" t="s">
        <v>436</v>
      </c>
      <c r="I749" t="s">
        <v>5662</v>
      </c>
      <c r="J749" t="s">
        <v>4759</v>
      </c>
      <c r="W749" t="s">
        <v>15107</v>
      </c>
      <c r="X749" t="s">
        <v>16691</v>
      </c>
      <c r="Y749" t="s">
        <v>7963</v>
      </c>
    </row>
    <row r="750" spans="6:25">
      <c r="G750" t="s">
        <v>6187</v>
      </c>
      <c r="H750" t="s">
        <v>8883</v>
      </c>
      <c r="I750" t="s">
        <v>15004</v>
      </c>
      <c r="J750" t="s">
        <v>4822</v>
      </c>
      <c r="W750" t="s">
        <v>16868</v>
      </c>
      <c r="Y750" t="s">
        <v>15938</v>
      </c>
    </row>
    <row r="751" spans="6:25">
      <c r="F751" s="10" t="s">
        <v>20478</v>
      </c>
      <c r="U751" s="10" t="s">
        <v>12726</v>
      </c>
      <c r="Y751" t="s">
        <v>19499</v>
      </c>
    </row>
    <row r="752" spans="6:25">
      <c r="G752" t="s">
        <v>10781</v>
      </c>
      <c r="H752" t="s">
        <v>3082</v>
      </c>
      <c r="I752" t="s">
        <v>4276</v>
      </c>
      <c r="J752" t="s">
        <v>15100</v>
      </c>
      <c r="W752" t="s">
        <v>12761</v>
      </c>
      <c r="X752" t="s">
        <v>451</v>
      </c>
      <c r="Y752" t="s">
        <v>2934</v>
      </c>
    </row>
    <row r="753" spans="7:25">
      <c r="H753" t="s">
        <v>13303</v>
      </c>
      <c r="I753" t="s">
        <v>16255</v>
      </c>
      <c r="J753" t="s">
        <v>17749</v>
      </c>
      <c r="V753" t="s">
        <v>3763</v>
      </c>
      <c r="W753" t="s">
        <v>10210</v>
      </c>
      <c r="X753" t="s">
        <v>17418</v>
      </c>
      <c r="Y753" t="s">
        <v>1920</v>
      </c>
    </row>
    <row r="754" spans="7:25">
      <c r="G754" t="s">
        <v>3885</v>
      </c>
      <c r="H754" t="s">
        <v>13868</v>
      </c>
      <c r="I754" t="s">
        <v>13158</v>
      </c>
      <c r="J754" t="s">
        <v>3886</v>
      </c>
      <c r="W754" t="s">
        <v>10433</v>
      </c>
      <c r="X754" t="s">
        <v>8611</v>
      </c>
      <c r="Y754" t="s">
        <v>3779</v>
      </c>
    </row>
    <row r="755" spans="7:25">
      <c r="G755" t="s">
        <v>10816</v>
      </c>
      <c r="H755" t="s">
        <v>14940</v>
      </c>
      <c r="I755" t="s">
        <v>12525</v>
      </c>
      <c r="J755" t="s">
        <v>14939</v>
      </c>
      <c r="U755" t="s">
        <v>11031</v>
      </c>
      <c r="Y755" t="s">
        <v>11032</v>
      </c>
    </row>
    <row r="756" spans="7:25">
      <c r="H756" t="s">
        <v>11368</v>
      </c>
      <c r="I756" t="s">
        <v>16662</v>
      </c>
      <c r="J756" t="s">
        <v>12797</v>
      </c>
      <c r="W756" t="s">
        <v>14448</v>
      </c>
      <c r="X756" t="s">
        <v>15078</v>
      </c>
    </row>
    <row r="757" spans="7:25">
      <c r="G757" t="s">
        <v>3540</v>
      </c>
      <c r="H757" t="s">
        <v>9339</v>
      </c>
      <c r="I757" t="s">
        <v>12477</v>
      </c>
      <c r="J757" t="s">
        <v>9921</v>
      </c>
      <c r="W757" t="s">
        <v>8587</v>
      </c>
      <c r="X757" t="s">
        <v>6570</v>
      </c>
    </row>
    <row r="758" spans="7:25">
      <c r="H758" t="s">
        <v>5061</v>
      </c>
      <c r="I758" t="s">
        <v>11935</v>
      </c>
      <c r="J758" t="s">
        <v>6519</v>
      </c>
      <c r="W758" t="s">
        <v>8588</v>
      </c>
      <c r="X758" t="s">
        <v>576</v>
      </c>
    </row>
    <row r="759" spans="7:25">
      <c r="G759" t="s">
        <v>3763</v>
      </c>
      <c r="H759" t="s">
        <v>18912</v>
      </c>
      <c r="I759" t="s">
        <v>15792</v>
      </c>
      <c r="J759" t="s">
        <v>15100</v>
      </c>
      <c r="W759" t="s">
        <v>12556</v>
      </c>
      <c r="X759" t="s">
        <v>4746</v>
      </c>
    </row>
    <row r="760" spans="7:25">
      <c r="G760" t="s">
        <v>3763</v>
      </c>
      <c r="H760" t="s">
        <v>10030</v>
      </c>
      <c r="I760" t="s">
        <v>11374</v>
      </c>
      <c r="J760" s="1" t="s">
        <v>11375</v>
      </c>
      <c r="W760" t="s">
        <v>12437</v>
      </c>
      <c r="X760" t="s">
        <v>11994</v>
      </c>
    </row>
    <row r="761" spans="7:25">
      <c r="H761" t="s">
        <v>11510</v>
      </c>
      <c r="I761" t="s">
        <v>1624</v>
      </c>
      <c r="J761" t="s">
        <v>11958</v>
      </c>
      <c r="U761" s="4" t="s">
        <v>19689</v>
      </c>
      <c r="Y761" t="s">
        <v>19500</v>
      </c>
    </row>
    <row r="762" spans="7:25">
      <c r="H762" t="s">
        <v>2755</v>
      </c>
      <c r="I762" t="s">
        <v>450</v>
      </c>
      <c r="J762" t="s">
        <v>16375</v>
      </c>
      <c r="W762" t="s">
        <v>18951</v>
      </c>
      <c r="X762" t="s">
        <v>16685</v>
      </c>
      <c r="Y762" t="s">
        <v>16925</v>
      </c>
    </row>
    <row r="763" spans="7:25">
      <c r="G763" t="s">
        <v>3510</v>
      </c>
      <c r="H763" t="s">
        <v>14908</v>
      </c>
      <c r="I763" t="s">
        <v>12525</v>
      </c>
      <c r="J763" t="s">
        <v>10002</v>
      </c>
      <c r="V763" t="s">
        <v>6187</v>
      </c>
      <c r="W763" t="s">
        <v>10064</v>
      </c>
      <c r="X763" t="s">
        <v>16673</v>
      </c>
      <c r="Y763" t="s">
        <v>10259</v>
      </c>
    </row>
    <row r="764" spans="7:25">
      <c r="G764" t="s">
        <v>3510</v>
      </c>
      <c r="H764" t="s">
        <v>11039</v>
      </c>
      <c r="I764" t="s">
        <v>12525</v>
      </c>
      <c r="J764" t="s">
        <v>10870</v>
      </c>
      <c r="W764" t="s">
        <v>9282</v>
      </c>
      <c r="X764" t="s">
        <v>7597</v>
      </c>
      <c r="Y764" t="s">
        <v>7162</v>
      </c>
    </row>
    <row r="765" spans="7:25">
      <c r="G765" t="s">
        <v>6363</v>
      </c>
      <c r="H765" t="s">
        <v>13339</v>
      </c>
      <c r="I765" t="s">
        <v>13009</v>
      </c>
      <c r="J765" t="s">
        <v>17533</v>
      </c>
      <c r="W765" t="s">
        <v>17682</v>
      </c>
      <c r="Y765" t="s">
        <v>15937</v>
      </c>
    </row>
    <row r="766" spans="7:25">
      <c r="G766" t="s">
        <v>6839</v>
      </c>
      <c r="H766" t="s">
        <v>6655</v>
      </c>
      <c r="I766" t="s">
        <v>13343</v>
      </c>
      <c r="J766" t="s">
        <v>8925</v>
      </c>
      <c r="W766" t="s">
        <v>110</v>
      </c>
      <c r="X766" t="s">
        <v>8903</v>
      </c>
      <c r="Y766" t="s">
        <v>3464</v>
      </c>
    </row>
    <row r="767" spans="7:25">
      <c r="G767" t="s">
        <v>6187</v>
      </c>
      <c r="H767" t="s">
        <v>15192</v>
      </c>
      <c r="I767" t="s">
        <v>15193</v>
      </c>
      <c r="J767" t="s">
        <v>15194</v>
      </c>
      <c r="V767" t="s">
        <v>6808</v>
      </c>
      <c r="W767" t="s">
        <v>6809</v>
      </c>
    </row>
    <row r="768" spans="7:25">
      <c r="G768" t="s">
        <v>6187</v>
      </c>
      <c r="H768" t="s">
        <v>6617</v>
      </c>
      <c r="I768" t="s">
        <v>15004</v>
      </c>
      <c r="J768" t="s">
        <v>11622</v>
      </c>
      <c r="U768" s="4" t="s">
        <v>16523</v>
      </c>
    </row>
    <row r="769" spans="6:25">
      <c r="G769" t="s">
        <v>5614</v>
      </c>
      <c r="H769" t="s">
        <v>4996</v>
      </c>
      <c r="I769" t="s">
        <v>4997</v>
      </c>
      <c r="J769" t="s">
        <v>1668</v>
      </c>
      <c r="W769" t="s">
        <v>16493</v>
      </c>
      <c r="X769" t="s">
        <v>17409</v>
      </c>
      <c r="Y769" t="s">
        <v>11937</v>
      </c>
    </row>
    <row r="770" spans="6:25">
      <c r="H770" t="s">
        <v>16937</v>
      </c>
      <c r="I770" t="s">
        <v>1139</v>
      </c>
      <c r="J770" t="s">
        <v>6738</v>
      </c>
      <c r="U770" s="4" t="s">
        <v>3814</v>
      </c>
    </row>
    <row r="771" spans="6:25">
      <c r="G771" t="s">
        <v>10149</v>
      </c>
      <c r="H771" t="s">
        <v>16220</v>
      </c>
      <c r="I771" t="s">
        <v>6253</v>
      </c>
      <c r="J771" t="s">
        <v>11550</v>
      </c>
      <c r="V771" t="s">
        <v>17595</v>
      </c>
      <c r="W771" t="s">
        <v>12941</v>
      </c>
      <c r="X771">
        <v>1899</v>
      </c>
      <c r="Y771" t="s">
        <v>7282</v>
      </c>
    </row>
    <row r="772" spans="6:25">
      <c r="G772" t="s">
        <v>16427</v>
      </c>
      <c r="H772" t="s">
        <v>17396</v>
      </c>
      <c r="I772" t="s">
        <v>15045</v>
      </c>
      <c r="J772" t="s">
        <v>10619</v>
      </c>
      <c r="U772" s="4" t="s">
        <v>17208</v>
      </c>
    </row>
    <row r="773" spans="6:25">
      <c r="H773" t="s">
        <v>12981</v>
      </c>
      <c r="I773" t="s">
        <v>16027</v>
      </c>
      <c r="J773" t="s">
        <v>16453</v>
      </c>
      <c r="W773" t="s">
        <v>13065</v>
      </c>
      <c r="X773" t="s">
        <v>8903</v>
      </c>
      <c r="Y773" t="s">
        <v>5944</v>
      </c>
    </row>
    <row r="774" spans="6:25">
      <c r="G774" t="s">
        <v>20812</v>
      </c>
      <c r="H774" t="s">
        <v>20815</v>
      </c>
      <c r="I774" t="s">
        <v>20816</v>
      </c>
      <c r="W774" t="s">
        <v>4563</v>
      </c>
      <c r="X774" t="s">
        <v>8903</v>
      </c>
      <c r="Y774" t="s">
        <v>11795</v>
      </c>
    </row>
    <row r="775" spans="6:25">
      <c r="H775" t="s">
        <v>20817</v>
      </c>
      <c r="W775" t="s">
        <v>17414</v>
      </c>
      <c r="X775" t="s">
        <v>8903</v>
      </c>
      <c r="Y775" t="s">
        <v>3465</v>
      </c>
    </row>
    <row r="776" spans="6:25">
      <c r="H776" t="s">
        <v>20818</v>
      </c>
      <c r="W776" t="s">
        <v>16284</v>
      </c>
      <c r="X776" t="s">
        <v>8903</v>
      </c>
    </row>
    <row r="777" spans="6:25">
      <c r="H777" t="s">
        <v>20819</v>
      </c>
      <c r="I777" t="s">
        <v>20813</v>
      </c>
      <c r="U777" t="s">
        <v>14911</v>
      </c>
    </row>
    <row r="778" spans="6:25">
      <c r="H778" s="20" t="s">
        <v>20820</v>
      </c>
      <c r="I778" t="s">
        <v>20814</v>
      </c>
      <c r="V778" t="s">
        <v>9450</v>
      </c>
      <c r="W778" t="s">
        <v>7786</v>
      </c>
      <c r="X778">
        <v>1966</v>
      </c>
      <c r="Y778" t="s">
        <v>1400</v>
      </c>
    </row>
    <row r="779" spans="6:25">
      <c r="H779" t="s">
        <v>20821</v>
      </c>
      <c r="U779" s="10" t="s">
        <v>20456</v>
      </c>
      <c r="Y779" t="s">
        <v>11000</v>
      </c>
    </row>
    <row r="780" spans="6:25">
      <c r="G780" t="s">
        <v>20822</v>
      </c>
      <c r="H780" t="s">
        <v>20823</v>
      </c>
      <c r="I780" t="s">
        <v>20816</v>
      </c>
      <c r="J780" t="s">
        <v>20824</v>
      </c>
      <c r="U780" t="s">
        <v>6077</v>
      </c>
      <c r="W780" t="s">
        <v>11877</v>
      </c>
      <c r="X780" t="s">
        <v>3150</v>
      </c>
      <c r="Y780" t="s">
        <v>13214</v>
      </c>
    </row>
    <row r="781" spans="6:25">
      <c r="G781" t="s">
        <v>20825</v>
      </c>
      <c r="H781" t="s">
        <v>20826</v>
      </c>
      <c r="I781" t="s">
        <v>20816</v>
      </c>
      <c r="J781" t="s">
        <v>20827</v>
      </c>
      <c r="U781" s="7" t="s">
        <v>18174</v>
      </c>
    </row>
    <row r="782" spans="6:25">
      <c r="F782" s="14" t="s">
        <v>20480</v>
      </c>
      <c r="U782" s="4" t="s">
        <v>19739</v>
      </c>
    </row>
    <row r="783" spans="6:25">
      <c r="G783" t="s">
        <v>3510</v>
      </c>
      <c r="H783" t="s">
        <v>15090</v>
      </c>
      <c r="I783" t="s">
        <v>14308</v>
      </c>
      <c r="J783" t="s">
        <v>484</v>
      </c>
      <c r="V783" t="s">
        <v>15254</v>
      </c>
      <c r="W783" t="s">
        <v>15255</v>
      </c>
      <c r="X783">
        <v>1928</v>
      </c>
      <c r="Y783" t="s">
        <v>15238</v>
      </c>
    </row>
    <row r="784" spans="6:25">
      <c r="H784" t="s">
        <v>6353</v>
      </c>
      <c r="J784" t="s">
        <v>6354</v>
      </c>
      <c r="V784" t="s">
        <v>1973</v>
      </c>
      <c r="W784" t="s">
        <v>284</v>
      </c>
      <c r="X784">
        <v>1930</v>
      </c>
      <c r="Y784" t="s">
        <v>16905</v>
      </c>
    </row>
    <row r="785" spans="6:25">
      <c r="H785" t="s">
        <v>5392</v>
      </c>
      <c r="J785" t="s">
        <v>5186</v>
      </c>
      <c r="V785" t="s">
        <v>8609</v>
      </c>
      <c r="W785" t="s">
        <v>8610</v>
      </c>
      <c r="X785">
        <v>1941</v>
      </c>
      <c r="Y785" t="s">
        <v>16905</v>
      </c>
    </row>
    <row r="786" spans="6:25">
      <c r="H786" t="s">
        <v>18920</v>
      </c>
      <c r="I786" t="s">
        <v>19359</v>
      </c>
      <c r="J786" t="s">
        <v>6342</v>
      </c>
      <c r="U786" t="s">
        <v>20588</v>
      </c>
      <c r="V786" t="s">
        <v>20583</v>
      </c>
      <c r="W786" s="4" t="s">
        <v>20584</v>
      </c>
      <c r="X786">
        <v>2018</v>
      </c>
      <c r="Y786" t="s">
        <v>20585</v>
      </c>
    </row>
    <row r="787" spans="6:25">
      <c r="H787" t="s">
        <v>16459</v>
      </c>
      <c r="J787" t="s">
        <v>8017</v>
      </c>
      <c r="U787" s="10" t="s">
        <v>1633</v>
      </c>
    </row>
    <row r="788" spans="6:25">
      <c r="H788" t="s">
        <v>5144</v>
      </c>
      <c r="I788" t="s">
        <v>15751</v>
      </c>
      <c r="J788" t="s">
        <v>123</v>
      </c>
      <c r="W788" t="s">
        <v>2493</v>
      </c>
      <c r="X788" t="s">
        <v>12097</v>
      </c>
      <c r="Y788" t="s">
        <v>5666</v>
      </c>
    </row>
    <row r="789" spans="6:25">
      <c r="H789" t="s">
        <v>9916</v>
      </c>
      <c r="I789" t="s">
        <v>11310</v>
      </c>
      <c r="J789" t="s">
        <v>16383</v>
      </c>
      <c r="W789" t="s">
        <v>1128</v>
      </c>
      <c r="X789" t="s">
        <v>12097</v>
      </c>
      <c r="Y789" t="s">
        <v>11502</v>
      </c>
    </row>
    <row r="790" spans="6:25">
      <c r="H790" t="s">
        <v>2654</v>
      </c>
      <c r="I790" t="s">
        <v>10405</v>
      </c>
      <c r="J790" t="s">
        <v>2763</v>
      </c>
      <c r="V790" t="s">
        <v>6187</v>
      </c>
      <c r="W790" t="s">
        <v>15416</v>
      </c>
      <c r="X790" t="s">
        <v>10182</v>
      </c>
      <c r="Y790" t="s">
        <v>5722</v>
      </c>
    </row>
    <row r="791" spans="6:25">
      <c r="H791" t="s">
        <v>7149</v>
      </c>
      <c r="I791" t="s">
        <v>10405</v>
      </c>
      <c r="J791" t="s">
        <v>4093</v>
      </c>
      <c r="W791" t="s">
        <v>14132</v>
      </c>
      <c r="X791">
        <v>1604</v>
      </c>
      <c r="Y791" t="s">
        <v>5604</v>
      </c>
    </row>
    <row r="792" spans="6:25">
      <c r="F792" t="s">
        <v>14768</v>
      </c>
      <c r="W792" t="s">
        <v>775</v>
      </c>
      <c r="X792" t="s">
        <v>12835</v>
      </c>
      <c r="Y792" t="s">
        <v>5605</v>
      </c>
    </row>
    <row r="793" spans="6:25">
      <c r="G793" t="s">
        <v>4050</v>
      </c>
      <c r="H793" t="s">
        <v>2474</v>
      </c>
      <c r="I793" t="s">
        <v>12655</v>
      </c>
      <c r="J793" t="s">
        <v>6602</v>
      </c>
      <c r="W793" t="s">
        <v>6635</v>
      </c>
      <c r="X793" t="s">
        <v>15078</v>
      </c>
      <c r="Y793" t="s">
        <v>4794</v>
      </c>
    </row>
    <row r="794" spans="6:25">
      <c r="H794" t="s">
        <v>8005</v>
      </c>
      <c r="I794" t="s">
        <v>16673</v>
      </c>
      <c r="J794" t="s">
        <v>8006</v>
      </c>
      <c r="W794" t="s">
        <v>9882</v>
      </c>
      <c r="X794" t="s">
        <v>11241</v>
      </c>
    </row>
    <row r="795" spans="6:25">
      <c r="H795" t="s">
        <v>17180</v>
      </c>
      <c r="J795" t="s">
        <v>6355</v>
      </c>
      <c r="V795" t="s">
        <v>6243</v>
      </c>
      <c r="W795" t="s">
        <v>2902</v>
      </c>
      <c r="X795">
        <v>1878</v>
      </c>
      <c r="Y795" t="s">
        <v>14684</v>
      </c>
    </row>
    <row r="796" spans="6:25">
      <c r="H796" t="s">
        <v>4807</v>
      </c>
      <c r="I796" t="s">
        <v>10405</v>
      </c>
      <c r="J796" t="s">
        <v>7657</v>
      </c>
      <c r="U796" s="10" t="s">
        <v>4885</v>
      </c>
      <c r="Y796" t="s">
        <v>19501</v>
      </c>
    </row>
    <row r="797" spans="6:25">
      <c r="G797" t="s">
        <v>3345</v>
      </c>
      <c r="H797" t="s">
        <v>8344</v>
      </c>
      <c r="I797" t="s">
        <v>10405</v>
      </c>
      <c r="J797" t="s">
        <v>8341</v>
      </c>
      <c r="W797" t="s">
        <v>18952</v>
      </c>
      <c r="X797" t="s">
        <v>10769</v>
      </c>
      <c r="Y797" t="s">
        <v>2589</v>
      </c>
    </row>
    <row r="798" spans="6:25">
      <c r="G798" t="s">
        <v>17203</v>
      </c>
      <c r="H798" t="s">
        <v>1914</v>
      </c>
      <c r="I798" t="s">
        <v>10405</v>
      </c>
      <c r="J798" t="s">
        <v>8343</v>
      </c>
      <c r="W798" t="s">
        <v>18953</v>
      </c>
      <c r="X798" t="s">
        <v>2503</v>
      </c>
      <c r="Y798" t="s">
        <v>10409</v>
      </c>
    </row>
    <row r="799" spans="6:25">
      <c r="G799" t="s">
        <v>6246</v>
      </c>
      <c r="H799" t="s">
        <v>8781</v>
      </c>
      <c r="I799" t="s">
        <v>10405</v>
      </c>
      <c r="U799" t="s">
        <v>7427</v>
      </c>
      <c r="W799" t="s">
        <v>13376</v>
      </c>
      <c r="X799" t="s">
        <v>14296</v>
      </c>
      <c r="Y799" t="s">
        <v>14251</v>
      </c>
    </row>
    <row r="800" spans="6:25">
      <c r="F800" s="4" t="s">
        <v>20553</v>
      </c>
      <c r="J800" t="s">
        <v>3203</v>
      </c>
      <c r="W800" t="s">
        <v>14609</v>
      </c>
      <c r="X800" t="s">
        <v>14610</v>
      </c>
      <c r="Y800" t="s">
        <v>14140</v>
      </c>
    </row>
    <row r="801" spans="6:25">
      <c r="F801" s="4"/>
      <c r="G801" t="s">
        <v>506</v>
      </c>
      <c r="H801" s="4" t="s">
        <v>20554</v>
      </c>
      <c r="I801" t="s">
        <v>20555</v>
      </c>
      <c r="J801" t="s">
        <v>20556</v>
      </c>
      <c r="W801" t="s">
        <v>10368</v>
      </c>
      <c r="X801" t="s">
        <v>14610</v>
      </c>
      <c r="Y801" t="s">
        <v>14419</v>
      </c>
    </row>
    <row r="802" spans="6:25">
      <c r="G802" t="s">
        <v>506</v>
      </c>
      <c r="H802" s="4" t="s">
        <v>3204</v>
      </c>
      <c r="I802">
        <v>1917</v>
      </c>
      <c r="J802" t="s">
        <v>3205</v>
      </c>
      <c r="W802" t="s">
        <v>5727</v>
      </c>
      <c r="X802" t="s">
        <v>15177</v>
      </c>
      <c r="Y802" t="s">
        <v>4487</v>
      </c>
    </row>
    <row r="803" spans="6:25">
      <c r="F803" t="s">
        <v>13899</v>
      </c>
      <c r="W803" t="s">
        <v>15931</v>
      </c>
      <c r="X803" t="s">
        <v>15471</v>
      </c>
      <c r="Y803" t="s">
        <v>15100</v>
      </c>
    </row>
    <row r="804" spans="6:25">
      <c r="G804" t="s">
        <v>13908</v>
      </c>
      <c r="H804" t="s">
        <v>15710</v>
      </c>
      <c r="I804">
        <v>1873</v>
      </c>
      <c r="J804" t="s">
        <v>9503</v>
      </c>
      <c r="W804" t="s">
        <v>12254</v>
      </c>
      <c r="X804" t="s">
        <v>16704</v>
      </c>
      <c r="Y804" t="s">
        <v>15495</v>
      </c>
    </row>
    <row r="805" spans="6:25">
      <c r="G805" t="s">
        <v>329</v>
      </c>
      <c r="H805" t="s">
        <v>3017</v>
      </c>
      <c r="I805">
        <v>1883</v>
      </c>
      <c r="J805" t="s">
        <v>9503</v>
      </c>
      <c r="W805" t="s">
        <v>789</v>
      </c>
      <c r="X805" t="s">
        <v>1624</v>
      </c>
      <c r="Y805" t="s">
        <v>13008</v>
      </c>
    </row>
    <row r="806" spans="6:25">
      <c r="G806" t="s">
        <v>7251</v>
      </c>
      <c r="H806" t="s">
        <v>9397</v>
      </c>
      <c r="I806" t="s">
        <v>15342</v>
      </c>
      <c r="W806" t="s">
        <v>5394</v>
      </c>
      <c r="X806" t="s">
        <v>1624</v>
      </c>
      <c r="Y806" t="s">
        <v>6867</v>
      </c>
    </row>
    <row r="807" spans="6:25">
      <c r="F807" t="s">
        <v>3974</v>
      </c>
      <c r="J807" t="s">
        <v>16338</v>
      </c>
      <c r="W807" t="s">
        <v>3865</v>
      </c>
      <c r="X807" t="s">
        <v>3734</v>
      </c>
      <c r="Y807" t="s">
        <v>11360</v>
      </c>
    </row>
    <row r="808" spans="6:25">
      <c r="G808" t="s">
        <v>16339</v>
      </c>
      <c r="H808" t="s">
        <v>16340</v>
      </c>
      <c r="I808">
        <v>1924</v>
      </c>
      <c r="J808" t="s">
        <v>16341</v>
      </c>
      <c r="W808" t="s">
        <v>4298</v>
      </c>
      <c r="X808" t="s">
        <v>12967</v>
      </c>
      <c r="Y808" t="s">
        <v>12968</v>
      </c>
    </row>
    <row r="809" spans="6:25">
      <c r="F809" s="4" t="s">
        <v>4337</v>
      </c>
      <c r="W809" t="s">
        <v>13306</v>
      </c>
      <c r="X809" t="s">
        <v>13307</v>
      </c>
      <c r="Y809" t="s">
        <v>13615</v>
      </c>
    </row>
    <row r="810" spans="6:25">
      <c r="H810" t="s">
        <v>12427</v>
      </c>
      <c r="I810" t="s">
        <v>4422</v>
      </c>
      <c r="J810" t="s">
        <v>6499</v>
      </c>
      <c r="W810" t="s">
        <v>5043</v>
      </c>
      <c r="X810" t="s">
        <v>16692</v>
      </c>
      <c r="Y810" t="s">
        <v>6444</v>
      </c>
    </row>
    <row r="811" spans="6:25">
      <c r="H811" t="s">
        <v>3479</v>
      </c>
      <c r="I811" t="s">
        <v>4422</v>
      </c>
      <c r="J811" t="s">
        <v>8631</v>
      </c>
      <c r="W811" t="s">
        <v>16821</v>
      </c>
      <c r="X811" t="s">
        <v>6122</v>
      </c>
      <c r="Y811" t="s">
        <v>8494</v>
      </c>
    </row>
    <row r="812" spans="6:25">
      <c r="H812" t="s">
        <v>17777</v>
      </c>
      <c r="I812" t="s">
        <v>17564</v>
      </c>
      <c r="J812" t="s">
        <v>8687</v>
      </c>
      <c r="W812" t="s">
        <v>2965</v>
      </c>
      <c r="X812" t="s">
        <v>1624</v>
      </c>
      <c r="Y812" t="s">
        <v>10544</v>
      </c>
    </row>
    <row r="813" spans="6:25">
      <c r="H813" t="s">
        <v>6826</v>
      </c>
      <c r="I813" t="s">
        <v>3516</v>
      </c>
      <c r="J813" t="s">
        <v>10077</v>
      </c>
      <c r="V813" t="s">
        <v>9982</v>
      </c>
      <c r="W813" t="s">
        <v>11468</v>
      </c>
      <c r="X813" t="s">
        <v>11421</v>
      </c>
      <c r="Y813" t="s">
        <v>12785</v>
      </c>
    </row>
    <row r="814" spans="6:25">
      <c r="H814" t="s">
        <v>11381</v>
      </c>
      <c r="I814" t="s">
        <v>7127</v>
      </c>
      <c r="J814" t="s">
        <v>5177</v>
      </c>
      <c r="V814" t="s">
        <v>9982</v>
      </c>
      <c r="W814" t="s">
        <v>16472</v>
      </c>
      <c r="X814" t="s">
        <v>16688</v>
      </c>
      <c r="Y814" t="s">
        <v>14661</v>
      </c>
    </row>
    <row r="815" spans="6:25">
      <c r="H815" t="s">
        <v>15631</v>
      </c>
      <c r="I815" t="s">
        <v>9322</v>
      </c>
      <c r="J815" t="s">
        <v>14274</v>
      </c>
      <c r="V815" t="s">
        <v>6187</v>
      </c>
      <c r="W815" t="s">
        <v>10757</v>
      </c>
      <c r="X815" t="s">
        <v>1129</v>
      </c>
      <c r="Y815" t="s">
        <v>15743</v>
      </c>
    </row>
    <row r="816" spans="6:25">
      <c r="H816" t="s">
        <v>15329</v>
      </c>
      <c r="I816" t="s">
        <v>9322</v>
      </c>
      <c r="J816" t="s">
        <v>6539</v>
      </c>
      <c r="U816" s="4" t="s">
        <v>7200</v>
      </c>
    </row>
    <row r="817" spans="6:25">
      <c r="H817" t="s">
        <v>7884</v>
      </c>
      <c r="I817" t="s">
        <v>9322</v>
      </c>
      <c r="J817" t="s">
        <v>12707</v>
      </c>
      <c r="W817" t="s">
        <v>363</v>
      </c>
      <c r="X817" t="s">
        <v>364</v>
      </c>
      <c r="Y817" t="s">
        <v>365</v>
      </c>
    </row>
    <row r="818" spans="6:25">
      <c r="H818" t="s">
        <v>9765</v>
      </c>
      <c r="I818" t="s">
        <v>9766</v>
      </c>
      <c r="J818" t="s">
        <v>4469</v>
      </c>
      <c r="U818" s="4" t="s">
        <v>19382</v>
      </c>
    </row>
    <row r="819" spans="6:25">
      <c r="H819" t="s">
        <v>5463</v>
      </c>
      <c r="I819" t="s">
        <v>5464</v>
      </c>
      <c r="J819" t="s">
        <v>11211</v>
      </c>
      <c r="V819" t="s">
        <v>15360</v>
      </c>
      <c r="W819" t="s">
        <v>2546</v>
      </c>
      <c r="X819" t="s">
        <v>19364</v>
      </c>
      <c r="Y819" t="s">
        <v>15424</v>
      </c>
    </row>
    <row r="820" spans="6:25">
      <c r="G820" t="s">
        <v>21124</v>
      </c>
      <c r="H820" s="22" t="s">
        <v>21125</v>
      </c>
      <c r="I820">
        <v>1927</v>
      </c>
      <c r="V820" t="s">
        <v>15360</v>
      </c>
      <c r="W820" t="s">
        <v>13762</v>
      </c>
      <c r="X820" t="s">
        <v>19358</v>
      </c>
      <c r="Y820" t="s">
        <v>16647</v>
      </c>
    </row>
    <row r="821" spans="6:25">
      <c r="F821" t="s">
        <v>8354</v>
      </c>
      <c r="V821" t="s">
        <v>15360</v>
      </c>
      <c r="W821" t="s">
        <v>4995</v>
      </c>
      <c r="X821" t="s">
        <v>19381</v>
      </c>
      <c r="Y821" t="s">
        <v>7370</v>
      </c>
    </row>
    <row r="822" spans="6:25">
      <c r="H822" t="s">
        <v>4317</v>
      </c>
      <c r="I822">
        <v>1891</v>
      </c>
      <c r="U822" t="s">
        <v>20502</v>
      </c>
    </row>
    <row r="823" spans="6:25">
      <c r="F823" t="s">
        <v>8266</v>
      </c>
      <c r="V823" t="s">
        <v>1854</v>
      </c>
      <c r="W823" t="s">
        <v>6127</v>
      </c>
      <c r="X823" t="s">
        <v>4393</v>
      </c>
      <c r="Y823" t="s">
        <v>2307</v>
      </c>
    </row>
    <row r="824" spans="6:25">
      <c r="F824" t="s">
        <v>8663</v>
      </c>
      <c r="G824" t="s">
        <v>9982</v>
      </c>
      <c r="H824" t="s">
        <v>4094</v>
      </c>
      <c r="I824" t="s">
        <v>6442</v>
      </c>
      <c r="J824" t="s">
        <v>4853</v>
      </c>
      <c r="U824" s="4" t="s">
        <v>6183</v>
      </c>
    </row>
    <row r="825" spans="6:25">
      <c r="F825" t="s">
        <v>8663</v>
      </c>
      <c r="G825" t="s">
        <v>2174</v>
      </c>
      <c r="H825" t="s">
        <v>1360</v>
      </c>
      <c r="I825">
        <v>1797</v>
      </c>
      <c r="J825" t="s">
        <v>1361</v>
      </c>
      <c r="V825" t="s">
        <v>15360</v>
      </c>
      <c r="W825" t="s">
        <v>4994</v>
      </c>
      <c r="X825" t="s">
        <v>14592</v>
      </c>
      <c r="Y825" t="s">
        <v>2570</v>
      </c>
    </row>
    <row r="826" spans="6:25">
      <c r="F826" t="s">
        <v>597</v>
      </c>
      <c r="G826" t="s">
        <v>896</v>
      </c>
      <c r="H826" t="s">
        <v>895</v>
      </c>
      <c r="I826">
        <v>1924</v>
      </c>
      <c r="J826" t="s">
        <v>1777</v>
      </c>
      <c r="V826" t="s">
        <v>15360</v>
      </c>
      <c r="W826" t="s">
        <v>2546</v>
      </c>
      <c r="X826" t="s">
        <v>19372</v>
      </c>
      <c r="Y826" t="s">
        <v>17150</v>
      </c>
    </row>
    <row r="827" spans="6:25">
      <c r="F827" t="s">
        <v>13591</v>
      </c>
      <c r="U827" t="s">
        <v>15323</v>
      </c>
    </row>
    <row r="828" spans="6:25">
      <c r="H828" t="s">
        <v>7309</v>
      </c>
      <c r="I828">
        <v>1875</v>
      </c>
      <c r="J828" t="s">
        <v>15100</v>
      </c>
      <c r="W828" t="s">
        <v>15324</v>
      </c>
      <c r="X828" t="s">
        <v>13735</v>
      </c>
      <c r="Y828" t="s">
        <v>9789</v>
      </c>
    </row>
    <row r="829" spans="6:25">
      <c r="G829" t="s">
        <v>311</v>
      </c>
      <c r="H829" t="s">
        <v>6796</v>
      </c>
      <c r="I829">
        <v>1911</v>
      </c>
      <c r="J829" t="s">
        <v>15100</v>
      </c>
      <c r="U829" t="s">
        <v>7658</v>
      </c>
    </row>
    <row r="830" spans="6:25">
      <c r="F830" t="s">
        <v>5574</v>
      </c>
      <c r="H830" t="s">
        <v>5575</v>
      </c>
      <c r="I830" t="s">
        <v>13529</v>
      </c>
      <c r="J830" t="s">
        <v>14436</v>
      </c>
      <c r="W830" t="s">
        <v>17345</v>
      </c>
      <c r="X830" t="s">
        <v>17346</v>
      </c>
      <c r="Y830" t="s">
        <v>15211</v>
      </c>
    </row>
    <row r="831" spans="6:25">
      <c r="H831" t="s">
        <v>14437</v>
      </c>
      <c r="I831" t="s">
        <v>8048</v>
      </c>
      <c r="J831" t="s">
        <v>17755</v>
      </c>
      <c r="W831" t="s">
        <v>13451</v>
      </c>
      <c r="X831" t="s">
        <v>17346</v>
      </c>
      <c r="Y831" t="s">
        <v>15211</v>
      </c>
    </row>
    <row r="832" spans="6:25">
      <c r="F832" t="s">
        <v>5574</v>
      </c>
      <c r="H832" t="s">
        <v>3968</v>
      </c>
      <c r="I832" t="s">
        <v>8048</v>
      </c>
      <c r="J832" t="s">
        <v>17540</v>
      </c>
      <c r="U832" s="10" t="s">
        <v>19770</v>
      </c>
      <c r="Y832" t="s">
        <v>18146</v>
      </c>
    </row>
    <row r="833" spans="6:25">
      <c r="H833" t="s">
        <v>12348</v>
      </c>
      <c r="I833" t="s">
        <v>19360</v>
      </c>
      <c r="J833" t="s">
        <v>8390</v>
      </c>
      <c r="W833" t="s">
        <v>12767</v>
      </c>
      <c r="Y833" t="s">
        <v>18148</v>
      </c>
    </row>
    <row r="834" spans="6:25">
      <c r="F834" t="s">
        <v>13687</v>
      </c>
      <c r="G834" t="s">
        <v>5219</v>
      </c>
      <c r="H834" t="s">
        <v>4673</v>
      </c>
      <c r="I834" t="s">
        <v>17268</v>
      </c>
      <c r="U834" s="4" t="s">
        <v>18140</v>
      </c>
      <c r="Y834" t="s">
        <v>18145</v>
      </c>
    </row>
    <row r="835" spans="6:25">
      <c r="F835" t="s">
        <v>13687</v>
      </c>
      <c r="G835" t="s">
        <v>5219</v>
      </c>
      <c r="H835" t="s">
        <v>13688</v>
      </c>
      <c r="I835">
        <v>1882</v>
      </c>
      <c r="U835" t="s">
        <v>18141</v>
      </c>
      <c r="W835" t="s">
        <v>18142</v>
      </c>
      <c r="Y835" t="s">
        <v>18143</v>
      </c>
    </row>
    <row r="836" spans="6:25">
      <c r="F836" t="s">
        <v>13687</v>
      </c>
      <c r="G836" t="s">
        <v>7427</v>
      </c>
      <c r="H836" t="s">
        <v>11904</v>
      </c>
      <c r="I836">
        <v>1886</v>
      </c>
      <c r="U836" t="s">
        <v>18141</v>
      </c>
      <c r="W836" t="s">
        <v>18147</v>
      </c>
      <c r="Y836" t="s">
        <v>18144</v>
      </c>
    </row>
    <row r="837" spans="6:25">
      <c r="F837" t="s">
        <v>13687</v>
      </c>
      <c r="G837" t="s">
        <v>5219</v>
      </c>
      <c r="H837" t="s">
        <v>1579</v>
      </c>
      <c r="U837" t="s">
        <v>7515</v>
      </c>
    </row>
    <row r="838" spans="6:25">
      <c r="F838" s="4" t="s">
        <v>21570</v>
      </c>
      <c r="W838" t="s">
        <v>4702</v>
      </c>
      <c r="X838" t="s">
        <v>9394</v>
      </c>
      <c r="Y838" t="s">
        <v>4764</v>
      </c>
    </row>
    <row r="839" spans="6:25">
      <c r="H839" t="s">
        <v>2445</v>
      </c>
      <c r="I839" t="s">
        <v>8048</v>
      </c>
      <c r="J839" t="s">
        <v>13538</v>
      </c>
      <c r="U839" t="s">
        <v>3537</v>
      </c>
    </row>
    <row r="840" spans="6:25">
      <c r="H840" t="s">
        <v>14783</v>
      </c>
      <c r="I840" t="s">
        <v>17564</v>
      </c>
      <c r="J840" t="s">
        <v>1614</v>
      </c>
      <c r="W840" t="s">
        <v>4833</v>
      </c>
      <c r="X840" t="s">
        <v>13970</v>
      </c>
      <c r="Y840" s="1" t="s">
        <v>9225</v>
      </c>
    </row>
    <row r="841" spans="6:25">
      <c r="H841" t="s">
        <v>10710</v>
      </c>
      <c r="I841" t="s">
        <v>12271</v>
      </c>
      <c r="J841" t="s">
        <v>9505</v>
      </c>
      <c r="U841" s="10" t="s">
        <v>19691</v>
      </c>
      <c r="Y841" s="1"/>
    </row>
    <row r="842" spans="6:25">
      <c r="H842" t="s">
        <v>2271</v>
      </c>
      <c r="I842" t="s">
        <v>12097</v>
      </c>
      <c r="J842" t="s">
        <v>9653</v>
      </c>
      <c r="W842" t="s">
        <v>19692</v>
      </c>
      <c r="Y842" s="1" t="s">
        <v>19693</v>
      </c>
    </row>
    <row r="843" spans="6:25">
      <c r="H843" t="s">
        <v>12355</v>
      </c>
      <c r="I843" t="s">
        <v>12097</v>
      </c>
      <c r="J843" t="s">
        <v>17199</v>
      </c>
      <c r="U843" t="s">
        <v>15220</v>
      </c>
      <c r="Y843" t="s">
        <v>19502</v>
      </c>
    </row>
    <row r="844" spans="6:25">
      <c r="H844" t="s">
        <v>8800</v>
      </c>
      <c r="I844" t="s">
        <v>13735</v>
      </c>
      <c r="J844" t="s">
        <v>2060</v>
      </c>
      <c r="W844" t="s">
        <v>4961</v>
      </c>
      <c r="X844" t="s">
        <v>11406</v>
      </c>
      <c r="Y844" t="s">
        <v>9611</v>
      </c>
    </row>
    <row r="845" spans="6:25">
      <c r="F845" t="s">
        <v>12242</v>
      </c>
      <c r="U845" s="10" t="s">
        <v>21017</v>
      </c>
    </row>
    <row r="846" spans="6:25">
      <c r="G846" t="s">
        <v>12243</v>
      </c>
      <c r="H846" t="s">
        <v>18921</v>
      </c>
      <c r="I846">
        <v>1861</v>
      </c>
      <c r="J846" t="s">
        <v>12244</v>
      </c>
      <c r="W846" t="s">
        <v>16071</v>
      </c>
      <c r="X846" t="s">
        <v>277</v>
      </c>
      <c r="Y846" t="s">
        <v>278</v>
      </c>
    </row>
    <row r="847" spans="6:25">
      <c r="G847" t="s">
        <v>20014</v>
      </c>
      <c r="H847" t="s">
        <v>20015</v>
      </c>
      <c r="I847">
        <v>1953</v>
      </c>
      <c r="W847" t="s">
        <v>7114</v>
      </c>
      <c r="X847" t="s">
        <v>10995</v>
      </c>
      <c r="Y847" t="s">
        <v>17801</v>
      </c>
    </row>
    <row r="848" spans="6:25">
      <c r="F848" t="s">
        <v>5191</v>
      </c>
      <c r="W848" t="s">
        <v>6619</v>
      </c>
      <c r="X848" t="s">
        <v>3083</v>
      </c>
      <c r="Y848" t="s">
        <v>17097</v>
      </c>
    </row>
    <row r="849" spans="6:25">
      <c r="H849" t="s">
        <v>3473</v>
      </c>
      <c r="I849" t="s">
        <v>4422</v>
      </c>
      <c r="J849" t="s">
        <v>2040</v>
      </c>
      <c r="V849" t="s">
        <v>9650</v>
      </c>
      <c r="W849" t="s">
        <v>9652</v>
      </c>
      <c r="X849" t="s">
        <v>15792</v>
      </c>
      <c r="Y849" t="s">
        <v>2118</v>
      </c>
    </row>
    <row r="850" spans="6:25">
      <c r="F850" s="4" t="s">
        <v>19747</v>
      </c>
      <c r="J850" t="s">
        <v>19504</v>
      </c>
      <c r="U850" s="10" t="s">
        <v>21646</v>
      </c>
      <c r="Y850" t="s">
        <v>19503</v>
      </c>
    </row>
    <row r="851" spans="6:25">
      <c r="G851" t="s">
        <v>9998</v>
      </c>
      <c r="H851" t="s">
        <v>6016</v>
      </c>
      <c r="J851" t="s">
        <v>4766</v>
      </c>
      <c r="U851" s="10"/>
      <c r="W851" t="s">
        <v>21648</v>
      </c>
    </row>
    <row r="852" spans="6:25">
      <c r="F852" t="s">
        <v>3080</v>
      </c>
      <c r="J852" t="s">
        <v>19505</v>
      </c>
      <c r="V852" t="s">
        <v>10541</v>
      </c>
      <c r="W852" t="s">
        <v>18229</v>
      </c>
      <c r="X852" t="s">
        <v>451</v>
      </c>
      <c r="Y852" t="s">
        <v>17307</v>
      </c>
    </row>
    <row r="853" spans="6:25">
      <c r="G853" t="s">
        <v>4882</v>
      </c>
      <c r="H853" t="s">
        <v>3820</v>
      </c>
      <c r="I853" t="s">
        <v>10700</v>
      </c>
      <c r="J853" t="s">
        <v>12992</v>
      </c>
      <c r="U853" s="4" t="s">
        <v>4921</v>
      </c>
    </row>
    <row r="854" spans="6:25">
      <c r="G854" t="s">
        <v>13689</v>
      </c>
      <c r="H854" t="s">
        <v>17591</v>
      </c>
      <c r="I854" t="s">
        <v>12477</v>
      </c>
      <c r="J854" t="s">
        <v>15100</v>
      </c>
      <c r="W854" t="s">
        <v>19690</v>
      </c>
    </row>
    <row r="855" spans="6:25">
      <c r="F855" t="s">
        <v>3151</v>
      </c>
      <c r="U855" s="10" t="s">
        <v>19753</v>
      </c>
    </row>
    <row r="856" spans="6:25">
      <c r="G856" t="s">
        <v>11785</v>
      </c>
      <c r="H856" t="s">
        <v>11784</v>
      </c>
      <c r="I856" t="s">
        <v>11994</v>
      </c>
      <c r="W856" t="s">
        <v>14619</v>
      </c>
      <c r="X856" t="s">
        <v>7127</v>
      </c>
      <c r="Y856" t="s">
        <v>5808</v>
      </c>
    </row>
    <row r="857" spans="6:25">
      <c r="F857" t="s">
        <v>10513</v>
      </c>
      <c r="W857" t="s">
        <v>2769</v>
      </c>
      <c r="X857" t="s">
        <v>12271</v>
      </c>
      <c r="Y857" t="s">
        <v>11707</v>
      </c>
    </row>
    <row r="858" spans="6:25">
      <c r="G858" t="s">
        <v>10514</v>
      </c>
      <c r="H858" t="s">
        <v>10625</v>
      </c>
      <c r="I858">
        <v>1928</v>
      </c>
      <c r="U858" t="s">
        <v>11029</v>
      </c>
    </row>
    <row r="859" spans="6:25">
      <c r="G859" t="s">
        <v>10626</v>
      </c>
      <c r="H859" t="s">
        <v>10627</v>
      </c>
      <c r="I859">
        <v>1925</v>
      </c>
      <c r="W859" t="s">
        <v>18954</v>
      </c>
      <c r="X859">
        <v>1877</v>
      </c>
    </row>
    <row r="860" spans="6:25">
      <c r="F860" t="s">
        <v>46</v>
      </c>
    </row>
    <row r="861" spans="6:25">
      <c r="G861" t="s">
        <v>6540</v>
      </c>
      <c r="H861" t="s">
        <v>17527</v>
      </c>
      <c r="I861" t="s">
        <v>3532</v>
      </c>
      <c r="J861" t="s">
        <v>4105</v>
      </c>
    </row>
    <row r="862" spans="6:25">
      <c r="F862" t="s">
        <v>13051</v>
      </c>
    </row>
    <row r="863" spans="6:25">
      <c r="G863" t="s">
        <v>9475</v>
      </c>
      <c r="H863" t="s">
        <v>1611</v>
      </c>
      <c r="I863">
        <v>1873</v>
      </c>
      <c r="J863" t="s">
        <v>14038</v>
      </c>
    </row>
    <row r="864" spans="6:25">
      <c r="F864" t="s">
        <v>15468</v>
      </c>
    </row>
    <row r="865" spans="6:10">
      <c r="G865" t="s">
        <v>15469</v>
      </c>
      <c r="H865" t="s">
        <v>4675</v>
      </c>
      <c r="I865">
        <v>1932</v>
      </c>
      <c r="J865" t="s">
        <v>5238</v>
      </c>
    </row>
    <row r="866" spans="6:10">
      <c r="F866" t="s">
        <v>10216</v>
      </c>
    </row>
    <row r="867" spans="6:10">
      <c r="H867" t="s">
        <v>18567</v>
      </c>
      <c r="I867">
        <v>1905</v>
      </c>
      <c r="J867" t="s">
        <v>9503</v>
      </c>
    </row>
    <row r="868" spans="6:10">
      <c r="F868" t="s">
        <v>4404</v>
      </c>
    </row>
    <row r="869" spans="6:10">
      <c r="H869" t="s">
        <v>18922</v>
      </c>
      <c r="I869">
        <v>1915</v>
      </c>
      <c r="J869" t="s">
        <v>9503</v>
      </c>
    </row>
    <row r="870" spans="6:10">
      <c r="F870" t="s">
        <v>6956</v>
      </c>
      <c r="J870" t="s">
        <v>6957</v>
      </c>
    </row>
    <row r="871" spans="6:10">
      <c r="H871" t="s">
        <v>8808</v>
      </c>
      <c r="I871" t="s">
        <v>3409</v>
      </c>
    </row>
    <row r="872" spans="6:10">
      <c r="H872" t="s">
        <v>10164</v>
      </c>
      <c r="I872" t="s">
        <v>15493</v>
      </c>
    </row>
    <row r="873" spans="6:10">
      <c r="F873" t="s">
        <v>7534</v>
      </c>
      <c r="J873" t="s">
        <v>6957</v>
      </c>
    </row>
    <row r="874" spans="6:10">
      <c r="H874" t="s">
        <v>14227</v>
      </c>
      <c r="I874" t="s">
        <v>9332</v>
      </c>
      <c r="J874" t="s">
        <v>9503</v>
      </c>
    </row>
    <row r="875" spans="6:10">
      <c r="H875" t="s">
        <v>14228</v>
      </c>
      <c r="I875" t="s">
        <v>9332</v>
      </c>
      <c r="J875" t="s">
        <v>9503</v>
      </c>
    </row>
    <row r="876" spans="6:10">
      <c r="H876" t="s">
        <v>8834</v>
      </c>
      <c r="I876">
        <v>1938</v>
      </c>
      <c r="J876" t="s">
        <v>7580</v>
      </c>
    </row>
    <row r="877" spans="6:10">
      <c r="F877" t="s">
        <v>13027</v>
      </c>
    </row>
    <row r="878" spans="6:10">
      <c r="H878" t="s">
        <v>15643</v>
      </c>
      <c r="I878" t="s">
        <v>4422</v>
      </c>
      <c r="J878" t="s">
        <v>16920</v>
      </c>
    </row>
    <row r="879" spans="6:10">
      <c r="F879" t="s">
        <v>10446</v>
      </c>
      <c r="J879" t="s">
        <v>8183</v>
      </c>
    </row>
    <row r="880" spans="6:10">
      <c r="H880" t="s">
        <v>2910</v>
      </c>
      <c r="I880" t="s">
        <v>6163</v>
      </c>
      <c r="J880" t="s">
        <v>1292</v>
      </c>
    </row>
    <row r="881" spans="6:10">
      <c r="F881" s="4" t="s">
        <v>4872</v>
      </c>
      <c r="J881" t="s">
        <v>19506</v>
      </c>
    </row>
    <row r="882" spans="6:10">
      <c r="H882" t="s">
        <v>4576</v>
      </c>
      <c r="I882" t="s">
        <v>4160</v>
      </c>
      <c r="J882" t="s">
        <v>12366</v>
      </c>
    </row>
    <row r="883" spans="6:10">
      <c r="G883" t="s">
        <v>448</v>
      </c>
      <c r="H883" t="s">
        <v>5001</v>
      </c>
      <c r="I883" t="s">
        <v>6207</v>
      </c>
      <c r="J883" t="s">
        <v>1234</v>
      </c>
    </row>
    <row r="884" spans="6:10">
      <c r="F884" s="4" t="s">
        <v>10692</v>
      </c>
      <c r="J884" t="s">
        <v>19507</v>
      </c>
    </row>
    <row r="885" spans="6:10">
      <c r="H885" t="s">
        <v>17362</v>
      </c>
      <c r="I885" t="s">
        <v>16674</v>
      </c>
      <c r="J885" t="s">
        <v>10986</v>
      </c>
    </row>
    <row r="886" spans="6:10">
      <c r="H886" t="s">
        <v>2224</v>
      </c>
      <c r="I886" t="s">
        <v>6442</v>
      </c>
      <c r="J886" t="s">
        <v>3782</v>
      </c>
    </row>
    <row r="887" spans="6:10">
      <c r="H887" t="s">
        <v>589</v>
      </c>
      <c r="I887" t="s">
        <v>9773</v>
      </c>
      <c r="J887" t="s">
        <v>8182</v>
      </c>
    </row>
    <row r="888" spans="6:10">
      <c r="G888" t="s">
        <v>8896</v>
      </c>
      <c r="H888" t="s">
        <v>9927</v>
      </c>
      <c r="J888" t="s">
        <v>9503</v>
      </c>
    </row>
    <row r="889" spans="6:10">
      <c r="G889" t="s">
        <v>12287</v>
      </c>
      <c r="H889" t="s">
        <v>15800</v>
      </c>
      <c r="I889" t="s">
        <v>5906</v>
      </c>
      <c r="J889" t="s">
        <v>9503</v>
      </c>
    </row>
    <row r="890" spans="6:10">
      <c r="H890" t="s">
        <v>13779</v>
      </c>
      <c r="J890" t="s">
        <v>9300</v>
      </c>
    </row>
    <row r="891" spans="6:10">
      <c r="F891" t="s">
        <v>21607</v>
      </c>
    </row>
    <row r="892" spans="6:10">
      <c r="H892" t="s">
        <v>21608</v>
      </c>
    </row>
    <row r="893" spans="6:10">
      <c r="H893" t="s">
        <v>15643</v>
      </c>
      <c r="I893" t="s">
        <v>4422</v>
      </c>
      <c r="J893" t="s">
        <v>4434</v>
      </c>
    </row>
    <row r="894" spans="6:10">
      <c r="F894" s="4" t="s">
        <v>20205</v>
      </c>
      <c r="J894" t="s">
        <v>20206</v>
      </c>
    </row>
    <row r="895" spans="6:10">
      <c r="G895" t="s">
        <v>20208</v>
      </c>
      <c r="H895" t="s">
        <v>20209</v>
      </c>
      <c r="I895">
        <v>1983</v>
      </c>
      <c r="J895" t="s">
        <v>20210</v>
      </c>
    </row>
  </sheetData>
  <sheetProtection algorithmName="SHA-512" hashValue="nTh3DnBiuabJl0q18LYgIXZWBrn99Dox3RL+7EHVK0S1M+ZUdg6L+48LLLQsESBqwH1zC6KCQNtE+S7LRLA5TQ==" saltValue="DvyGGW1rrTZagImXPEPRZg==" spinCount="100000" sheet="1" objects="1" scenarios="1"/>
  <phoneticPr fontId="1"/>
  <hyperlinks>
    <hyperlink ref="A62" r:id="rId1" location="!" xr:uid="{00000000-0004-0000-0200-000009000000}"/>
    <hyperlink ref="A91" r:id="rId2" xr:uid="{00000000-0004-0000-0200-00000A000000}"/>
    <hyperlink ref="A131" r:id="rId3" xr:uid="{00000000-0004-0000-0200-00000C000000}"/>
    <hyperlink ref="A178" r:id="rId4" xr:uid="{00000000-0004-0000-0200-00000D000000}"/>
    <hyperlink ref="A201" r:id="rId5" xr:uid="{00000000-0004-0000-0200-00000E000000}"/>
    <hyperlink ref="F1" r:id="rId6" location="!" xr:uid="{00000000-0004-0000-0200-00000F000000}"/>
    <hyperlink ref="K2" r:id="rId7" xr:uid="{00000000-0004-0000-0200-000010000000}"/>
    <hyperlink ref="K18" r:id="rId8" xr:uid="{00000000-0004-0000-0200-000011000000}"/>
    <hyperlink ref="K85" r:id="rId9" xr:uid="{00000000-0004-0000-0200-000012000000}"/>
    <hyperlink ref="K98" r:id="rId10" xr:uid="{00000000-0004-0000-0200-000013000000}"/>
    <hyperlink ref="K128" r:id="rId11" xr:uid="{00000000-0004-0000-0200-000014000000}"/>
    <hyperlink ref="K188" r:id="rId12" xr:uid="{00000000-0004-0000-0200-000015000000}"/>
    <hyperlink ref="K221" r:id="rId13" xr:uid="{00000000-0004-0000-0200-000016000000}"/>
    <hyperlink ref="K325" r:id="rId14" xr:uid="{00000000-0004-0000-0200-000017000000}"/>
    <hyperlink ref="K349" r:id="rId15" xr:uid="{00000000-0004-0000-0200-000018000000}"/>
    <hyperlink ref="U2" r:id="rId16" location="!" xr:uid="{00000000-0004-0000-0200-000019000000}"/>
    <hyperlink ref="U191" r:id="rId17" location="!" xr:uid="{00000000-0004-0000-0200-00001B000000}"/>
    <hyperlink ref="U206" r:id="rId18" display="https://mapfan.com/pref/29" xr:uid="{00000000-0004-0000-0200-00001C000000}"/>
    <hyperlink ref="U588" r:id="rId19" location="!" xr:uid="{00000000-0004-0000-0200-00001D000000}"/>
    <hyperlink ref="U596" r:id="rId20" location="!" xr:uid="{00000000-0004-0000-0200-00001E000000}"/>
    <hyperlink ref="U781" r:id="rId21" location="!" xr:uid="{00000000-0004-0000-0200-00001F000000}"/>
    <hyperlink ref="Z2" r:id="rId22" location="!" xr:uid="{00000000-0004-0000-0200-000020000000}"/>
    <hyperlink ref="Z51" r:id="rId23" xr:uid="{00000000-0004-0000-0200-000021000000}"/>
    <hyperlink ref="Z65" r:id="rId24" xr:uid="{00000000-0004-0000-0200-000022000000}"/>
    <hyperlink ref="Z79" r:id="rId25" xr:uid="{00000000-0004-0000-0200-000023000000}"/>
    <hyperlink ref="Z115" r:id="rId26" location="!" xr:uid="{00000000-0004-0000-0200-000025000000}"/>
    <hyperlink ref="Z171" r:id="rId27" xr:uid="{00000000-0004-0000-0200-000026000000}"/>
    <hyperlink ref="A2" r:id="rId28" xr:uid="{00000000-0004-0000-0200-000027000000}"/>
    <hyperlink ref="A56" r:id="rId29" xr:uid="{00000000-0004-0000-0200-000028000000}"/>
    <hyperlink ref="AE2" r:id="rId30" xr:uid="{00000000-0004-0000-0200-000029000000}"/>
    <hyperlink ref="AE69" r:id="rId31" location="!" xr:uid="{00000000-0004-0000-0200-00002A000000}"/>
    <hyperlink ref="AE100" r:id="rId32" location="!" xr:uid="{00000000-0004-0000-0200-00002B000000}"/>
    <hyperlink ref="AE129" r:id="rId33" xr:uid="{00000000-0004-0000-0200-00002E000000}"/>
    <hyperlink ref="AE139" r:id="rId34" location="!" xr:uid="{00000000-0004-0000-0200-00002F000000}"/>
    <hyperlink ref="A12" r:id="rId35" xr:uid="{C9127F86-4337-4B63-B87A-18A38AB0181F}"/>
    <hyperlink ref="K243" r:id="rId36" xr:uid="{00000000-0004-0000-0000-00004E000000}"/>
    <hyperlink ref="K229" r:id="rId37" xr:uid="{00000000-0004-0000-0000-00004C000000}"/>
    <hyperlink ref="Z120" r:id="rId38" xr:uid="{FF469713-36E3-4D79-81D6-D741BEE7BF85}"/>
    <hyperlink ref="AE70" r:id="rId39" xr:uid="{3582B247-515F-4D93-B302-ED0C39BD9E02}"/>
    <hyperlink ref="AE106" r:id="rId40" xr:uid="{62F31955-5055-4284-9B0E-2870CC7E8037}"/>
    <hyperlink ref="AE111" r:id="rId41" location="!" xr:uid="{7FB89858-E75B-4B39-9E6D-F11CE7C48369}"/>
    <hyperlink ref="A156" r:id="rId42" display="致堂博物館" xr:uid="{88BE534C-A5AD-46C4-8637-5412B4B60222}"/>
    <hyperlink ref="A146" r:id="rId43" xr:uid="{ED19B084-4051-4346-921B-75F5CE96E81C}"/>
    <hyperlink ref="F738" r:id="rId44" xr:uid="{73CD10AC-4AE9-4C9B-BE8F-686FC3030D60}"/>
    <hyperlink ref="A205" r:id="rId45" xr:uid="{D27E2F88-D48C-4A93-9785-A01FC2AD14B4}"/>
    <hyperlink ref="K25" r:id="rId46" xr:uid="{FE697902-5BB9-4D55-94E4-FD3216101176}"/>
    <hyperlink ref="K27" r:id="rId47" xr:uid="{04F5D901-1432-4B8C-BE53-C3D2D2B5699D}"/>
    <hyperlink ref="K29" r:id="rId48" xr:uid="{3256E122-5E13-4F5A-9BD8-FEF506537188}"/>
    <hyperlink ref="K47" r:id="rId49" xr:uid="{6D0851BF-A9E6-4861-8EC5-1023BE0249E2}"/>
    <hyperlink ref="K117" r:id="rId50" xr:uid="{302D799D-9B9B-465A-85F9-5150731F319F}"/>
    <hyperlink ref="K99" r:id="rId51" xr:uid="{591467FC-1F5F-435E-B03B-3393F30E5796}"/>
    <hyperlink ref="K137" r:id="rId52" xr:uid="{A707CA0B-B1A8-4114-B070-AB6E632E1DE4}"/>
    <hyperlink ref="F404" r:id="rId53" display="東京国立近代美術館本館" xr:uid="{F0351F74-D453-4519-BED2-169BB0994C2B}"/>
    <hyperlink ref="F537" r:id="rId54" xr:uid="{35BCBEF5-3DFD-49C0-BD25-D77A08F781E2}"/>
    <hyperlink ref="F647" r:id="rId55" xr:uid="{656B2B20-DF6D-4E4E-9581-97225EB478C4}"/>
    <hyperlink ref="F650" r:id="rId56" xr:uid="{68088BD7-AA5B-4A05-9E6B-76A124444661}"/>
    <hyperlink ref="F586" r:id="rId57" xr:uid="{D72F3E01-B25D-4C74-BBFC-2E725A851057}"/>
    <hyperlink ref="F718" r:id="rId58" xr:uid="{F61C852B-3D5A-4F31-8D45-6C5DA0054E57}"/>
    <hyperlink ref="F92" r:id="rId59" xr:uid="{7865D3E0-0CA9-412E-B912-189EFB7E3AB2}"/>
    <hyperlink ref="F268" r:id="rId60" xr:uid="{6AA49DBD-E567-4D6C-923C-07314AB4FA1C}"/>
    <hyperlink ref="F375" r:id="rId61" xr:uid="{67D8683F-BEEA-4266-9A8E-84679C755CBE}"/>
    <hyperlink ref="F711" r:id="rId62" xr:uid="{95004F90-C708-4CD5-8D22-62122B1DC5A6}"/>
    <hyperlink ref="F707" r:id="rId63" xr:uid="{DF4A5F88-B0CD-473F-904C-1B7EB5D22310}"/>
    <hyperlink ref="K75" r:id="rId64" display="腹美術館" xr:uid="{37E86C77-5391-4D2C-8C8B-4A61604F9CF8}"/>
    <hyperlink ref="F681" r:id="rId65" xr:uid="{B030994E-675E-4DC5-BECD-3057089F8F0A}"/>
    <hyperlink ref="F632" r:id="rId66" xr:uid="{D23C2A19-A293-4E43-94FD-5A588C0AF7E4}"/>
    <hyperlink ref="F409" r:id="rId67" xr:uid="{00000000-0004-0000-0000-00002E000000}"/>
    <hyperlink ref="F884" r:id="rId68" display="富士美術館" xr:uid="{00000000-0004-0000-0000-000003000000}"/>
    <hyperlink ref="K222" r:id="rId69" xr:uid="{79AA63F4-6041-405B-A1E0-C3C9A469C692}"/>
    <hyperlink ref="K300" r:id="rId70" xr:uid="{3D5A46C1-AC57-4FEB-B0F2-8DCB617AD415}"/>
    <hyperlink ref="K289" r:id="rId71" xr:uid="{EB2490F6-A977-41AE-8D2A-9858AF78F728}"/>
    <hyperlink ref="K282" r:id="rId72" xr:uid="{53ED7139-DAE3-462B-9FBE-269C9D980CCA}"/>
    <hyperlink ref="K255" r:id="rId73" xr:uid="{255834B9-6876-499E-B888-F368EAA55989}"/>
    <hyperlink ref="K338" r:id="rId74" xr:uid="{63C36A42-3BEA-4108-B68E-5EAF096E78D8}"/>
    <hyperlink ref="K389" r:id="rId75" xr:uid="{92FC37F0-6A1D-43C0-858D-697A36F01662}"/>
    <hyperlink ref="K413" r:id="rId76" xr:uid="{C5EBA9BD-34F8-4C2F-8A10-C81EFC7E2F4A}"/>
    <hyperlink ref="P3" r:id="rId77" xr:uid="{47121730-A5E4-4B24-9496-45E6E64A27A2}"/>
    <hyperlink ref="P95" r:id="rId78" xr:uid="{D49343D8-C257-4B0C-8E43-F373F6256BE7}"/>
    <hyperlink ref="P47" r:id="rId79" xr:uid="{00000000-0004-0000-0100-000021000000}"/>
    <hyperlink ref="P65" r:id="rId80" xr:uid="{D16B143D-37ED-43A1-9D97-4B92790FC9A1}"/>
    <hyperlink ref="P113" r:id="rId81" xr:uid="{00000000-0004-0000-0100-000000000000}"/>
    <hyperlink ref="P140" r:id="rId82" xr:uid="{00000000-0004-0000-0100-000001000000}"/>
    <hyperlink ref="P156" r:id="rId83" xr:uid="{1367CDF3-76B0-400A-8F1A-80303A973032}"/>
    <hyperlink ref="P222" r:id="rId84" xr:uid="{7C1504E8-DB21-4237-A913-7782AF1521CC}"/>
    <hyperlink ref="P172" r:id="rId85" display="富山県立美術館" xr:uid="{44D1D97C-A0D0-4DD2-93B8-BBD63BF2311D}"/>
    <hyperlink ref="U9" r:id="rId86" xr:uid="{00000000-0004-0000-0100-000002000000}"/>
    <hyperlink ref="U7" r:id="rId87" xr:uid="{4BB5375C-A146-45B8-B5ED-A3C2886830B0}"/>
    <hyperlink ref="U84" r:id="rId88" display="相国寺承天閣美術館" xr:uid="{00000000-0004-0000-0100-000030000000}"/>
    <hyperlink ref="U92" r:id="rId89" xr:uid="{9DEF7009-C972-4525-9FB8-73811E02C85E}"/>
    <hyperlink ref="U144" r:id="rId90" xr:uid="{B54A5871-0F56-46B2-8CC5-450E640DF9B6}"/>
    <hyperlink ref="U167" r:id="rId91" xr:uid="{CA2563DD-80A5-4029-804A-280D60C9E792}"/>
    <hyperlink ref="U171" r:id="rId92" display="ＭＩＨＯ　ＭＵＳＥＵＭ" xr:uid="{2703D420-545C-45A8-8A01-AF7CF030F57C}"/>
    <hyperlink ref="U475" r:id="rId93" xr:uid="{00000000-0004-0000-0100-000005000000}"/>
    <hyperlink ref="U543" r:id="rId94" xr:uid="{00000000-0004-0000-0100-00002C000000}"/>
    <hyperlink ref="U498" r:id="rId95" display="http://www.kashikoken.jp/museum/" xr:uid="{314BBC18-4C53-4720-8BE8-3D511E41046E}"/>
    <hyperlink ref="U492" r:id="rId96" display="飛鳥資料館" xr:uid="{1CB9943A-6B76-4875-A237-FA84CD8B2DFE}"/>
    <hyperlink ref="U674" r:id="rId97" xr:uid="{317E5A93-59A9-47FB-AA2F-C0EDD781AC1F}"/>
    <hyperlink ref="U609" r:id="rId98" xr:uid="{25ABBE1D-1760-4EE0-96D5-BCAD1A99C28D}"/>
    <hyperlink ref="U761" r:id="rId99" xr:uid="{2F43EE9F-660A-4F05-B82A-B08279055E85}"/>
    <hyperlink ref="U663" r:id="rId100" xr:uid="{ED56C600-98DE-4341-A82E-433CC0923DDD}"/>
    <hyperlink ref="U606" r:id="rId101" xr:uid="{4D3ED307-D8C3-457F-94D6-B11FA52591F7}"/>
    <hyperlink ref="U741" r:id="rId102" xr:uid="{D4020D21-F2DE-4D29-BD36-2ACAEDB92EC0}"/>
    <hyperlink ref="U853" r:id="rId103" xr:uid="{297F6C63-478B-4DDC-8463-CCC42641B46C}"/>
    <hyperlink ref="U816" r:id="rId104" xr:uid="{54036305-2B9C-4F14-8C13-A299D2CD9799}"/>
    <hyperlink ref="Z44" r:id="rId105" xr:uid="{AF768AEF-94AF-4D97-A2DF-488C56A5936A}"/>
    <hyperlink ref="Z3" r:id="rId106" xr:uid="{74F55793-1D35-4F45-8E57-5849AC882817}"/>
    <hyperlink ref="Z23" r:id="rId107" xr:uid="{255BF6C3-74F5-438C-B064-A77A265A8E4D}"/>
    <hyperlink ref="Z27" r:id="rId108" xr:uid="{17A85FD8-88AF-4E72-8CAE-01D29600FF95}"/>
    <hyperlink ref="Z93" r:id="rId109" xr:uid="{01AF62F3-3D2C-4A34-8EAA-238E9697CAC9}"/>
    <hyperlink ref="Z104" r:id="rId110" xr:uid="{4DA91995-0CAB-46FE-A1A6-9957771B36C2}"/>
    <hyperlink ref="Z108" r:id="rId111" xr:uid="{FE863984-9099-4089-ABE5-1AC1E292071F}"/>
    <hyperlink ref="Z116" r:id="rId112" display="香川県文化会館" xr:uid="{934DCC77-0B44-4593-A36E-1C8C6B91C469}"/>
    <hyperlink ref="AE49" r:id="rId113" xr:uid="{D979A769-886C-4070-AFED-9FFF7B6FEBED}"/>
    <hyperlink ref="AE15" r:id="rId114" xr:uid="{77C6D605-DFF7-49FF-99E3-AABA68385B44}"/>
    <hyperlink ref="AE17" r:id="rId115" xr:uid="{6EFADC15-B1EC-49C5-9027-0EF72790C8F2}"/>
    <hyperlink ref="AE43" r:id="rId116" xr:uid="{660390F5-8182-4574-A4AC-5BE9AE033E3D}"/>
    <hyperlink ref="AE88" r:id="rId117" xr:uid="{EA7A69D3-1563-4C7E-9F3B-982EF5C77D07}"/>
    <hyperlink ref="H61" r:id="rId118" xr:uid="{19B36B1C-BE21-4BE5-8DD7-FDC4C7A67E83}"/>
    <hyperlink ref="H56" r:id="rId119" xr:uid="{2A09CFAC-AEC3-4FDF-A107-4175211F2F9A}"/>
    <hyperlink ref="A94" r:id="rId120" xr:uid="{7584AC07-06C4-4603-AF8E-789A8BD708A3}"/>
    <hyperlink ref="A186" r:id="rId121" xr:uid="{6F17CEB2-F5D3-4823-B037-9CF8A16A6649}"/>
    <hyperlink ref="A202" r:id="rId122" xr:uid="{F360DC4A-21D0-48A9-96A1-B5579650BB9F}"/>
    <hyperlink ref="F565" r:id="rId123" xr:uid="{104AC19E-4742-4703-974B-0A13D23D4D75}"/>
    <hyperlink ref="K89" r:id="rId124" xr:uid="{7A58EE44-7B8D-465B-8F7A-0DBBDAA0E1EF}"/>
    <hyperlink ref="K101" r:id="rId125" display="茨城県歴史館" xr:uid="{C8E8B374-C9C3-438E-9D19-F6D4858A410F}"/>
    <hyperlink ref="K198" r:id="rId126" xr:uid="{5E072A49-14A4-4982-B622-3E0B105B6E72}"/>
    <hyperlink ref="K262" r:id="rId127" xr:uid="{BD86C169-E9F9-4DE5-9CBA-45B137C6958E}"/>
    <hyperlink ref="K391" r:id="rId128" xr:uid="{628DD05F-CDCB-4FEF-88F4-A134D842F3DA}"/>
    <hyperlink ref="K398" r:id="rId129" display="茅野市尖石縄文博物館" xr:uid="{4A48EB81-C590-4869-8720-8C6E8017BCD3}"/>
    <hyperlink ref="U782" r:id="rId130" display="兵庫県立近代美術館" xr:uid="{AE2E5DE4-0B1A-4F0F-9C35-AADD7504E881}"/>
    <hyperlink ref="Z7" r:id="rId131" xr:uid="{01F26BAD-CC6E-4EE2-A45C-8A209E5B0786}"/>
    <hyperlink ref="Z125" r:id="rId132" display="牟礼のアトリエ" xr:uid="{88C4F5F1-BA83-4940-B12C-A10B96362178}"/>
    <hyperlink ref="P59" r:id="rId133" xr:uid="{FFB257F6-1E7A-4279-B716-149AD880AF4A}"/>
    <hyperlink ref="P88" r:id="rId134" xr:uid="{2F138F88-9C90-4AA4-963B-BECA04532902}"/>
    <hyperlink ref="P107" r:id="rId135" xr:uid="{C04EDFCA-4D22-4751-A066-E9895F2B363A}"/>
    <hyperlink ref="F574" r:id="rId136" display="草月会館" xr:uid="{C9A375AD-24DE-4491-AD33-5D79A3B8543C}"/>
    <hyperlink ref="F676" r:id="rId137" xr:uid="{5BC5A4E0-98B8-454E-A542-564F2B33279E}"/>
    <hyperlink ref="F714" r:id="rId138" xr:uid="{8177AB44-141D-4652-A1C5-77B0B7B0908D}"/>
    <hyperlink ref="F809" r:id="rId139" xr:uid="{A59DFCD1-1A62-4558-B026-016E6C80C657}"/>
    <hyperlink ref="F838" r:id="rId140" display="明治大学考古学博物館" xr:uid="{DD8B0B43-0615-4801-B022-7953FE9E8550}"/>
    <hyperlink ref="F850" r:id="rId141" display="刀剣保存協会" xr:uid="{F734C9D5-ACBF-425A-81B7-4022D6C087DE}"/>
    <hyperlink ref="F881" r:id="rId142" xr:uid="{099938E2-DE26-4FB0-985B-18A86E34CB3E}"/>
    <hyperlink ref="K350" r:id="rId143" xr:uid="{E53AEF9F-7A84-4C6C-9FDC-1D2CC02B9BAD}"/>
    <hyperlink ref="U489" r:id="rId144" xr:uid="{1DD48E26-6B30-460B-AF65-434F3AA1789B}"/>
    <hyperlink ref="A3" r:id="rId145" xr:uid="{D0DC54ED-A436-47A5-B75C-23F1A258FBA0}"/>
    <hyperlink ref="A59" r:id="rId146" xr:uid="{1742D48B-F5DD-4E61-93C8-C0F0339E5F37}"/>
    <hyperlink ref="A73" r:id="rId147" xr:uid="{7EDFCE4C-1170-4269-AEBB-29A20443F1D6}"/>
    <hyperlink ref="A85" r:id="rId148" display="八戸市縄文学習館（是川縄文館分館）" xr:uid="{0AA2D71D-BB19-4323-A7AA-B692BB0748BD}"/>
    <hyperlink ref="A87" r:id="rId149" xr:uid="{20FD42F5-AD47-4780-89C9-D02941ABB2EA}"/>
    <hyperlink ref="A114" r:id="rId150" xr:uid="{49EF389F-561E-4388-BE44-E25D6077FCC0}"/>
    <hyperlink ref="A141" r:id="rId151" xr:uid="{D702276E-DBF4-480E-8146-514DBA601B7A}"/>
    <hyperlink ref="A168" r:id="rId152" xr:uid="{3FB0F1C5-B10C-4413-95F7-CA269D32784E}"/>
    <hyperlink ref="A176" r:id="rId153" xr:uid="{48488CDE-7BD2-494F-8873-F2B5667489D7}"/>
    <hyperlink ref="A179" r:id="rId154" display="東北歴史資料館" xr:uid="{C7441769-86F0-456E-AE40-5C4D3720D139}"/>
    <hyperlink ref="K3" r:id="rId155" xr:uid="{5BE9D1A5-E983-4745-8C8B-F8FABA281A52}"/>
    <hyperlink ref="K9" r:id="rId156" xr:uid="{CA88D1D9-1F83-4261-8127-F285FC604EB9}"/>
    <hyperlink ref="K11" r:id="rId157" xr:uid="{E7C4BF05-954A-4929-8A8D-A6C67DD9E27B}"/>
    <hyperlink ref="K14" r:id="rId158" xr:uid="{95D2E3D1-F789-47A0-B186-CD88C8D22506}"/>
    <hyperlink ref="K63" r:id="rId159" xr:uid="{41B6FDB4-4DA5-49A9-A9C7-FE595CFBD371}"/>
    <hyperlink ref="K86" r:id="rId160" xr:uid="{752C89BE-143C-4FEA-B2C6-07748213C48F}"/>
    <hyperlink ref="K109" r:id="rId161" xr:uid="{FFEB1292-89E4-4D23-B928-B0F6A0A76E83}"/>
    <hyperlink ref="K131" r:id="rId162" xr:uid="{C5A70C30-D77B-42C3-A3FD-AF89F92C3429}"/>
    <hyperlink ref="K186" r:id="rId163" xr:uid="{472E078B-B4C1-4042-B94E-9CDE7FB0CF26}"/>
    <hyperlink ref="K192" r:id="rId164" xr:uid="{F21E898F-61DB-491E-A2C4-3461327CC339}"/>
    <hyperlink ref="K196" r:id="rId165" xr:uid="{A1BF5382-1BB8-43AF-BD49-34CD383B2FE9}"/>
    <hyperlink ref="K253" r:id="rId166" xr:uid="{492D2B4E-45A5-4F35-9EF7-AA6C94166BAD}"/>
    <hyperlink ref="K278" r:id="rId167" xr:uid="{6B04B3C6-3B4D-467D-B36B-111BCFC69969}"/>
    <hyperlink ref="K284" r:id="rId168" xr:uid="{158524DE-0220-40CA-8245-42841644D0F5}"/>
    <hyperlink ref="K302" r:id="rId169" xr:uid="{7BDA9DA7-D62E-43A1-959A-9D598B123B28}"/>
    <hyperlink ref="K276" r:id="rId170" xr:uid="{D8EA2B9F-2E53-46AB-9B3A-2C3903F8E74F}"/>
    <hyperlink ref="K310" r:id="rId171" xr:uid="{A7B6FA35-E673-43BA-A402-0CD865498343}"/>
    <hyperlink ref="K326" r:id="rId172" xr:uid="{28BA949C-0E65-465A-AA92-3D7C41D3F312}"/>
    <hyperlink ref="K343" r:id="rId173" xr:uid="{C73DEBBA-1A26-4DA8-98A7-2EF34B18131A}"/>
    <hyperlink ref="K345" r:id="rId174" xr:uid="{C276A53C-C3C2-4B75-953C-0B428BAE1B0A}"/>
    <hyperlink ref="K394" r:id="rId175" xr:uid="{46ED1F8A-C876-459B-B6F4-134A1E4C2314}"/>
    <hyperlink ref="K396" r:id="rId176" display="岡谷市美術考古館" xr:uid="{4469652C-77DF-46B5-8EBC-B99AD593B76D}"/>
    <hyperlink ref="K404" r:id="rId177" xr:uid="{1DDE873E-984F-4762-9346-101584B6F54A}"/>
    <hyperlink ref="P19" r:id="rId178" xr:uid="{A0F38CB3-EB4C-4C41-91E5-EFBB6B3518BE}"/>
    <hyperlink ref="P25" r:id="rId179" xr:uid="{71FAD4AE-B1AF-4A71-A590-A2241EF9EDE5}"/>
    <hyperlink ref="P29" r:id="rId180" xr:uid="{51F47BDD-4288-46FB-8EEE-A19848C9482C}"/>
    <hyperlink ref="P27" r:id="rId181" xr:uid="{72E7D06E-4AA4-4439-A323-6AFC8B10E016}"/>
    <hyperlink ref="P164" r:id="rId182" xr:uid="{E4750FBE-BA47-4660-8D90-2389F4767BCF}"/>
    <hyperlink ref="P167" r:id="rId183" xr:uid="{D8399134-88E8-4965-B16C-76A541749EB3}"/>
    <hyperlink ref="P177" r:id="rId184" display="富山佐藤美術館" xr:uid="{29B3912E-1712-4E1C-A0E7-9FC0D20DA7E6}"/>
    <hyperlink ref="P265" r:id="rId185" xr:uid="{A07D96CD-9A9D-4DB7-87F1-AA208DAB8A41}"/>
    <hyperlink ref="P268" r:id="rId186" xr:uid="{1510733D-E867-4DA6-AD66-4E8A2DB789A2}"/>
    <hyperlink ref="P270" r:id="rId187" xr:uid="{67E61A89-7623-4755-AD2A-A144B022B990}"/>
    <hyperlink ref="U98" r:id="rId188" xr:uid="{77BA8158-C64C-4AF5-984E-999C6CF41A44}"/>
    <hyperlink ref="U104" r:id="rId189" display="河井寛治郎記念館" xr:uid="{F69ACDBA-14E5-4D53-BA6D-421D0D2F7921}"/>
    <hyperlink ref="U115" r:id="rId190" xr:uid="{C8D92A1C-13E9-4AC5-9435-6FC3FCE1AF04}"/>
    <hyperlink ref="U130" r:id="rId191" display="橋本関雪美術館" xr:uid="{633D5D09-9DF5-4A6E-AA4D-E201D32EE0DC}"/>
    <hyperlink ref="U133" r:id="rId192" xr:uid="{A7BF7021-CDD0-4546-A624-C1E9979042F3}"/>
    <hyperlink ref="U162" r:id="rId193" display="宇治市歴史博物館" xr:uid="{3C577DAA-4B1E-4F3C-8C80-66558524719F}"/>
    <hyperlink ref="U179" r:id="rId194" xr:uid="{A91EAC49-A995-4096-BC56-44EF0A7243E3}"/>
    <hyperlink ref="U194" r:id="rId195" xr:uid="{8E555680-C6FC-4964-902A-B1EB3E7A984C}"/>
    <hyperlink ref="U196" r:id="rId196" xr:uid="{34829957-C420-4F2E-891F-9BCF5B5A8A57}"/>
    <hyperlink ref="U528" r:id="rId197" xr:uid="{7BF9A03F-AB90-41F2-A6EC-DE108915C6E6}"/>
    <hyperlink ref="U581" r:id="rId198" xr:uid="{CD7C5684-D16E-4E27-84B1-947C64CB76E4}"/>
    <hyperlink ref="U593" r:id="rId199" xr:uid="{CF8CD8C0-8BB0-4F27-94BE-05686A5DA016}"/>
    <hyperlink ref="U597" r:id="rId200" xr:uid="{BA1D8E70-649F-49EB-A030-3A2E2F8F7143}"/>
    <hyperlink ref="U751" r:id="rId201" xr:uid="{AFA9AF3C-B42C-4825-B8B8-99CAB90EA40C}"/>
    <hyperlink ref="U768" r:id="rId202" xr:uid="{B69116CA-17A5-4406-BA3B-C90DADE58D04}"/>
    <hyperlink ref="U770" r:id="rId203" xr:uid="{8D129F86-28CC-433A-A968-919E3931DB1B}"/>
    <hyperlink ref="U772" r:id="rId204" xr:uid="{22C7E2F6-A53D-4ADB-A835-503E5B6A1415}"/>
    <hyperlink ref="U818" r:id="rId205" xr:uid="{641C63CE-6A59-48C2-BFB1-25FA95A53453}"/>
    <hyperlink ref="U824" r:id="rId206" xr:uid="{6874669E-2993-4E84-ABC8-57632105E29E}"/>
    <hyperlink ref="U834" r:id="rId207" xr:uid="{F408B9FC-50CD-404E-AE5D-3E17D61F9A87}"/>
    <hyperlink ref="U845" r:id="rId208" display="黒川文化研究所" xr:uid="{4464A7FC-29FF-4C45-9032-F5650C31F04E}"/>
    <hyperlink ref="Z18" r:id="rId209" xr:uid="{BF9A6248-003E-4CF0-B5DD-C3E6B83848FE}"/>
    <hyperlink ref="Z21" r:id="rId210" xr:uid="{DFB17F4C-8549-4110-B12E-6EB4CADC5120}"/>
    <hyperlink ref="Z37" r:id="rId211" xr:uid="{CCB1C597-BB80-43B4-84F6-59618AC66AEE}"/>
    <hyperlink ref="Z41" r:id="rId212" xr:uid="{8D9FD001-DF97-4303-A1B7-DA47D932A0C4}"/>
    <hyperlink ref="Z54" r:id="rId213" xr:uid="{55A22B66-1D49-40C2-AEDE-01701C5963E1}"/>
    <hyperlink ref="Z56" r:id="rId214" xr:uid="{73FF5F55-B97E-47CD-B1EA-3E487E678594}"/>
    <hyperlink ref="Z58" r:id="rId215" xr:uid="{265E5EBC-F467-4B67-BCEC-DA0442A7A00A}"/>
    <hyperlink ref="Z61" r:id="rId216" xr:uid="{3ED14B06-3816-4D13-AFF2-C34FAB446A2D}"/>
    <hyperlink ref="Z68" r:id="rId217" xr:uid="{FCD74F67-35FD-441C-8949-B146CDF8138A}"/>
    <hyperlink ref="Z71" r:id="rId218" xr:uid="{75025C60-D263-4EB7-AE80-4078A3A6DA67}"/>
    <hyperlink ref="Z74" r:id="rId219" display="松濤園（蘭島文化振興財団所有・管理）" xr:uid="{946CDBF9-BA7F-4C09-BDF9-3E2F328EBAF4}"/>
    <hyperlink ref="Z82" r:id="rId220" xr:uid="{4CFC171A-68B0-42F8-8E63-B51485ACA096}"/>
    <hyperlink ref="Z129" r:id="rId221" xr:uid="{F3811201-D648-46DE-9BD1-FE6E674857F1}"/>
    <hyperlink ref="Z127" r:id="rId222" xr:uid="{FFE29476-4925-493B-9505-9A4DC3A9C2C3}"/>
    <hyperlink ref="AE40" r:id="rId223" xr:uid="{C5FC726D-F80E-49F1-A60E-84B157D0E389}"/>
    <hyperlink ref="AE82" r:id="rId224" xr:uid="{D5E41994-6C4F-4393-AAD0-11A85DDFF6DC}"/>
    <hyperlink ref="AE86" r:id="rId225" xr:uid="{1FF8E111-C9F1-4195-A454-1A8EF4C3D597}"/>
    <hyperlink ref="AE112" r:id="rId226" xr:uid="{9D37BBAA-D9BB-4A38-8C09-E15AA4E24076}"/>
    <hyperlink ref="U718" r:id="rId227" xr:uid="{6F555A17-6C2D-4F28-B8F2-67E57FF19658}"/>
    <hyperlink ref="W740" r:id="rId228" xr:uid="{E8785479-B8A4-4C2B-90CE-BD98E245E2EF}"/>
    <hyperlink ref="F578" r:id="rId229" xr:uid="{F2DCA463-E4F0-473E-BF9B-4D5DF82CB632}"/>
    <hyperlink ref="F800" r:id="rId230" xr:uid="{949515B0-A0FA-4E00-9497-BE027B4663FF}"/>
    <hyperlink ref="U62" r:id="rId231" xr:uid="{6BC1D26A-E54C-4B01-81BE-7FF6A32A27EA}"/>
    <hyperlink ref="A8" r:id="rId232" xr:uid="{E9558403-E88B-4740-8B01-25B7ABB75976}"/>
    <hyperlink ref="A35" r:id="rId233" xr:uid="{1E60DFD6-45A2-4594-8279-69F153386A31}"/>
    <hyperlink ref="A42" r:id="rId234" xr:uid="{57830D2F-459A-4AA1-BAE0-9A39F4EBE5ED}"/>
    <hyperlink ref="A44" r:id="rId235" xr:uid="{D9FEE6F2-6920-47BA-92A1-EEDF19BA4756}"/>
    <hyperlink ref="A52" r:id="rId236" xr:uid="{978DF3C1-5A0F-40C3-A6DC-ABAF0C3CB032}"/>
    <hyperlink ref="A109" r:id="rId237" location="!" display="https://mapfan.com/pref/05#!" xr:uid="{00000000-0004-0000-0200-00000B000000}"/>
    <hyperlink ref="A105" r:id="rId238" xr:uid="{D7C496FE-666C-4C4C-B27B-E2785F155ACC}"/>
    <hyperlink ref="A116" r:id="rId239" xr:uid="{05FAFD67-D816-4589-A205-A0ADD11349C3}"/>
    <hyperlink ref="A134" r:id="rId240" xr:uid="{8C22F2DD-1923-49B8-9FA2-E5AA1552EDCA}"/>
    <hyperlink ref="F464" r:id="rId241" xr:uid="{D69DEAB4-CA89-457A-90A2-A52DE6E7B6A9}"/>
    <hyperlink ref="K73" r:id="rId242" xr:uid="{1F370ECA-1303-4B68-B10B-1C6E45C5463C}"/>
    <hyperlink ref="K126" r:id="rId243" xr:uid="{E305F1C3-1792-4E9B-ACA8-13A0732E2406}"/>
    <hyperlink ref="K260" r:id="rId244" display="神奈川県立近代美術館(鎌倉､2016年3月に閉館)" xr:uid="{5C7FE387-14DE-43E6-9E6C-2C659E26961E}"/>
    <hyperlink ref="K411" r:id="rId245" xr:uid="{FA3BAF18-66D9-4CB5-AECE-252E50B351D0}"/>
    <hyperlink ref="P104" r:id="rId246" xr:uid="{C28021F7-B6A3-4430-B85E-9A0681094283}"/>
    <hyperlink ref="P102" r:id="rId247" display="豊橋市美術館博物館" xr:uid="{33AFE3CF-8C21-41DB-A7A4-869FEB5B6C5A}"/>
    <hyperlink ref="P35" r:id="rId248" xr:uid="{6E556EE1-E0A9-44A6-A5B7-0C4F818E9C10}"/>
    <hyperlink ref="P155" r:id="rId249" xr:uid="{D3D4F367-9C5C-42D1-84AB-DC5CABEFF1F8}"/>
    <hyperlink ref="P171" r:id="rId250" xr:uid="{3C6FD9A4-2129-41A8-95FE-16E3BA818D9D}"/>
    <hyperlink ref="H92" r:id="rId251" xr:uid="{C2751325-746A-470D-B536-EE8C69C0ABA6}"/>
    <hyperlink ref="H375" r:id="rId252" xr:uid="{FF5476CF-0AD6-44DC-842A-30A980571667}"/>
    <hyperlink ref="W9" r:id="rId253" xr:uid="{7E2F1038-4980-44D7-9BDF-32ADA9E8D222}"/>
    <hyperlink ref="U141" r:id="rId254" xr:uid="{925D0D03-ECD7-444F-A633-DE20430A7047}"/>
    <hyperlink ref="U668" r:id="rId255" xr:uid="{78FFF5DE-4C5D-4DE2-B9E5-38D504C2E7A3}"/>
    <hyperlink ref="U787" r:id="rId256" xr:uid="{910E2CCD-FF74-4C59-A797-6B49053B6FDF}"/>
    <hyperlink ref="U832" r:id="rId257" xr:uid="{F1580E58-B0FF-46BD-B536-955432C06BC3}"/>
    <hyperlink ref="U855" r:id="rId258" xr:uid="{ABCA50B7-5756-479C-8ED5-1F2ADDE064BB}"/>
    <hyperlink ref="Z11" r:id="rId259" xr:uid="{D4EAAB74-B707-4B9B-85D3-82C5D1D5A8F1}"/>
    <hyperlink ref="Z109" r:id="rId260" xr:uid="{27B4A585-1E30-4102-9BC0-8E4560D4BFD8}"/>
    <hyperlink ref="Z111" r:id="rId261" xr:uid="{DD54DFC6-599B-4532-BA06-CB9A5E6AE442}"/>
    <hyperlink ref="Z113" r:id="rId262" xr:uid="{505499B9-5AEB-453B-BAA1-DBB8640B736C}"/>
    <hyperlink ref="AE3" r:id="rId263" xr:uid="{52B35320-C640-4D85-9C8E-89E33DC71A94}"/>
    <hyperlink ref="AE53" r:id="rId264" xr:uid="{EA120239-46C3-4C5C-A973-F5C2C6951AB0}"/>
    <hyperlink ref="AE127" r:id="rId265" xr:uid="{CAA79C97-FFA5-4C00-BB7F-5EC9BDCA0BB4}"/>
    <hyperlink ref="AE126" r:id="rId266" xr:uid="{00000000-0004-0000-0200-00002D000000}"/>
    <hyperlink ref="AE122" r:id="rId267" xr:uid="{FE44EE78-6DBC-4DF3-86A9-4AABFDEA69F1}"/>
    <hyperlink ref="AE121" r:id="rId268" xr:uid="{D490230C-5EFB-4B6E-B2CE-8940AA2CB7DA}"/>
    <hyperlink ref="AE124" r:id="rId269" xr:uid="{06752451-18E0-4EB3-8126-F84022BDFB7E}"/>
    <hyperlink ref="AE130" r:id="rId270" xr:uid="{CC6B9DD9-E917-4BAE-AEF6-FBAA7B254175}"/>
    <hyperlink ref="AE135" r:id="rId271" xr:uid="{8E535212-64E4-46FC-881D-01A542BDEC0D}"/>
    <hyperlink ref="AE140" r:id="rId272" xr:uid="{5D128935-B24D-499D-A2F8-82B2705D6C74}"/>
    <hyperlink ref="AG141" r:id="rId273" xr:uid="{B650F7BC-9100-4B4A-AAB0-664CC9082D60}"/>
    <hyperlink ref="AG144" r:id="rId274" xr:uid="{6D28B2E0-72FD-4FAC-83D7-FCFB1D193C4B}"/>
    <hyperlink ref="AE143" r:id="rId275" display="沖縄・那覇歴史博物館" xr:uid="{13810542-91D2-4733-9CE8-F0815635FD43}"/>
    <hyperlink ref="AG147" r:id="rId276" xr:uid="{40998509-7879-4127-B68B-BE90CD556CF5}"/>
    <hyperlink ref="AG148" r:id="rId277" xr:uid="{C814B752-1BFF-4D1B-82EF-264148905FF8}"/>
    <hyperlink ref="AE137" r:id="rId278" xr:uid="{A6060607-AF8B-40AF-9120-3B2021C920F8}"/>
    <hyperlink ref="AG138" r:id="rId279" xr:uid="{16289898-E127-4B10-A9B5-228151439479}"/>
    <hyperlink ref="U149" r:id="rId280" xr:uid="{DA506D06-78A4-40A5-9C51-7544B042BC01}"/>
    <hyperlink ref="A197" r:id="rId281" xr:uid="{CD1C1044-8D7F-4EF3-ABE5-94A74457C90C}"/>
    <hyperlink ref="K227" r:id="rId282" xr:uid="{2B26F665-E8CB-4688-8DBE-B5B178ACB0C1}"/>
    <hyperlink ref="K161" r:id="rId283" xr:uid="{6FCDD4B4-DE07-4D80-BF67-61DF28B04AE2}"/>
    <hyperlink ref="U147" r:id="rId284" xr:uid="{D921CD9F-DE50-4080-9E48-67106A7341B8}"/>
    <hyperlink ref="Z118" r:id="rId285" xr:uid="{2D2FBB4F-9DF9-4705-BC7F-5D272FD2B5F9}"/>
    <hyperlink ref="AE109" r:id="rId286" xr:uid="{C4CD7AE9-F4DE-4BCA-B4CE-8F1B5C05BDB1}"/>
    <hyperlink ref="AE34" r:id="rId287" xr:uid="{B7D2AEDA-D3F8-4863-B9C7-822F8A0B539F}"/>
    <hyperlink ref="A63" r:id="rId288" xr:uid="{8F03F8A1-6F21-4A78-8832-0D024C413D18}"/>
    <hyperlink ref="Z174" r:id="rId289" xr:uid="{7D468DE0-5C3A-445C-83F4-D215862C81B9}"/>
    <hyperlink ref="P100" r:id="rId290" xr:uid="{873284F2-769D-4E07-9D27-4A73C033FD1E}"/>
    <hyperlink ref="R101" r:id="rId291" xr:uid="{678D50BB-7C25-4419-8714-D347618C8FD8}"/>
    <hyperlink ref="F894" r:id="rId292" xr:uid="{A7135F9E-A323-44A1-A3E0-97991F8F7766}"/>
    <hyperlink ref="P237" r:id="rId293" xr:uid="{6047B574-D2CC-47CF-AA32-B38337555870}"/>
    <hyperlink ref="U3" r:id="rId294" xr:uid="{9550B1FC-B29F-47BF-8612-A4081165CE7C}"/>
    <hyperlink ref="P23" r:id="rId295" xr:uid="{75B6E8AE-B322-4BDA-98EE-7196ADB537DD}"/>
    <hyperlink ref="U160" r:id="rId296" xr:uid="{E0EBA3F3-A99B-4B52-A4D0-3A7D0EB6F13F}"/>
    <hyperlink ref="F459" r:id="rId297" xr:uid="{337ECA94-9533-4D39-ACB9-44D3217EA3F2}"/>
    <hyperlink ref="F462" r:id="rId298" xr:uid="{2EFF69C9-BD9A-463E-BCFA-229F46F5AC93}"/>
    <hyperlink ref="F528" r:id="rId299" xr:uid="{4EF61FFA-B7E5-4A03-B8A0-E6510B15D55A}"/>
    <hyperlink ref="A81" r:id="rId300" xr:uid="{5DCE1BBC-CB2B-42AA-8133-6419E9900AA2}"/>
    <hyperlink ref="A162" r:id="rId301" xr:uid="{FAF9A21C-6D3B-400C-AA21-FC53E5DFDC03}"/>
    <hyperlink ref="H268" r:id="rId302" xr:uid="{9AB1A922-1B6E-477C-8CC6-AA8549A9B2A8}"/>
    <hyperlink ref="U119" r:id="rId303" xr:uid="{928480A7-AC60-4F57-936F-5DA815584E44}"/>
    <hyperlink ref="U177" r:id="rId304" xr:uid="{BAA35DDE-AD43-4C1B-BB0F-27A970C4E55D}"/>
    <hyperlink ref="U779" r:id="rId305" xr:uid="{4F8849B3-7774-4AEF-8B2C-1087E6EEDA42}"/>
    <hyperlink ref="Z77" r:id="rId306" xr:uid="{924519A1-DE0C-4C90-9A70-B6044138F739}"/>
    <hyperlink ref="F544" r:id="rId307" xr:uid="{00833CFF-99FB-4ED7-9228-7D11456B985A}"/>
    <hyperlink ref="A110" r:id="rId308" display="秋田県埋蔵文化財センター" xr:uid="{649D804F-B57A-46DD-8CCC-6A76B1BB1458}"/>
    <hyperlink ref="K330" r:id="rId309" display="平山郁夫ｼﾙｸﾛｰﾄﾞ美術館(鎌倉市旧ｼﾙｸﾛｰﾄﾞ研究所を母体)" xr:uid="{EB4B1D3E-8DA7-4B31-8ECD-BF28F49020CD}"/>
    <hyperlink ref="P180" r:id="rId310" display="国立工芸館（←国立近代美術館工芸館（2020.10））" xr:uid="{F8639041-8AC1-4B59-B2D6-854E91E7D10A}"/>
    <hyperlink ref="U211" r:id="rId311" display="宮内庁正倉院事務所（奈良国立博物館の正倉院展で所蔵品を公開）" xr:uid="{46A766D3-FCB1-4341-ADFE-DAC248E5915D}"/>
    <hyperlink ref="H802" r:id="rId312" xr:uid="{CFBEA658-EB6A-4822-876B-1E0E95B3464B}"/>
    <hyperlink ref="H801" r:id="rId313" xr:uid="{8ED53381-2870-4722-822D-4674B0E2589B}"/>
    <hyperlink ref="K119" r:id="rId314" xr:uid="{95B2DE5D-E2C4-4841-9782-65A63A964C96}"/>
    <hyperlink ref="M122" r:id="rId315" xr:uid="{12CBCB73-1959-46EB-B8FD-E00E3D7C78B4}"/>
    <hyperlink ref="K124" r:id="rId316" xr:uid="{41E89699-991F-4398-980E-A926ED444551}"/>
    <hyperlink ref="M125" r:id="rId317" xr:uid="{D6A883BF-0454-4102-971F-D15DA7BDD051}"/>
    <hyperlink ref="M6" r:id="rId318" xr:uid="{9BF90F20-BF19-49CA-A164-1D2B6856E2C4}"/>
    <hyperlink ref="K5" r:id="rId319" xr:uid="{AC538674-7237-4C04-8BF3-673E469ECB0E}"/>
    <hyperlink ref="W786" r:id="rId320" xr:uid="{6D157008-7B3D-451E-BCAC-474F00EA78C0}"/>
    <hyperlink ref="AB168" r:id="rId321" xr:uid="{D3A154B9-B4AF-4225-90A5-7DD339B06AC8}"/>
    <hyperlink ref="Z132" r:id="rId322" xr:uid="{6830698F-7CDD-494D-9A05-DAC30D9D4CF0}"/>
    <hyperlink ref="AB133" r:id="rId323" display="ｼｯﾌﾟﾔｰﾄﾞ･ﾜｰｸｽ　船底と穴" xr:uid="{79504B00-08D9-4FD6-BE68-FDD733311C1C}"/>
    <hyperlink ref="AB140" r:id="rId324" xr:uid="{E39808D5-9225-4B19-B2AB-92D9F3DDC9E7}"/>
    <hyperlink ref="AB136" r:id="rId325" xr:uid="{8CC2547A-62E4-4ADF-8332-0D6B1AA55F76}"/>
    <hyperlink ref="AB137" r:id="rId326" xr:uid="{DB0923B1-C85B-4DE2-8825-55F9E07A22B8}"/>
    <hyperlink ref="AB139" r:id="rId327" xr:uid="{F74F44D5-4E74-40C9-8341-F027B4076CF2}"/>
    <hyperlink ref="AB141" r:id="rId328" xr:uid="{FFFE9CAF-CF99-4756-9072-B1F013ABE896}"/>
    <hyperlink ref="AB151" r:id="rId329" display="天泌" xr:uid="{9F708C64-BE6D-4814-ABD2-690CBE1E8875}"/>
    <hyperlink ref="AB142" r:id="rId330" xr:uid="{6B7F2970-C1B4-4A6E-BF25-2C8D1632FDBD}"/>
    <hyperlink ref="AB146" r:id="rId331" xr:uid="{F5FA53A4-FD5B-42A0-89D3-1934F609B969}"/>
    <hyperlink ref="AB154" r:id="rId332" xr:uid="{873860A6-1E97-4ACF-8A4D-05B49D270F12}"/>
    <hyperlink ref="AB157" r:id="rId333" xr:uid="{936E5F5A-C405-4D6D-856C-46D9EB917FD6}"/>
    <hyperlink ref="AB161" r:id="rId334" xr:uid="{1406B54F-6989-44F8-A7FD-435397A52075}"/>
    <hyperlink ref="AB149" r:id="rId335" xr:uid="{82F8D5E9-EB4E-4657-AD84-046EFB0AA773}"/>
    <hyperlink ref="AB150" r:id="rId336" xr:uid="{D8DF8C42-459A-49AA-84F5-04C67632F7DF}"/>
    <hyperlink ref="AB152" r:id="rId337" xr:uid="{A5F8E35E-B1D0-4321-BBF2-51B8714D8A5B}"/>
    <hyperlink ref="AB144" r:id="rId338" xr:uid="{DA72F9A7-9D60-439B-98D2-A4CF0A597637}"/>
    <hyperlink ref="AB155" r:id="rId339" xr:uid="{A84727A7-25BF-4C54-BBD1-2A6C32B0E8F1}"/>
    <hyperlink ref="AB162" r:id="rId340" display="https://omochi-art.com/wp/wp-content/uploads/2022/06/PXL_20220521_043630359.jpg" xr:uid="{AD13591C-20FD-4130-A155-0160C6C6CF39}"/>
    <hyperlink ref="AB158" r:id="rId341" xr:uid="{A1288AD8-C64B-494B-A0EB-AD8C22B9F9CA}"/>
    <hyperlink ref="AB163" r:id="rId342" xr:uid="{032C6BDC-333C-4747-8082-1237A4BE3E1D}"/>
    <hyperlink ref="AB153" r:id="rId343" xr:uid="{2776B43D-C154-4882-8BD7-C819F57399C2}"/>
    <hyperlink ref="AB138" r:id="rId344" xr:uid="{8B769B9D-B5E0-47F5-ABFD-DB1DE6F807C5}"/>
    <hyperlink ref="AB143" r:id="rId345" xr:uid="{94FCB1A0-B43A-4A78-98EC-1B5191F3CBAB}"/>
    <hyperlink ref="AB156" r:id="rId346" xr:uid="{2AD9D498-7133-4527-895A-27E384DB65F8}"/>
    <hyperlink ref="AB160" r:id="rId347" xr:uid="{B4CCE812-8774-4021-85F1-B302089C25FD}"/>
    <hyperlink ref="AB159" r:id="rId348" display="岸壁上の写真" xr:uid="{8E1175AB-E005-4582-B9BB-1FD1BA4E4989}"/>
    <hyperlink ref="A92" r:id="rId349" xr:uid="{867B4A6B-BB86-46D2-B865-655387038FC9}"/>
    <hyperlink ref="F751" r:id="rId350" xr:uid="{4515E7C9-EF1A-44CE-B4D7-3FDC6F111A0D}"/>
    <hyperlink ref="P245" r:id="rId351" xr:uid="{A472A7EE-6AD5-4DB9-A681-1DA5B5E9153F}"/>
    <hyperlink ref="P251" r:id="rId352" xr:uid="{26BEF5BA-8F62-4B89-8839-3448DAF7BAD1}"/>
    <hyperlink ref="U571" r:id="rId353" xr:uid="{66C7B065-BC21-4C9F-A5B5-A5CC40998ABC}"/>
    <hyperlink ref="U712" r:id="rId354" xr:uid="{9E4F7FBE-C703-4E7D-9654-D0C40AEEF371}"/>
    <hyperlink ref="U672" r:id="rId355" xr:uid="{F2AC7E67-6B34-40AE-9CE3-96E1C5B7F289}"/>
    <hyperlink ref="U850" r:id="rId356" display="頴川美術館｛閉館、収蔵品は兵庫県美に｝" xr:uid="{393FBAA8-D21C-462B-AF14-A6490ADAFCA4}"/>
    <hyperlink ref="U796" r:id="rId357" xr:uid="{F7A6CEB3-029A-47BF-9CBE-E2107EDD1BAE}"/>
    <hyperlink ref="Z167" r:id="rId358" xr:uid="{5A9F4975-8365-47ED-97D8-6DF0421B7377}"/>
    <hyperlink ref="H239" r:id="rId359" xr:uid="{A9F5D2CA-86CB-4C85-A1B7-E47A6B7BEF4C}"/>
    <hyperlink ref="P2" r:id="rId360" xr:uid="{9CF286F6-B32C-4AC8-BE09-EB8F9C12A2AA}"/>
    <hyperlink ref="P179" r:id="rId361" xr:uid="{A6D7C7F4-452E-4F75-9D43-B30F7FBEACAD}"/>
    <hyperlink ref="P259" r:id="rId362" location="!" xr:uid="{6DEE8CF1-B0CB-4326-82EF-545B46B6F4D3}"/>
    <hyperlink ref="P263" r:id="rId363" xr:uid="{9B7A7966-291C-4972-B061-C335D57C0B6D}"/>
    <hyperlink ref="U151" r:id="rId364" xr:uid="{34829DA3-7B61-442C-BF38-8AE555A96234}"/>
    <hyperlink ref="U186" r:id="rId365" display="長浜市翁山組" xr:uid="{5F2FF158-5C93-421E-9BD8-E7F752C8340F}"/>
    <hyperlink ref="Z92" r:id="rId366" xr:uid="{1A06B50C-D211-46D7-B593-2079F937006D}"/>
    <hyperlink ref="Z102" r:id="rId367" xr:uid="{F4EE40AA-F448-47D7-98DB-E2D6696C02E8}"/>
    <hyperlink ref="W213" r:id="rId368" xr:uid="{15278852-9DE3-41AF-A269-C9F14822E276}"/>
    <hyperlink ref="W296" r:id="rId369" xr:uid="{ABF7C003-000E-4FB8-9AC3-2573774CCEBC}"/>
    <hyperlink ref="W356" r:id="rId370" xr:uid="{85186877-AD83-4E6F-A9F8-3139A6D1B638}"/>
    <hyperlink ref="W373" r:id="rId371" xr:uid="{76DAB8D2-48B0-4B16-9157-7BB3C7B27E98}"/>
    <hyperlink ref="W385" r:id="rId372" xr:uid="{F3A79CB9-8A02-414F-8CBF-CB1ED964CEAD}"/>
    <hyperlink ref="W387" r:id="rId373" xr:uid="{5109EEA6-017D-4F75-8A48-525EDEC6F2F0}"/>
    <hyperlink ref="W392" r:id="rId374" xr:uid="{2A7EFF5F-AA96-41BB-986C-3BE67EA82BD5}"/>
    <hyperlink ref="W406" r:id="rId375" xr:uid="{38ACCC32-0019-422F-90D9-187248DFF051}"/>
    <hyperlink ref="W105" r:id="rId376" display="旧居（記念館建物）" xr:uid="{B3536C64-E69E-4E82-A224-3BA003CB1DFD}"/>
    <hyperlink ref="W112" r:id="rId377" xr:uid="{ABCF3777-9BB4-4FBA-AEFA-33D83BC784C6}"/>
    <hyperlink ref="W110" r:id="rId378" xr:uid="{6CDEA5C8-93E6-4B47-BB86-0AC95BA3C456}"/>
    <hyperlink ref="W111" r:id="rId379" xr:uid="{0E057FC2-C9E8-4159-96DB-1C159758C865}"/>
    <hyperlink ref="W40" r:id="rId380" xr:uid="{DD8AB82C-843E-4EB2-9663-1A43B2D0BE97}"/>
    <hyperlink ref="W39" r:id="rId381" xr:uid="{A0340E33-3553-4756-A120-F4DCA1846184}"/>
    <hyperlink ref="W41" r:id="rId382" xr:uid="{8A36ADEB-C416-40EC-A73F-17366E11ED34}"/>
    <hyperlink ref="R63" r:id="rId383" display="黒楽茶碗　銘　時雨　＊" xr:uid="{25FAEE2D-81F7-427B-A588-A8DDC7D52238}"/>
    <hyperlink ref="H216" r:id="rId384" display="舟橋蒔絵硯箱＊" xr:uid="{A619334D-20AC-4C88-9C07-E52B8230E4E6}"/>
    <hyperlink ref="H820" r:id="rId385" xr:uid="{D0BF3E59-B8CA-4275-A317-50BB01DE8DA4}"/>
    <hyperlink ref="M281" r:id="rId386" xr:uid="{33CC0145-F8E1-4696-A76C-8205A6866933}"/>
    <hyperlink ref="K280" r:id="rId387" display="江の浦測候所" xr:uid="{3C7E55CB-2121-4156-B89D-D14CC9FA9F97}"/>
    <hyperlink ref="H50" r:id="rId388" display="色絵金彩菊貼付香炉・花瓶" xr:uid="{F1867672-3939-459A-B6AC-23D50105A1DC}"/>
    <hyperlink ref="H27" r:id="rId389" xr:uid="{EBD6AD4A-C936-41EF-A80E-8F84305B7DE8}"/>
    <hyperlink ref="H30" r:id="rId390" xr:uid="{589DA71E-D665-49F0-B453-9732DC6951A2}"/>
    <hyperlink ref="H37" r:id="rId391" xr:uid="{59161170-2D6C-47C9-86DC-54A4E9BFE928}"/>
    <hyperlink ref="H48" r:id="rId392" display="七宝藍地花鳥図花瓶" xr:uid="{84931DB8-5A13-4745-A7BA-15C867704D46}"/>
    <hyperlink ref="H36" r:id="rId393" xr:uid="{D0CFB505-AFE5-4AEA-8D3F-F8504C44E0F9}"/>
    <hyperlink ref="H35" r:id="rId394" xr:uid="{197FF76F-3507-4A99-96CC-E04001C02B42}"/>
    <hyperlink ref="H33" r:id="rId395" xr:uid="{14F464A2-E682-44BC-B82C-AE1D2C2A6F6F}"/>
    <hyperlink ref="H34" r:id="rId396" xr:uid="{1AF1E42B-4AC2-4B21-88C7-CE4E379FF42D}"/>
    <hyperlink ref="H24" r:id="rId397" xr:uid="{ACD34325-5D0D-4B03-9E10-ECB578DCC2B2}"/>
    <hyperlink ref="H26" r:id="rId398" xr:uid="{D39EB6A1-125F-415F-9650-ADB8ED3C0E7F}"/>
    <hyperlink ref="H29" r:id="rId399" xr:uid="{C8A9ABCD-6C50-45CD-8153-D6870E8E0106}"/>
    <hyperlink ref="H78" r:id="rId400" display="銀製御髪ブラッシ" xr:uid="{322608A5-D5B2-48AF-A229-22224AE69A20}"/>
    <hyperlink ref="H69" r:id="rId401" display="鵞鳥卵蒔絵盃" xr:uid="{B80CF578-5554-487C-9CC7-3A407A2C8C09}"/>
    <hyperlink ref="Z99" r:id="rId402" xr:uid="{09CCF69B-1EE3-4002-970A-F34E6F2F25EB}"/>
    <hyperlink ref="AB101" r:id="rId403" display="アトリエと有刺鉄線" xr:uid="{0725495B-D7EB-45DA-92C5-7A090D95C52D}"/>
    <hyperlink ref="H77" r:id="rId404" display="  七宝藤図花瓶" xr:uid="{C2ED3C8D-EE87-4B46-8102-831560631BA4}"/>
    <hyperlink ref="F428" r:id="rId405" display="畠山記念館｛休館中｝" xr:uid="{D6B31FD4-579C-46CA-9A92-D7B29E608C8D}"/>
    <hyperlink ref="F625" r:id="rId406" xr:uid="{F95BB30D-BD4C-4B1D-890B-20255B52FB8F}"/>
    <hyperlink ref="K165" r:id="rId407" display="https://www.city.kisarazu.lg.jp/soshiki/kyoikuiinkai/kyodohakubutsukankinnosuzu/1/2742.html" xr:uid="{ED65E8F4-5A29-4F58-A1C0-CBFED361A633}"/>
    <hyperlink ref="K206" r:id="rId408" xr:uid="{9118BC13-254C-4471-9C1D-5488677816CF}"/>
    <hyperlink ref="K366" r:id="rId409" xr:uid="{7BB64FB6-FFDF-4945-B7FB-2C8936AB4221}"/>
    <hyperlink ref="P50" r:id="rId410" xr:uid="{8D85D15A-0283-4461-9E1A-C0F091B4BEA2}"/>
    <hyperlink ref="P84" r:id="rId411" xr:uid="{FA349808-C5F1-47E9-84D1-FF7426618641}"/>
    <hyperlink ref="P260" r:id="rId412" xr:uid="{F7A5B520-A3F5-472A-A7CA-F596A7CC8F21}"/>
    <hyperlink ref="U37" r:id="rId413" xr:uid="{84DEABEF-C178-4398-9F49-52468DC4E10C}"/>
    <hyperlink ref="U155" r:id="rId414" xr:uid="{B00F1C3E-0482-4381-B0F8-A31753FCA0D8}"/>
    <hyperlink ref="Z35" r:id="rId415" xr:uid="{B3F1804F-0A4C-4AE3-B3A0-2E4B07F5E1DA}"/>
    <hyperlink ref="Z90" r:id="rId416" xr:uid="{8F84C0BB-239F-4325-B120-B073CEDF116B}"/>
    <hyperlink ref="Z97" r:id="rId417" xr:uid="{7557B5A5-AE42-40F8-93D3-22ACBA85333E}"/>
    <hyperlink ref="H130" r:id="rId418" xr:uid="{128065E5-0AD8-461F-9DCE-5B0F5AFAFA30}"/>
    <hyperlink ref="H133" r:id="rId419" xr:uid="{0C90A1B2-9BE0-4543-9552-6125AB89BD8C}"/>
    <hyperlink ref="H132" r:id="rId420" xr:uid="{FA2DC503-E2C0-4DB0-B3C5-1D0D1136AC59}"/>
    <hyperlink ref="H131" r:id="rId421" xr:uid="{27204CC9-5C37-4D3F-B508-DCF5533441D0}"/>
    <hyperlink ref="H128" r:id="rId422" xr:uid="{0427E7C3-306F-45FB-B1D4-2BCCF6CE74D0}"/>
    <hyperlink ref="H136" r:id="rId423" xr:uid="{8D823029-375F-4BFA-B402-D09CD1F07FB9}"/>
    <hyperlink ref="M55" r:id="rId424" xr:uid="{DE87984B-3D22-4422-A8C3-844B094B80D5}"/>
    <hyperlink ref="M64" r:id="rId425" xr:uid="{BC3FBE69-9899-4F71-B11B-EF71E3A60C87}"/>
    <hyperlink ref="M143" r:id="rId426" xr:uid="{23EEF446-C9E9-44A4-A707-C34D9717F07B}"/>
    <hyperlink ref="R34" r:id="rId427" xr:uid="{B6A7DD29-75C6-494D-833A-7FAFD254B63F}"/>
    <hyperlink ref="W504" r:id="rId428" xr:uid="{06C97D41-32D6-4C02-8F92-EC41488D5440}"/>
    <hyperlink ref="W586" r:id="rId429" xr:uid="{9B657D40-B941-46C2-9511-CF5871F932D9}"/>
    <hyperlink ref="W592" r:id="rId430" xr:uid="{CBD5AC3C-19E9-4C54-9533-F7B39DF2A5EF}"/>
    <hyperlink ref="M62" r:id="rId431" xr:uid="{DD6750A1-B4FF-49CF-A5E6-DBABC7CFAE00}"/>
    <hyperlink ref="A138" r:id="rId432" display="山形県郷土館" xr:uid="{49FFC268-D818-4D4B-B2DA-0186C0EFF5AD}"/>
    <hyperlink ref="M171" r:id="rId433" xr:uid="{E7B192D5-8DC5-44C1-BCF9-31269925025A}"/>
    <hyperlink ref="F18" r:id="rId434" xr:uid="{198EEBCD-F648-40BD-BF46-7B2E9D9EC5C0}"/>
    <hyperlink ref="F451" r:id="rId435" xr:uid="{97DF581F-745C-4524-BB13-E54BCF779303}"/>
    <hyperlink ref="F546" r:id="rId436" xr:uid="{7F0F3D8A-FD78-4B88-BDD9-0571C149401B}"/>
    <hyperlink ref="U841" r:id="rId437" xr:uid="{82DFE0F5-B5EB-4947-8ACA-9DF813D26B98}"/>
    <hyperlink ref="Z87" r:id="rId438" xr:uid="{B38FABCB-E353-4B16-A130-6FDE794E247F}"/>
  </hyperlinks>
  <pageMargins left="0.75" right="0.75" top="1" bottom="1" header="0.51200000000000001" footer="0.51200000000000001"/>
  <pageSetup paperSize="9" orientation="landscape" horizontalDpi="4294967293" verticalDpi="4294967293" r:id="rId439"/>
  <headerFooter alignWithMargins="0"/>
  <drawing r:id="rId44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絵画</vt:lpstr>
      <vt:lpstr>彫刻</vt:lpstr>
      <vt:lpstr>その他</vt:lpstr>
      <vt:lpstr>小川美術館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cp:lastPrinted>2011-05-08T12:54:21Z</cp:lastPrinted>
  <dcterms:created xsi:type="dcterms:W3CDTF">1997-01-08T22:48:59Z</dcterms:created>
  <dcterms:modified xsi:type="dcterms:W3CDTF">2025-01-04T02:47:13Z</dcterms:modified>
</cp:coreProperties>
</file>