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NseConstructionInformation\"/>
    </mc:Choice>
  </mc:AlternateContent>
  <xr:revisionPtr revIDLastSave="0" documentId="13_ncr:1_{23416872-E852-495F-BF68-8D3BD5C54F77}" xr6:coauthVersionLast="43" xr6:coauthVersionMax="43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C3" i="1"/>
</calcChain>
</file>

<file path=xl/sharedStrings.xml><?xml version="1.0" encoding="utf-8"?>
<sst xmlns="http://schemas.openxmlformats.org/spreadsheetml/2006/main" count="31" uniqueCount="11">
  <si>
    <t>日付</t>
    <rPh sb="0" eb="1">
      <t>ヒ</t>
    </rPh>
    <rPh sb="1" eb="2">
      <t>ツ</t>
    </rPh>
    <phoneticPr fontId="1"/>
  </si>
  <si>
    <t>曜日</t>
    <rPh sb="0" eb="2">
      <t>ヨウビ</t>
    </rPh>
    <phoneticPr fontId="1"/>
  </si>
  <si>
    <t>備　　考</t>
    <rPh sb="0" eb="1">
      <t>ソナエ</t>
    </rPh>
    <rPh sb="3" eb="4">
      <t>コウ</t>
    </rPh>
    <phoneticPr fontId="1"/>
  </si>
  <si>
    <t>延時間</t>
    <rPh sb="0" eb="1">
      <t>ノ</t>
    </rPh>
    <rPh sb="1" eb="3">
      <t>ジカン</t>
    </rPh>
    <phoneticPr fontId="1"/>
  </si>
  <si>
    <r>
      <t>月分</t>
    </r>
    <r>
      <rPr>
        <sz val="20"/>
        <rFont val="ＭＳ ゴシック"/>
        <family val="3"/>
        <charset val="128"/>
      </rPr>
      <t>出面表</t>
    </r>
    <rPh sb="0" eb="1">
      <t>ガツ</t>
    </rPh>
    <rPh sb="1" eb="2">
      <t>ブン</t>
    </rPh>
    <rPh sb="2" eb="3">
      <t>デ</t>
    </rPh>
    <rPh sb="3" eb="4">
      <t>ヅラ</t>
    </rPh>
    <rPh sb="4" eb="5">
      <t>ヒョウ</t>
    </rPh>
    <phoneticPr fontId="1"/>
  </si>
  <si>
    <t>氏    名</t>
    <phoneticPr fontId="1"/>
  </si>
  <si>
    <t>就業</t>
    <rPh sb="0" eb="2">
      <t>シュウギョウ</t>
    </rPh>
    <phoneticPr fontId="1"/>
  </si>
  <si>
    <t>残業</t>
    <rPh sb="0" eb="2">
      <t>ザンギョウ</t>
    </rPh>
    <phoneticPr fontId="1"/>
  </si>
  <si>
    <t>深夜</t>
    <rPh sb="0" eb="2">
      <t>シンヤ</t>
    </rPh>
    <phoneticPr fontId="1"/>
  </si>
  <si>
    <t>合計</t>
    <rPh sb="0" eb="2">
      <t>ゴウケイ</t>
    </rPh>
    <phoneticPr fontId="1"/>
  </si>
  <si>
    <t>工数</t>
    <rPh sb="0" eb="2">
      <t>コウスウ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</si>
</sst>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d;@"/>
    <numFmt numFmtId="177" formatCode="[$-411]ggge&quot;年&quot;m;@"/>
    <numFmt numFmtId="178" formatCode="0.0_ ;[Red]\-0.0\ "/>
    <numFmt numFmtId="179" formatCode="#,##0_);[Red]\(#,##0\)"/>
    <numFmt numFmtId="180" formatCode="[Red][=1]aaa;[Blue][=7]aaa;aaa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20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color indexed="12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178" fontId="5" fillId="0" borderId="4" xfId="0" applyNumberFormat="1" applyFont="1" applyFill="1" applyBorder="1" applyAlignment="1">
      <alignment horizontal="right" vertical="center" shrinkToFit="1"/>
    </xf>
    <xf numFmtId="178" fontId="5" fillId="0" borderId="5" xfId="0" applyNumberFormat="1" applyFont="1" applyFill="1" applyBorder="1" applyAlignment="1">
      <alignment horizontal="right" vertical="center" shrinkToFit="1"/>
    </xf>
    <xf numFmtId="179" fontId="5" fillId="0" borderId="6" xfId="0" applyNumberFormat="1" applyFont="1" applyFill="1" applyBorder="1" applyAlignment="1">
      <alignment horizontal="right" vertical="center" shrinkToFit="1"/>
    </xf>
    <xf numFmtId="0" fontId="2" fillId="0" borderId="7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shrinkToFit="1"/>
    </xf>
    <xf numFmtId="178" fontId="2" fillId="0" borderId="2" xfId="0" applyNumberFormat="1" applyFont="1" applyFill="1" applyBorder="1" applyAlignment="1">
      <alignment horizontal="right" vertical="center" shrinkToFit="1"/>
    </xf>
    <xf numFmtId="178" fontId="2" fillId="0" borderId="3" xfId="0" applyNumberFormat="1" applyFont="1" applyFill="1" applyBorder="1" applyAlignment="1">
      <alignment horizontal="right" vertical="center" shrinkToFit="1"/>
    </xf>
    <xf numFmtId="179" fontId="2" fillId="0" borderId="9" xfId="0" applyNumberFormat="1" applyFont="1" applyFill="1" applyBorder="1" applyAlignment="1">
      <alignment horizontal="right" vertical="center" shrinkToFit="1"/>
    </xf>
    <xf numFmtId="178" fontId="7" fillId="0" borderId="8" xfId="0" applyNumberFormat="1" applyFont="1" applyFill="1" applyBorder="1" applyAlignment="1">
      <alignment horizontal="right" vertical="center" shrinkToFit="1"/>
    </xf>
    <xf numFmtId="178" fontId="7" fillId="0" borderId="10" xfId="0" applyNumberFormat="1" applyFont="1" applyFill="1" applyBorder="1" applyAlignment="1">
      <alignment horizontal="right" vertical="center" shrinkToFit="1"/>
    </xf>
    <xf numFmtId="179" fontId="7" fillId="0" borderId="11" xfId="0" applyNumberFormat="1" applyFont="1" applyFill="1" applyBorder="1" applyAlignment="1">
      <alignment horizontal="right" vertical="center" shrinkToFit="1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2" fillId="0" borderId="14" xfId="0" applyFont="1" applyFill="1" applyBorder="1" applyAlignment="1">
      <alignment vertical="center" shrinkToFit="1"/>
    </xf>
    <xf numFmtId="0" fontId="5" fillId="0" borderId="15" xfId="0" applyFont="1" applyFill="1" applyBorder="1" applyAlignment="1">
      <alignment vertical="center" shrinkToFit="1"/>
    </xf>
    <xf numFmtId="0" fontId="6" fillId="0" borderId="15" xfId="0" applyFont="1" applyFill="1" applyBorder="1" applyAlignment="1">
      <alignment vertical="center" shrinkToFit="1"/>
    </xf>
    <xf numFmtId="0" fontId="0" fillId="0" borderId="16" xfId="0" applyBorder="1">
      <alignment vertical="center"/>
    </xf>
    <xf numFmtId="0" fontId="7" fillId="0" borderId="17" xfId="0" applyFont="1" applyFill="1" applyBorder="1" applyAlignment="1">
      <alignment vertical="center" shrinkToFit="1"/>
    </xf>
    <xf numFmtId="178" fontId="6" fillId="0" borderId="8" xfId="0" applyNumberFormat="1" applyFont="1" applyFill="1" applyBorder="1" applyAlignment="1">
      <alignment horizontal="right" vertical="center" shrinkToFit="1"/>
    </xf>
    <xf numFmtId="178" fontId="6" fillId="0" borderId="10" xfId="0" applyNumberFormat="1" applyFont="1" applyFill="1" applyBorder="1" applyAlignment="1">
      <alignment horizontal="right" vertical="center" shrinkToFit="1"/>
    </xf>
    <xf numFmtId="179" fontId="6" fillId="0" borderId="11" xfId="0" applyNumberFormat="1" applyFont="1" applyFill="1" applyBorder="1" applyAlignment="1">
      <alignment horizontal="right" vertical="center" shrinkToFit="1"/>
    </xf>
    <xf numFmtId="180" fontId="2" fillId="0" borderId="8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left" vertical="center"/>
    </xf>
    <xf numFmtId="0" fontId="4" fillId="0" borderId="18" xfId="0" applyFont="1" applyFill="1" applyBorder="1" applyAlignment="1">
      <alignment horizontal="left"/>
    </xf>
    <xf numFmtId="0" fontId="2" fillId="0" borderId="19" xfId="0" applyFont="1" applyFill="1" applyBorder="1" applyAlignment="1">
      <alignment horizontal="center" vertical="center" shrinkToFit="1"/>
    </xf>
    <xf numFmtId="0" fontId="0" fillId="0" borderId="20" xfId="0" applyBorder="1" applyAlignment="1">
      <alignment vertical="center" shrinkToFit="1"/>
    </xf>
    <xf numFmtId="0" fontId="2" fillId="0" borderId="2" xfId="0" applyFont="1" applyFill="1" applyBorder="1" applyAlignment="1">
      <alignment horizontal="right" vertical="center" shrinkToFit="1"/>
    </xf>
    <xf numFmtId="0" fontId="2" fillId="0" borderId="4" xfId="0" applyFont="1" applyFill="1" applyBorder="1" applyAlignment="1">
      <alignment horizontal="right" vertical="center" shrinkToFit="1"/>
    </xf>
    <xf numFmtId="0" fontId="2" fillId="0" borderId="12" xfId="0" applyFont="1" applyFill="1" applyBorder="1" applyAlignment="1">
      <alignment horizontal="right" vertical="center" shrinkToFit="1"/>
    </xf>
    <xf numFmtId="0" fontId="2" fillId="0" borderId="21" xfId="0" applyFont="1" applyFill="1" applyBorder="1" applyAlignment="1">
      <alignment horizontal="center" vertical="center" shrinkToFit="1"/>
    </xf>
    <xf numFmtId="0" fontId="2" fillId="0" borderId="22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 shrinkToFit="1"/>
    </xf>
    <xf numFmtId="0" fontId="2" fillId="0" borderId="9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2" fillId="0" borderId="6" xfId="0" applyFont="1" applyFill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center" vertical="center" shrinkToFit="1"/>
    </xf>
    <xf numFmtId="0" fontId="2" fillId="0" borderId="13" xfId="0" applyFont="1" applyFill="1" applyBorder="1" applyAlignment="1">
      <alignment horizontal="center" vertical="center" shrinkToFit="1"/>
    </xf>
    <xf numFmtId="177" fontId="4" fillId="0" borderId="18" xfId="0" applyNumberFormat="1" applyFont="1" applyFill="1" applyBorder="1" applyAlignment="1">
      <alignment horizontal="right" shrinkToFit="1"/>
    </xf>
    <xf numFmtId="0" fontId="2" fillId="0" borderId="23" xfId="0" applyFont="1" applyFill="1" applyBorder="1" applyAlignment="1">
      <alignment horizontal="center" vertical="center" shrinkToFit="1"/>
    </xf>
    <xf numFmtId="0" fontId="2" fillId="0" borderId="24" xfId="0" applyFont="1" applyFill="1" applyBorder="1" applyAlignment="1">
      <alignment horizontal="center" vertical="center" shrinkToFit="1"/>
    </xf>
    <xf numFmtId="0" fontId="2" fillId="0" borderId="25" xfId="0" applyFont="1" applyFill="1" applyBorder="1" applyAlignment="1">
      <alignment horizontal="center" vertical="center" shrinkToFit="1"/>
    </xf>
    <xf numFmtId="0" fontId="2" fillId="0" borderId="26" xfId="0" applyFont="1" applyFill="1" applyBorder="1" applyAlignment="1">
      <alignment horizontal="center" vertical="center" shrinkToFit="1"/>
    </xf>
    <xf numFmtId="0" fontId="2" fillId="0" borderId="27" xfId="0" applyFont="1" applyFill="1" applyBorder="1" applyAlignment="1">
      <alignment horizontal="center" vertical="center" shrinkToFit="1"/>
    </xf>
    <xf numFmtId="0" fontId="2" fillId="0" borderId="28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9"/>
  <sheetViews>
    <sheetView tabSelected="1" zoomScale="75" workbookViewId="0">
      <selection activeCell="I20" sqref="I20"/>
    </sheetView>
  </sheetViews>
  <sheetFormatPr defaultRowHeight="13.5" x14ac:dyDescent="0.15"/>
  <cols>
    <col min="1" max="1" width="15.625" style="1" customWidth="1"/>
    <col min="2" max="2" width="5.625" style="1" customWidth="1"/>
    <col min="3" max="3" width="3.125" style="7" customWidth="1"/>
    <col min="4" max="33" width="3.125" style="8" customWidth="1"/>
    <col min="34" max="34" width="5.625" style="2" customWidth="1"/>
    <col min="35" max="35" width="12.625" style="4" customWidth="1"/>
    <col min="36" max="16384" width="9" style="3"/>
  </cols>
  <sheetData>
    <row r="1" spans="1:35" ht="24" x14ac:dyDescent="0.25">
      <c r="A1" s="33"/>
      <c r="P1" s="48"/>
      <c r="Q1" s="48"/>
      <c r="R1" s="48"/>
      <c r="S1" s="48"/>
      <c r="T1" s="48"/>
      <c r="U1" s="34" t="s">
        <v>4</v>
      </c>
      <c r="V1" s="34"/>
      <c r="W1" s="34"/>
      <c r="X1" s="34"/>
      <c r="Y1" s="34"/>
      <c r="Z1" s="34"/>
      <c r="AA1" s="34"/>
      <c r="AB1" s="34"/>
    </row>
    <row r="2" spans="1:35" s="4" customFormat="1" ht="15" customHeight="1" x14ac:dyDescent="0.15">
      <c r="A2" s="5"/>
      <c r="B2" s="6" t="s">
        <v>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10"/>
      <c r="AH2" s="35" t="s">
        <v>3</v>
      </c>
      <c r="AI2" s="40" t="s">
        <v>10</v>
      </c>
    </row>
    <row r="3" spans="1:35" s="4" customFormat="1" ht="15" customHeight="1" x14ac:dyDescent="0.15">
      <c r="A3" s="14" t="s">
        <v>5</v>
      </c>
      <c r="B3" s="15" t="s">
        <v>1</v>
      </c>
      <c r="C3" s="32" t="str">
        <f>IF(ISNUMBER(C2),WEEKDAY(C2),"")</f>
        <v/>
      </c>
      <c r="D3" s="32" t="str">
        <f t="shared" ref="D3:AG3" si="0">IF(ISNUMBER(D2),WEEKDAY(D2),"")</f>
        <v/>
      </c>
      <c r="E3" s="32" t="str">
        <f t="shared" si="0"/>
        <v/>
      </c>
      <c r="F3" s="32" t="str">
        <f t="shared" si="0"/>
        <v/>
      </c>
      <c r="G3" s="32" t="str">
        <f t="shared" si="0"/>
        <v/>
      </c>
      <c r="H3" s="32" t="str">
        <f t="shared" si="0"/>
        <v/>
      </c>
      <c r="I3" s="32" t="str">
        <f t="shared" si="0"/>
        <v/>
      </c>
      <c r="J3" s="32" t="str">
        <f t="shared" si="0"/>
        <v/>
      </c>
      <c r="K3" s="32" t="str">
        <f t="shared" si="0"/>
        <v/>
      </c>
      <c r="L3" s="32" t="str">
        <f t="shared" si="0"/>
        <v/>
      </c>
      <c r="M3" s="32" t="str">
        <f t="shared" si="0"/>
        <v/>
      </c>
      <c r="N3" s="32" t="str">
        <f t="shared" si="0"/>
        <v/>
      </c>
      <c r="O3" s="32" t="str">
        <f t="shared" si="0"/>
        <v/>
      </c>
      <c r="P3" s="32" t="str">
        <f t="shared" si="0"/>
        <v/>
      </c>
      <c r="Q3" s="32" t="str">
        <f t="shared" si="0"/>
        <v/>
      </c>
      <c r="R3" s="32" t="str">
        <f t="shared" si="0"/>
        <v/>
      </c>
      <c r="S3" s="32" t="str">
        <f t="shared" si="0"/>
        <v/>
      </c>
      <c r="T3" s="32" t="str">
        <f t="shared" si="0"/>
        <v/>
      </c>
      <c r="U3" s="32" t="str">
        <f t="shared" si="0"/>
        <v/>
      </c>
      <c r="V3" s="32" t="str">
        <f t="shared" si="0"/>
        <v/>
      </c>
      <c r="W3" s="32" t="str">
        <f t="shared" si="0"/>
        <v/>
      </c>
      <c r="X3" s="32" t="str">
        <f t="shared" si="0"/>
        <v/>
      </c>
      <c r="Y3" s="32" t="str">
        <f t="shared" si="0"/>
        <v/>
      </c>
      <c r="Z3" s="32" t="str">
        <f t="shared" si="0"/>
        <v/>
      </c>
      <c r="AA3" s="32" t="str">
        <f t="shared" si="0"/>
        <v/>
      </c>
      <c r="AB3" s="32" t="str">
        <f t="shared" si="0"/>
        <v/>
      </c>
      <c r="AC3" s="32" t="str">
        <f t="shared" si="0"/>
        <v/>
      </c>
      <c r="AD3" s="32" t="str">
        <f t="shared" si="0"/>
        <v/>
      </c>
      <c r="AE3" s="32" t="str">
        <f t="shared" si="0"/>
        <v/>
      </c>
      <c r="AF3" s="32" t="str">
        <f t="shared" si="0"/>
        <v/>
      </c>
      <c r="AG3" s="32" t="str">
        <f t="shared" si="0"/>
        <v/>
      </c>
      <c r="AH3" s="36"/>
      <c r="AI3" s="41"/>
    </row>
    <row r="4" spans="1:35" s="4" customFormat="1" ht="15" customHeight="1" x14ac:dyDescent="0.15">
      <c r="A4" s="49"/>
      <c r="B4" s="24" t="s">
        <v>6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7"/>
      <c r="AH4" s="16"/>
      <c r="AI4" s="18"/>
    </row>
    <row r="5" spans="1:35" s="4" customFormat="1" ht="15" customHeight="1" x14ac:dyDescent="0.15">
      <c r="A5" s="50"/>
      <c r="B5" s="25" t="s">
        <v>7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2"/>
      <c r="AH5" s="11"/>
      <c r="AI5" s="13"/>
    </row>
    <row r="6" spans="1:35" s="4" customFormat="1" ht="15" customHeight="1" x14ac:dyDescent="0.15">
      <c r="A6" s="50"/>
      <c r="B6" s="26" t="s">
        <v>8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30"/>
      <c r="AH6" s="29"/>
      <c r="AI6" s="31"/>
    </row>
    <row r="7" spans="1:35" s="4" customFormat="1" ht="15" customHeight="1" x14ac:dyDescent="0.15">
      <c r="A7" s="50"/>
      <c r="B7" s="28" t="s">
        <v>9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20"/>
      <c r="AH7" s="19"/>
      <c r="AI7" s="21"/>
    </row>
    <row r="8" spans="1:35" customFormat="1" ht="15" customHeight="1" x14ac:dyDescent="0.15">
      <c r="A8" s="51"/>
      <c r="B8" s="27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3"/>
    </row>
    <row r="9" spans="1:35" customFormat="1" ht="15" customHeight="1" x14ac:dyDescent="0.15">
      <c r="A9" s="49"/>
      <c r="B9" s="24" t="s">
        <v>6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7"/>
      <c r="AH9" s="16"/>
      <c r="AI9" s="18"/>
    </row>
    <row r="10" spans="1:35" customFormat="1" ht="15" customHeight="1" x14ac:dyDescent="0.15">
      <c r="A10" s="50"/>
      <c r="B10" s="25" t="s">
        <v>7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2"/>
      <c r="AH10" s="11"/>
      <c r="AI10" s="13"/>
    </row>
    <row r="11" spans="1:35" customFormat="1" ht="15" customHeight="1" x14ac:dyDescent="0.15">
      <c r="A11" s="50"/>
      <c r="B11" s="26" t="s">
        <v>8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30"/>
      <c r="AH11" s="29"/>
      <c r="AI11" s="31"/>
    </row>
    <row r="12" spans="1:35" customFormat="1" ht="15" customHeight="1" x14ac:dyDescent="0.15">
      <c r="A12" s="50"/>
      <c r="B12" s="28" t="s">
        <v>9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20"/>
      <c r="AH12" s="19"/>
      <c r="AI12" s="21"/>
    </row>
    <row r="13" spans="1:35" customFormat="1" ht="15" customHeight="1" x14ac:dyDescent="0.15">
      <c r="A13" s="51"/>
      <c r="B13" s="27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3"/>
    </row>
    <row r="14" spans="1:35" customFormat="1" ht="15" customHeight="1" x14ac:dyDescent="0.15">
      <c r="A14" s="49"/>
      <c r="B14" s="24" t="s">
        <v>6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7"/>
      <c r="AH14" s="16"/>
      <c r="AI14" s="18"/>
    </row>
    <row r="15" spans="1:35" customFormat="1" ht="15" customHeight="1" x14ac:dyDescent="0.15">
      <c r="A15" s="50"/>
      <c r="B15" s="25" t="s">
        <v>7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2"/>
      <c r="AH15" s="11"/>
      <c r="AI15" s="13"/>
    </row>
    <row r="16" spans="1:35" customFormat="1" ht="15" customHeight="1" x14ac:dyDescent="0.15">
      <c r="A16" s="50"/>
      <c r="B16" s="26" t="s">
        <v>8</v>
      </c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30"/>
      <c r="AH16" s="29"/>
      <c r="AI16" s="31"/>
    </row>
    <row r="17" spans="1:35" customFormat="1" ht="15" customHeight="1" x14ac:dyDescent="0.15">
      <c r="A17" s="50"/>
      <c r="B17" s="28" t="s">
        <v>9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20"/>
      <c r="AH17" s="19"/>
      <c r="AI17" s="21"/>
    </row>
    <row r="18" spans="1:35" customFormat="1" ht="15" customHeight="1" x14ac:dyDescent="0.15">
      <c r="A18" s="51"/>
      <c r="B18" s="27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3"/>
    </row>
    <row r="19" spans="1:35" customFormat="1" ht="15" customHeight="1" x14ac:dyDescent="0.15">
      <c r="A19" s="49"/>
      <c r="B19" s="24" t="s">
        <v>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7"/>
      <c r="AH19" s="16"/>
      <c r="AI19" s="18"/>
    </row>
    <row r="20" spans="1:35" customFormat="1" ht="15" customHeight="1" x14ac:dyDescent="0.15">
      <c r="A20" s="50"/>
      <c r="B20" s="25" t="s">
        <v>7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2"/>
      <c r="AH20" s="11"/>
      <c r="AI20" s="13"/>
    </row>
    <row r="21" spans="1:35" customFormat="1" ht="15" customHeight="1" x14ac:dyDescent="0.15">
      <c r="A21" s="50"/>
      <c r="B21" s="26" t="s">
        <v>8</v>
      </c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30"/>
      <c r="AH21" s="29"/>
      <c r="AI21" s="31"/>
    </row>
    <row r="22" spans="1:35" customFormat="1" ht="15" customHeight="1" x14ac:dyDescent="0.15">
      <c r="A22" s="50"/>
      <c r="B22" s="28" t="s">
        <v>9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20"/>
      <c r="AH22" s="19"/>
      <c r="AI22" s="21"/>
    </row>
    <row r="23" spans="1:35" customFormat="1" ht="12.95" customHeight="1" x14ac:dyDescent="0.15">
      <c r="A23" s="51"/>
      <c r="B23" s="27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3"/>
    </row>
    <row r="24" spans="1:35" customFormat="1" ht="12.95" customHeight="1" x14ac:dyDescent="0.15">
      <c r="A24" s="49"/>
      <c r="B24" s="24" t="s">
        <v>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7"/>
      <c r="AH24" s="16"/>
      <c r="AI24" s="18"/>
    </row>
    <row r="25" spans="1:35" customFormat="1" ht="12.95" customHeight="1" x14ac:dyDescent="0.15">
      <c r="A25" s="50"/>
      <c r="B25" s="25" t="s">
        <v>7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2"/>
      <c r="AH25" s="11"/>
      <c r="AI25" s="13"/>
    </row>
    <row r="26" spans="1:35" customFormat="1" ht="12.95" customHeight="1" x14ac:dyDescent="0.15">
      <c r="A26" s="50"/>
      <c r="B26" s="26" t="s">
        <v>8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30"/>
      <c r="AH26" s="29"/>
      <c r="AI26" s="31"/>
    </row>
    <row r="27" spans="1:35" customFormat="1" ht="12.95" customHeight="1" x14ac:dyDescent="0.15">
      <c r="A27" s="50"/>
      <c r="B27" s="28" t="s">
        <v>9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20"/>
      <c r="AH27" s="19"/>
      <c r="AI27" s="21"/>
    </row>
    <row r="28" spans="1:35" customFormat="1" ht="12.95" customHeight="1" x14ac:dyDescent="0.15">
      <c r="A28" s="51"/>
      <c r="B28" s="27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3"/>
    </row>
    <row r="29" spans="1:35" customFormat="1" ht="12.95" customHeight="1" x14ac:dyDescent="0.15">
      <c r="A29" s="49"/>
      <c r="B29" s="24" t="s">
        <v>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7"/>
      <c r="AH29" s="16"/>
      <c r="AI29" s="18"/>
    </row>
    <row r="30" spans="1:35" customFormat="1" ht="12.95" customHeight="1" x14ac:dyDescent="0.15">
      <c r="A30" s="50"/>
      <c r="B30" s="25" t="s">
        <v>7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2"/>
      <c r="AH30" s="11"/>
      <c r="AI30" s="13"/>
    </row>
    <row r="31" spans="1:35" customFormat="1" ht="12.95" customHeight="1" x14ac:dyDescent="0.15">
      <c r="A31" s="50"/>
      <c r="B31" s="26" t="s">
        <v>8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30"/>
      <c r="AH31" s="29"/>
      <c r="AI31" s="31"/>
    </row>
    <row r="32" spans="1:35" customFormat="1" ht="12.95" customHeight="1" x14ac:dyDescent="0.15">
      <c r="A32" s="50"/>
      <c r="B32" s="28" t="s">
        <v>9</v>
      </c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20"/>
      <c r="AH32" s="19"/>
      <c r="AI32" s="21"/>
    </row>
    <row r="33" spans="1:35" customFormat="1" ht="12.95" customHeight="1" x14ac:dyDescent="0.15">
      <c r="A33" s="51"/>
      <c r="B33" s="27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3"/>
    </row>
    <row r="34" spans="1:35" s="4" customFormat="1" ht="13.5" customHeight="1" x14ac:dyDescent="0.15">
      <c r="A34" s="52" t="s">
        <v>2</v>
      </c>
      <c r="B34" s="42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42"/>
      <c r="AI34" s="43"/>
    </row>
    <row r="35" spans="1:35" s="4" customFormat="1" ht="13.5" customHeight="1" x14ac:dyDescent="0.15">
      <c r="A35" s="53"/>
      <c r="B35" s="44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44"/>
      <c r="AI35" s="45"/>
    </row>
    <row r="36" spans="1:35" s="4" customFormat="1" ht="13.5" customHeight="1" x14ac:dyDescent="0.15">
      <c r="A36" s="53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44"/>
      <c r="AI36" s="45"/>
    </row>
    <row r="37" spans="1:35" s="4" customFormat="1" ht="13.5" customHeight="1" x14ac:dyDescent="0.15">
      <c r="A37" s="54"/>
      <c r="B37" s="46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46"/>
      <c r="AI37" s="47"/>
    </row>
    <row r="38" spans="1:35" ht="13.5" customHeight="1" x14ac:dyDescent="0.15"/>
    <row r="39" spans="1:35" ht="13.5" customHeight="1" x14ac:dyDescent="0.15"/>
  </sheetData>
  <mergeCells count="43">
    <mergeCell ref="A4:A8"/>
    <mergeCell ref="A9:A13"/>
    <mergeCell ref="A14:A18"/>
    <mergeCell ref="A19:A23"/>
    <mergeCell ref="A24:A28"/>
    <mergeCell ref="A29:A33"/>
    <mergeCell ref="C34:C37"/>
    <mergeCell ref="D34:D37"/>
    <mergeCell ref="A34:B37"/>
    <mergeCell ref="P1:T1"/>
    <mergeCell ref="E34:E37"/>
    <mergeCell ref="F34:F37"/>
    <mergeCell ref="G34:G37"/>
    <mergeCell ref="H34:H37"/>
    <mergeCell ref="I34:I37"/>
    <mergeCell ref="J34:J37"/>
    <mergeCell ref="K34:K37"/>
    <mergeCell ref="L34:L37"/>
    <mergeCell ref="M34:M37"/>
    <mergeCell ref="R34:R37"/>
    <mergeCell ref="S34:S37"/>
    <mergeCell ref="T34:T37"/>
    <mergeCell ref="U34:U37"/>
    <mergeCell ref="N34:N37"/>
    <mergeCell ref="O34:O37"/>
    <mergeCell ref="P34:P37"/>
    <mergeCell ref="Q34:Q37"/>
    <mergeCell ref="AI2:AI3"/>
    <mergeCell ref="AG34:AG37"/>
    <mergeCell ref="AH34:AI37"/>
    <mergeCell ref="AC34:AC37"/>
    <mergeCell ref="AD34:AD37"/>
    <mergeCell ref="AE34:AE37"/>
    <mergeCell ref="AF34:AF37"/>
    <mergeCell ref="U1:AB1"/>
    <mergeCell ref="AH2:AH3"/>
    <mergeCell ref="Z34:Z37"/>
    <mergeCell ref="AA34:AA37"/>
    <mergeCell ref="AB34:AB37"/>
    <mergeCell ref="V34:V37"/>
    <mergeCell ref="W34:W37"/>
    <mergeCell ref="X34:X37"/>
    <mergeCell ref="Y34:Y37"/>
  </mergeCells>
  <phoneticPr fontId="1"/>
  <printOptions horizontalCentered="1"/>
  <pageMargins left="0.39370078740157483" right="0.19685039370078741" top="0.59055118110236227" bottom="0.59055118110236227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satoshi_T</cp:lastModifiedBy>
  <cp:lastPrinted>2003-04-05T09:38:22Z</cp:lastPrinted>
  <dcterms:created xsi:type="dcterms:W3CDTF">2003-04-03T12:25:00Z</dcterms:created>
  <dcterms:modified xsi:type="dcterms:W3CDTF">2024-09-23T03:43:09Z</dcterms:modified>
</cp:coreProperties>
</file>